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hmed mahmoud" sheetId="1" r:id="rId4"/>
    <sheet state="visible" name="Aya Khaled" sheetId="2" r:id="rId5"/>
    <sheet state="visible" name="Aylin Koyuncu" sheetId="3" r:id="rId6"/>
    <sheet state="visible" name="Ezzeldin Khalid" sheetId="4" r:id="rId7"/>
    <sheet state="visible" name="Hager Arafat" sheetId="5" r:id="rId8"/>
    <sheet state="visible" name="christena nabil" sheetId="6" r:id="rId9"/>
    <sheet state="visible" name="Mahmoud Elsayed" sheetId="7" r:id="rId10"/>
    <sheet state="visible" name="mahmoud shaker" sheetId="8" r:id="rId11"/>
    <sheet state="visible" name="mandy ashraf" sheetId="9" r:id="rId12"/>
    <sheet state="visible" name="Merna Hossam" sheetId="10" r:id="rId13"/>
    <sheet state="visible" name="Mohamed Amr Farouk" sheetId="11" r:id="rId14"/>
    <sheet state="visible" name="Osama Ali" sheetId="12" r:id="rId15"/>
    <sheet state="visible" name="Mohamed Hamdy" sheetId="13" r:id="rId16"/>
    <sheet state="visible" name="Rahma Yahia" sheetId="14" r:id="rId17"/>
    <sheet state="visible" name="Salma Moamen" sheetId="15" r:id="rId18"/>
    <sheet state="visible" name="Salsabeel Essam" sheetId="16" r:id="rId19"/>
    <sheet state="visible" name="Salsabeel Alhams" sheetId="17" r:id="rId20"/>
    <sheet state="visible" name="sarah gadallah" sheetId="18" r:id="rId21"/>
    <sheet state="visible" name="Sara Gamal" sheetId="19" r:id="rId22"/>
    <sheet state="visible" name="zeinab khaled" sheetId="20" r:id="rId23"/>
    <sheet state="visible" name="Ziad Elshihy" sheetId="21" r:id="rId24"/>
    <sheet state="visible" name="Ali Ashour" sheetId="22" r:id="rId25"/>
    <sheet state="visible" name="Aya Abouzeid" sheetId="23" r:id="rId26"/>
  </sheets>
  <definedNames>
    <definedName hidden="1" localSheetId="5" name="_xlnm._FilterDatabase">'christena nabil'!$A$3:$L$27</definedName>
  </definedNames>
  <calcPr/>
</workbook>
</file>

<file path=xl/sharedStrings.xml><?xml version="1.0" encoding="utf-8"?>
<sst xmlns="http://schemas.openxmlformats.org/spreadsheetml/2006/main" count="11068" uniqueCount="5501">
  <si>
    <t>"Task: 
1- Offer details screen 25
2- Offer code screen 26
3- Categories screen 18
4- List of Services screen 19 
5- Service details screen 20 
6- Edit profile screen 29
7- Change Password screen 30
8- About us screen 31
9- Privacy screen 32
10- Settings screen 34"</t>
  </si>
  <si>
    <t>DEVICE_NAME=Samsung Galaxy A15
OS_VERSION=Android 14
SCREEN_SIZE=6.5in
SCREEN_RESOLUTION=1080x2340
SCREEN_TYPE=Super AMOLED</t>
  </si>
  <si>
    <t>Template Example:</t>
  </si>
  <si>
    <t>Bug ID</t>
  </si>
  <si>
    <t>Summary</t>
  </si>
  <si>
    <t>Description</t>
  </si>
  <si>
    <t>Steps</t>
  </si>
  <si>
    <t>Actual  Result</t>
  </si>
  <si>
    <t>Expected Result</t>
  </si>
  <si>
    <t>Priority</t>
  </si>
  <si>
    <t>Severity</t>
  </si>
  <si>
    <t>Type Of Bug</t>
  </si>
  <si>
    <t>Attachment</t>
  </si>
  <si>
    <t>Enhancement suggestion</t>
  </si>
  <si>
    <t>offer details 1</t>
  </si>
  <si>
    <t xml:space="preserve">Arrow icon looks
different from design
</t>
  </si>
  <si>
    <t>The arrow icon
appears with a
darker color in
the implemented version
compared to the
design</t>
  </si>
  <si>
    <t xml:space="preserve">1. Go to the "Offers" section.
2. Navigate to the "Offer Details" page.
</t>
  </si>
  <si>
    <t>The arrow icon
appears darker than
expected</t>
  </si>
  <si>
    <t xml:space="preserve">The arrow icon
should appear exactly
as shown in
the design with
the correct lighter
color and style
</t>
  </si>
  <si>
    <t>Low</t>
  </si>
  <si>
    <t>UI Bug</t>
  </si>
  <si>
    <t>https://prnt.sc/mnMOOomPm_gl</t>
  </si>
  <si>
    <t>offer details 2</t>
  </si>
  <si>
    <t xml:space="preserve">Product image display area
</t>
  </si>
  <si>
    <t>The image is not fully visible
as it appears in the design.
Part of it is hidden
because of the offer description</t>
  </si>
  <si>
    <t xml:space="preserve">The image is not clear
and is partially hidden
making it look different
from the design
</t>
  </si>
  <si>
    <t>The image should be fully visible
and clearly displayed as shown
in the design, without any
part being hidden or cropped</t>
  </si>
  <si>
    <t>https://prnt.sc/q5slgyWLgJoX</t>
  </si>
  <si>
    <t>offer details 3</t>
  </si>
  <si>
    <t>Incorrect placement of call icon</t>
  </si>
  <si>
    <t>The call icon
appears in a
different position
compared to the
design specifications.
In the design</t>
  </si>
  <si>
    <t>The call icon 
appears in the
احصل علي العرض " 
in the app
which is different
from the design</t>
  </si>
  <si>
    <t xml:space="preserve">The icon should be located above
the "Get Offer" section
as shown in the design.
</t>
  </si>
  <si>
    <t>High</t>
  </si>
  <si>
    <t>https://prnt.sc/HTwBrchZ65XT</t>
  </si>
  <si>
    <t>offer details 4</t>
  </si>
  <si>
    <t xml:space="preserve">Spacing between elements
</t>
  </si>
  <si>
    <t xml:space="preserve">In the current implementation,
the spacing between elements
does not match the spacing specified
in the UI design specifications.
</t>
  </si>
  <si>
    <t>In the implementation,
the spacing is different
from the design specifications</t>
  </si>
  <si>
    <t xml:space="preserve">The spacing between elements
should match the UI design,
with consistent margins and padding.
</t>
  </si>
  <si>
    <t>https://prnt.sc/hSEbcufvol05</t>
  </si>
  <si>
    <t>offer details 5</t>
  </si>
  <si>
    <t xml:space="preserve">Phone design mismatch
</t>
  </si>
  <si>
    <t xml:space="preserve">The shape and style
of the phon in the app
do not match
the original design
</t>
  </si>
  <si>
    <t xml:space="preserve">The phone icon’s
appearance in the app
differs from the
original design in
both shape and style
</t>
  </si>
  <si>
    <t>The shape and style
of the phone icon
should exactly match
the UI</t>
  </si>
  <si>
    <t>https://prnt.sc/vEGnyYeUanRl</t>
  </si>
  <si>
    <t>offer details 6</t>
  </si>
  <si>
    <t xml:space="preserve">Font color is different
</t>
  </si>
  <si>
    <t xml:space="preserve">In the current implementation,
the font color used in the text
does not match the color specified
in the UI design specifications.
</t>
  </si>
  <si>
    <t xml:space="preserve">1-Open the app.
2-Go to the "Offers" section.
3-Navigate to the "Offer Details" page.
</t>
  </si>
  <si>
    <t xml:space="preserve">In the implementation,
the font color is different
from the design specifications.
</t>
  </si>
  <si>
    <t xml:space="preserve">The font color should match the color
defined in the UI design specifications.
</t>
  </si>
  <si>
    <t>https://prnt.sc/URIbUB5FgWHW</t>
  </si>
  <si>
    <t>Medium</t>
  </si>
  <si>
    <t xml:space="preserve"> Offer code 1</t>
  </si>
  <si>
    <t xml:space="preserve">Location of the X icon
</t>
  </si>
  <si>
    <t xml:space="preserve">The X mark is
supposed to appear
on the left side
of the screen as
shown in the UI
but in the
implemented version it
appears in a
different position
</t>
  </si>
  <si>
    <t xml:space="preserve">The X mark
appears on the right
side of the screen
</t>
  </si>
  <si>
    <t xml:space="preserve">It should appear
on the left side
of the screen
as shown in
the UI
</t>
  </si>
  <si>
    <t xml:space="preserve">UI  Bug </t>
  </si>
  <si>
    <t>https://prnt.sc/QqvVIJGA1p9u</t>
  </si>
  <si>
    <t xml:space="preserve"> Offer code 2</t>
  </si>
  <si>
    <t xml:space="preserve">Code box size differs
</t>
  </si>
  <si>
    <t xml:space="preserve">The code box
in the UI
is larger than
the one in the
app, causing inconsistency
in the layout.
</t>
  </si>
  <si>
    <t xml:space="preserve">Code box size in the app is smaller
</t>
  </si>
  <si>
    <t xml:space="preserve">The code box
should appear with
the same size
as shown in the
UI to maintain
layout consistency.
</t>
  </si>
  <si>
    <t>https://prnt.sc/OhVKWW_-KYCz</t>
  </si>
  <si>
    <t xml:space="preserve"> Offer code 3</t>
  </si>
  <si>
    <t xml:space="preserve">Code box location differs
</t>
  </si>
  <si>
    <t xml:space="preserve">The code box
is located in
a different position
in the app
compared to the
UI .
</t>
  </si>
  <si>
    <t xml:space="preserve">The code box appears in
the middle of the
offer description in
the implemented version,
</t>
  </si>
  <si>
    <t xml:space="preserve">The code box should appear
at the top of the
offer description, aligned with
the bottom edge of
the image, as shown
in the UI .
</t>
  </si>
  <si>
    <t>https://prnt.sc/hOQ1wrV2WkfU</t>
  </si>
  <si>
    <t xml:space="preserve"> Offer code 4</t>
  </si>
  <si>
    <t xml:space="preserve">The space above the number
</t>
  </si>
  <si>
    <t xml:space="preserve">The space between
the number and
the image appears
smaller in the
app compared to
the UI 
</t>
  </si>
  <si>
    <t>The space between
the number and
the image appears
smalle</t>
  </si>
  <si>
    <t xml:space="preserve">The space between
the number and
the image should
be larger, as
shown in the
UI .
</t>
  </si>
  <si>
    <t>https://prnt.sc/XmOM5-6FqsNE</t>
  </si>
  <si>
    <t xml:space="preserve"> Categories 1
</t>
  </si>
  <si>
    <t>Mismatch screen title</t>
  </si>
  <si>
    <t xml:space="preserve">Incorrect screen title"مرحبا" appears 
instead of the expected title
</t>
  </si>
  <si>
    <t xml:space="preserve">1-Open the app
2- Tap on the Categories icon.
</t>
  </si>
  <si>
    <t xml:space="preserve">The screen title at the top
shows "مرحبا"
instead of the expected title.
</t>
  </si>
  <si>
    <t xml:space="preserve">The screen title should display
the correct category name,
and it is supposed to show
"الفئات "
related to the selected section.
</t>
  </si>
  <si>
    <t>https://prnt.sc/AuEdGyNGCOUy</t>
  </si>
  <si>
    <t xml:space="preserve"> Categories 2</t>
  </si>
  <si>
    <t xml:space="preserve">Mismatch  search icon appears 
</t>
  </si>
  <si>
    <t xml:space="preserve">When opening the application
and navigating to Categories,
the search icon appears differently
from the expected UI.
</t>
  </si>
  <si>
    <t xml:space="preserve">the search icon appears smaller
and in a different color
</t>
  </si>
  <si>
    <t xml:space="preserve">The search icon should match
the UI layout 
</t>
  </si>
  <si>
    <t>https://prnt.sc/8QyTTcIxlFMP</t>
  </si>
  <si>
    <t xml:space="preserve"> Categories 3</t>
  </si>
  <si>
    <t xml:space="preserve">Mismatch or error in the word "الرئيسية"
</t>
  </si>
  <si>
    <t>The word "الرئيسية" is displayed
using a different font style</t>
  </si>
  <si>
    <t xml:space="preserve">In the application,
the font used for the word "الرئيسية"
</t>
  </si>
  <si>
    <t xml:space="preserve">The word "الرئيسية" should be displayed
using the same font
as the rest of the application's UI
to maintain visual consistency.
</t>
  </si>
  <si>
    <t>https://prnt.sc/hwX4uU-5h3wz</t>
  </si>
  <si>
    <t xml:space="preserve"> Categories 4</t>
  </si>
  <si>
    <t xml:space="preserve">Inconsistency in the word "الجديد" 
</t>
  </si>
  <si>
    <t xml:space="preserve">The word "الجديد"
appears with a different style
in the application.
</t>
  </si>
  <si>
    <t>The word "الجديد" should follow
the same font style, size, and formatting
used for all other tab labels in the app
to maintain design consistenc</t>
  </si>
  <si>
    <t xml:space="preserve"> Categories 5</t>
  </si>
  <si>
    <t xml:space="preserve">Inconsistent text for the word "الفئات"
</t>
  </si>
  <si>
    <t>The word "الفئات" appears in a different color
than other text elements in the application.</t>
  </si>
  <si>
    <t xml:space="preserve">The word "الفئات"
is displayed in a different color
compared to other text elements
in the application.
</t>
  </si>
  <si>
    <t xml:space="preserve">The word "الفئات"
should be displayed in the same color
as other text elements in the user interface.
This ensures consistency
in the app’s design and visual harmony.
</t>
  </si>
  <si>
    <t>https://prnt.sc/nVXvzT5dMk3w</t>
  </si>
  <si>
    <t xml:space="preserve"> Categories 6</t>
  </si>
  <si>
    <t xml:space="preserve">Category spacing is different
</t>
  </si>
  <si>
    <t xml:space="preserve">In the current implementation,
the spacing between category elements
is not consistent with the UI design specifications.
</t>
  </si>
  <si>
    <t xml:space="preserve">In the implementation,
the spacing between categories
is different from the design —
either too wide, too narrow,
</t>
  </si>
  <si>
    <t xml:space="preserve">The spacing between category sections
should match the UI design,
with correct margin and padding.
</t>
  </si>
  <si>
    <t>https://prnt.sc/FACE11qXzNWz</t>
  </si>
  <si>
    <t xml:space="preserve">List of Services 1
</t>
  </si>
  <si>
    <t>The font used on the page is different</t>
  </si>
  <si>
    <t xml:space="preserve">The font appears differently
during implementation
compared to the original design
This discrepancy may be due to
missing fonts </t>
  </si>
  <si>
    <t xml:space="preserve">1-Open the program 
2-click on any category from the categories 
</t>
  </si>
  <si>
    <t xml:space="preserve">The font on the page
appears in
a different font
than expected.
</t>
  </si>
  <si>
    <t xml:space="preserve">The font should be
exactly the same
as in the design
to comply with the requirements.
</t>
  </si>
  <si>
    <t>https://prnt.sc/9UTtjB1K9PSr</t>
  </si>
  <si>
    <t>List of Services 2</t>
  </si>
  <si>
    <t xml:space="preserve">Title and details spacing issue.
</t>
  </si>
  <si>
    <t xml:space="preserve">There is inconsistent spacing
between the title
and the rest of the page details,
which affects
the overall appearance and layout.
</t>
  </si>
  <si>
    <t xml:space="preserve">The spacing
is larger
in the program,
which is different
from the design.
</t>
  </si>
  <si>
    <t xml:space="preserve">The spacing
should be consistent
with the design,
matching the intended layout,
as per the requirements.
</t>
  </si>
  <si>
    <t>https://prnt.sc/3WK8iVQgw1i7</t>
  </si>
  <si>
    <t>List of Services 3</t>
  </si>
  <si>
    <t xml:space="preserve">The image borders are different.
</t>
  </si>
  <si>
    <t xml:space="preserve">The borders of the image
appear differently in the program
compared to the original UI,
which affects the overall layout 
</t>
  </si>
  <si>
    <t xml:space="preserve">The image borders in the program
are not matching the design,
they are either thicker, thinner,
or shaped differently.
</t>
  </si>
  <si>
    <t xml:space="preserve">The image borders
should be exactly the same
as in the UI
to maintain layout 
.
</t>
  </si>
  <si>
    <t>https://prnt.sc/Xg25CH0h9Tn8</t>
  </si>
  <si>
    <t>List of Services 4</t>
  </si>
  <si>
    <t xml:space="preserve">There is a mismatch in the separator line.
</t>
  </si>
  <si>
    <t xml:space="preserve">The separator line appears differently in the UI,
causing layout issues and not matching the design.
</t>
  </si>
  <si>
    <t xml:space="preserve">The separator line
in the program
is not consistent with the design,
it has a different thickness,
style,
</t>
  </si>
  <si>
    <t xml:space="preserve">The separator line
should match the design exactly
to meet the requirements
and  UI layout.
</t>
  </si>
  <si>
    <t>https://prnt.sc/Wk57OrbJpdBn</t>
  </si>
  <si>
    <t>List of Services 5</t>
  </si>
  <si>
    <t xml:space="preserve">Service frame design issue.
</t>
  </si>
  <si>
    <t xml:space="preserve">The service frame design is not matching the original layout,
causing inconsistency in the page appearance.
</t>
  </si>
  <si>
    <t xml:space="preserve">The service frame in the program
 has different corner styles
compared to the design.
</t>
  </si>
  <si>
    <t xml:space="preserve">The service frame should match the design exactly
in thickness, style, and corner shape
to maintain consistency with the original layout.
</t>
  </si>
  <si>
    <t>https://prnt.sc/brceRfxBcGjK</t>
  </si>
  <si>
    <t>List of Services 6</t>
  </si>
  <si>
    <t xml:space="preserve">issue space between post content
and end of container
</t>
  </si>
  <si>
    <t xml:space="preserve">There is an issue with the spacing inside the post container.
The distance between the content and the container border
does not match the expected design spacing.
</t>
  </si>
  <si>
    <t xml:space="preserve">There is a noticeable difference
in the spacing between the content and the container border
</t>
  </si>
  <si>
    <t xml:space="preserve">The space between the post content and the container
should be consistent with the design
</t>
  </si>
  <si>
    <t>https://prnt.sc/nOa42kBBiv3k</t>
  </si>
  <si>
    <t>List of Services 7</t>
  </si>
  <si>
    <t xml:space="preserve"> issue of Heart icon size 
</t>
  </si>
  <si>
    <t>The heart icon used to like a post
is visibly smaller compared to the other action icons.
This causes inconsistency in the UI</t>
  </si>
  <si>
    <t>The heart icon appears smaller</t>
  </si>
  <si>
    <t>The heart icon size should be consistent
with the size of the other action icons</t>
  </si>
  <si>
    <t>https://prnt.sc/jQpWqhIUM23t</t>
  </si>
  <si>
    <t>List of Services 8</t>
  </si>
  <si>
    <t xml:space="preserve">Inconsistent spacing between content elements
inside the post
</t>
  </si>
  <si>
    <t xml:space="preserve">The spacing between different content elements
inside the post 
is not consistent with the design specifications.
</t>
  </si>
  <si>
    <t xml:space="preserve">There is a visible difference in the spacing
between some content elements inside the post
</t>
  </si>
  <si>
    <t>Spacing between all content elements inside the post
should be consistent
and aligned according to the design</t>
  </si>
  <si>
    <t>https://prnt.sc/MKdwsHzS7tDa</t>
  </si>
  <si>
    <t>Service details  1</t>
  </si>
  <si>
    <t xml:space="preserve">أقوى العروض are not available on the page.
</t>
  </si>
  <si>
    <t xml:space="preserve">قوى العروض
that should be displayed on the page
are missing or not showing correctly,
affecting user experience and sales.
</t>
  </si>
  <si>
    <t xml:space="preserve">1-Open the app
2-click on any category from the categories 
3-Click on the category.
</t>
  </si>
  <si>
    <t xml:space="preserve">قوى العروض
are not appearing on the page
as expected,
</t>
  </si>
  <si>
    <t xml:space="preserve">أقوى العروض
should be displayed clearly in the category details
to meet the business requirements.
</t>
  </si>
  <si>
    <t>https://prnt.sc/MyMFugifHknP</t>
  </si>
  <si>
    <t>Service details  2</t>
  </si>
  <si>
    <t xml:space="preserve">The contact icon is sam placed
compared to the ui .
</t>
  </si>
  <si>
    <t xml:space="preserve">The contact icon should be placed in the correct position,
matching the design layout </t>
  </si>
  <si>
    <t>https://prnt.sc/Q8FJENlN7r1S</t>
  </si>
  <si>
    <t>Service details  3</t>
  </si>
  <si>
    <t>The social media icon has a mismatch</t>
  </si>
  <si>
    <t xml:space="preserve">The Instagram icon is not displayed on the page,
causing a mismatch with the expected layout 
</t>
  </si>
  <si>
    <t xml:space="preserve">The Instagram icon ismismatch 
</t>
  </si>
  <si>
    <t xml:space="preserve">The Instagram icon should be displayed correctly on the page,
matching the design to meet the social media integration requirements.
</t>
  </si>
  <si>
    <t>https://prnt.sc/0fkXum9E4jwe</t>
  </si>
  <si>
    <t>Service details  4</t>
  </si>
  <si>
    <t>The style of the word "التقييم العام"</t>
  </si>
  <si>
    <t>The style of the word "التقييم العام"
does not match the expected design,
affecting the visual consistency</t>
  </si>
  <si>
    <t xml:space="preserve">التقييم العام"
is not as per the design,
leading to a mismatch
in the layout.
</t>
  </si>
  <si>
    <t xml:space="preserve">The word "التقييم العام"
should be displayed in the correct style,
matching the design
in terms </t>
  </si>
  <si>
    <t>https://prnt.sc/7gSJJzfZfZ7u</t>
  </si>
  <si>
    <t>Service details  5</t>
  </si>
  <si>
    <t xml:space="preserve">The word "Test" appears in the program.
</t>
  </si>
  <si>
    <t>The word "Test"
is visible in the program,</t>
  </si>
  <si>
    <t xml:space="preserve">The word "Test"
is displayed on the page,
causing confusion
and inconsistency with the design.
</t>
  </si>
  <si>
    <t xml:space="preserve">The word "Test"
should be removed
and not appear anywhere
in the program or the UI.
</t>
  </si>
  <si>
    <t>https://prnt.sc/7PH8TzEtJiH1</t>
  </si>
  <si>
    <t>Edit profile screen 1</t>
  </si>
  <si>
    <t xml:space="preserve">Font of "تعديل الحساب" is different.
</t>
  </si>
  <si>
    <t xml:space="preserve">The font of the word "تعديل الحساب"
does not match the design,
</t>
  </si>
  <si>
    <t xml:space="preserve">1-Login to the program.
2-Go to "My Account".
3-Navigate to "Edit Information".
</t>
  </si>
  <si>
    <t xml:space="preserve">The word "تعديل الحساب"
appears with a different font style,
which is not as per the design.
</t>
  </si>
  <si>
    <t xml:space="preserve">The word "تعديل الحساب"
should appear in the correct font,
matching the design in terms of style, size, and weight.
</t>
  </si>
  <si>
    <t>https://prnt.sc/JkpNeEUAJhl4</t>
  </si>
  <si>
    <t>Edit profile screen 2</t>
  </si>
  <si>
    <t xml:space="preserve">The image icon is different.
</t>
  </si>
  <si>
    <t xml:space="preserve">The image icon appears differently in the program,
specifically in the borders,
</t>
  </si>
  <si>
    <t>The image icon has border styles,
round</t>
  </si>
  <si>
    <t xml:space="preserve">The image icon should have the same border style as in the design,
matching the shape, size, and alignment.
</t>
  </si>
  <si>
    <t>https://prnt.sc/7HCeKaSTINaB</t>
  </si>
  <si>
    <t>Edit profile screen 3</t>
  </si>
  <si>
    <t xml:space="preserve">The "Change Image" icon is different.
</t>
  </si>
  <si>
    <t xml:space="preserve"> in the app, it appears as a pencil,
causing a mismatch in the visual elements.
</t>
  </si>
  <si>
    <t xml:space="preserve">icon in the  app is a pencil,
</t>
  </si>
  <si>
    <t xml:space="preserve">The "Change Image" icon in the program
should be a camera,
matching the design to maintain consistency.
</t>
  </si>
  <si>
    <t>https://prnt.sc/cYf87RDXDv-b</t>
  </si>
  <si>
    <t>Edit profile screen 4</t>
  </si>
  <si>
    <t xml:space="preserve">Fields has been swapped.
</t>
  </si>
  <si>
    <t xml:space="preserve">n the program, the email field and phone number field
are swapped,
</t>
  </si>
  <si>
    <t xml:space="preserve">Fields have been swapped; their positions .
</t>
  </si>
  <si>
    <t xml:space="preserve">Fields should appear in the correct
order as per the design.
</t>
  </si>
  <si>
    <t>https://prnt.sc/z4YoTDEneApz</t>
  </si>
  <si>
    <t>Edit profile screen 5</t>
  </si>
  <si>
    <t xml:space="preserve">fields icons are different
from the design
</t>
  </si>
  <si>
    <t xml:space="preserve">The icons displayed next to
the Name, and phon num fields
are not matching the design specification.
</t>
  </si>
  <si>
    <t xml:space="preserve">Icons next to Name 
and phon num fields are different
from the design icons.
</t>
  </si>
  <si>
    <t xml:space="preserve">All field icons should match
the icons provided in the design.
</t>
  </si>
  <si>
    <t>https://prnt.sc/3hTCVZ-af9l5</t>
  </si>
  <si>
    <t>Edit profile screen 6</t>
  </si>
  <si>
    <t>Field sizes are inconsistent</t>
  </si>
  <si>
    <t xml:space="preserve">The input fields used for
entering data are displayed larger
in the implemented application
</t>
  </si>
  <si>
    <t xml:space="preserve">Data entry fields are larger
than the sizes defined in the design
</t>
  </si>
  <si>
    <t>Fields should have consistent sizes
matching the design specifications.</t>
  </si>
  <si>
    <t>https://prnt.sc/QqjBSa-rsQj7</t>
  </si>
  <si>
    <t>Edit profile screen 7</t>
  </si>
  <si>
    <t xml:space="preserve">
Font style is different
from the design
</t>
  </si>
  <si>
    <t xml:space="preserve">The font used to display
the user name, mobile number,
and the حفظ التغييرات button label
does not match the font specified
in the design guidelines.
</t>
  </si>
  <si>
    <t xml:space="preserve">A different font is applied
to the Name field, Mobile Number field,
and the حفظ التغييرات button label.
</t>
  </si>
  <si>
    <t xml:space="preserve">The font for Name, Mobile Number,
and حفظ التغييرات button should be
the same as defined in
the design specifications.
</t>
  </si>
  <si>
    <t>https://prnt.sc/wwJYieYV1PWx</t>
  </si>
  <si>
    <t>Edit profile screen 8</t>
  </si>
  <si>
    <t xml:space="preserve">Incorrect spacing around
the حذف الحساب button
</t>
  </si>
  <si>
    <t xml:space="preserve">According to the design, there should be
clear spacing between the حذف الحساب button
and the bottom edge of the page.
However, in the implemented version,
the button is displayed without any spacing,
touching the bottom of the screen.
</t>
  </si>
  <si>
    <t xml:space="preserve">The حذف الحساب button appears
directly attached to the bottom edge
with no spacing.
</t>
  </si>
  <si>
    <t xml:space="preserve">There should be a visible gap
between the حذف الحساب button
and the bottom of the page
as shown in the design.
</t>
  </si>
  <si>
    <t>https://prnt.sc/HMkzGYvCzluB</t>
  </si>
  <si>
    <t xml:space="preserve"> Change Password 1 </t>
  </si>
  <si>
    <t xml:space="preserve">Input field sizes are not appropriate
</t>
  </si>
  <si>
    <t>In the current implementation,
the sizes of the input fields</t>
  </si>
  <si>
    <t xml:space="preserve">1-Log in to the application normally.
2-Navigate to the "My Account" page.
3-Click on the "Change Password" button.
</t>
  </si>
  <si>
    <t xml:space="preserve">
In the implementation, the input fields
appear larger compared to the design reference.
</t>
  </si>
  <si>
    <t xml:space="preserve">The input fields should have consistent sizes
according to the design specifications.
</t>
  </si>
  <si>
    <t>https://prnt.sc/4zo0jNy_DpNp</t>
  </si>
  <si>
    <t xml:space="preserve"> Change Password 2</t>
  </si>
  <si>
    <t xml:space="preserve">Show password icon is different
</t>
  </si>
  <si>
    <t xml:space="preserve">
In the current implementation,
the show password icon displayed
next to the password field
does not match the UI design.
</t>
  </si>
  <si>
    <t>In the implementation,
the icon looks different
from the one in the design</t>
  </si>
  <si>
    <t xml:space="preserve">The icon should match the UI design
in terms of shape, color,
and size as specified.
</t>
  </si>
  <si>
    <t>https://prnt.sc/6wd43VsN9noS</t>
  </si>
  <si>
    <t xml:space="preserve"> Change Password 3</t>
  </si>
  <si>
    <t xml:space="preserve">Lock icon style is different
</t>
  </si>
  <si>
    <t xml:space="preserve">In the current implementation,
the lock icon displayed next to
the password field does not match
the design specifications.
It has differences in size,
style,  color compared to
the approved UI design.
</t>
  </si>
  <si>
    <t>In the implementation,
the lock icon appears different
from the design</t>
  </si>
  <si>
    <t xml:space="preserve">The lock icon should exactly match
the UI design in terms of style,
color, and dimensions.
</t>
  </si>
  <si>
    <t>https://prnt.sc/-ra2ehQyCCzi</t>
  </si>
  <si>
    <t xml:space="preserve"> Change Password 5</t>
  </si>
  <si>
    <t xml:space="preserve">
Font style is different
in the حفظ التغييرات button
</t>
  </si>
  <si>
    <t xml:space="preserve">
In the current implementation,
the font used in the حفظ التغييرات button
does not match the font defined
in the UI design specifications.
</t>
  </si>
  <si>
    <t xml:space="preserve">
In the implementation,
the font style and size in
the حفظ التغييرات button
are different from the design.
</t>
  </si>
  <si>
    <t xml:space="preserve">
The button label should use the font
specified in the UI design,
including size and weight.
</t>
  </si>
  <si>
    <t>https://prnt.sc/4kjaf9h8b6YA</t>
  </si>
  <si>
    <t>About us -1</t>
  </si>
  <si>
    <t xml:space="preserve">Font style is different
</t>
  </si>
  <si>
    <t xml:space="preserve">In the current implementation,
the font used in the "About Application"
and "Contact Us" sections
does not match the font style, size,
</t>
  </si>
  <si>
    <t xml:space="preserve">1-Log in to the application normally.
2-Navigate to the "My Account" page.
3-Click on the "About Application" section.
</t>
  </si>
  <si>
    <t xml:space="preserve">In the implementation,
the font appears different in one
or more properties (style, size, weight)
compared to the design specifications.
</t>
  </si>
  <si>
    <t xml:space="preserve">The font in both sections
should match the UI design
in terms of style, size,
and weight.
</t>
  </si>
  <si>
    <t>https://prnt.sc/IV4gcwx4oBXl</t>
  </si>
  <si>
    <t>About us -2</t>
  </si>
  <si>
    <t xml:space="preserve">
Icons style is different
</t>
  </si>
  <si>
    <t xml:space="preserve">n the current implementation,
the icons displayed in the application
do not match the design specifications.
They differ in shape, size,
</t>
  </si>
  <si>
    <t xml:space="preserve">
In the implementation,
the icons appear different
from the design mockups
in one or more properties.
</t>
  </si>
  <si>
    <t xml:space="preserve">All icons should match the UI design
in terms of shape, color,
and size.
</t>
  </si>
  <si>
    <t>https://prnt.sc/V38LdgvG83Yd</t>
  </si>
  <si>
    <t>Privacy screen -1</t>
  </si>
  <si>
    <t xml:space="preserve">Header remains visible during scroll
</t>
  </si>
  <si>
    <t xml:space="preserve">In the current implementation,
when scrolling down the page,
the header remains fixed and visible.
According to the design specifications,
the header should disappear
when the user scrolls down.
</t>
  </si>
  <si>
    <t xml:space="preserve">
1-Log in to the application normally.
2-Navigate to the "My Account" page.
3-Go to the "Privacy" section.
4-Start scrolling down the page.
5-Observe the behavior of the header.
</t>
  </si>
  <si>
    <t xml:space="preserve">In the implementation,
the header stays fixed and visible
even while scrolling.
</t>
  </si>
  <si>
    <t xml:space="preserve">The header should disappear
when scrolling down,
as defined in the UI design.
</t>
  </si>
  <si>
    <t>https://prnt.sc/6rBYQIzOyDWR</t>
  </si>
  <si>
    <t>Privacy screen -2</t>
  </si>
  <si>
    <t xml:space="preserve">Bottom page spacing is different
</t>
  </si>
  <si>
    <t xml:space="preserve">In the current implementation,
the spacing at the bottom of the page
is not consistent with the design specifications.
The bottom margin appears 
 smaller 
</t>
  </si>
  <si>
    <t>1-Log in to the application normally.
2-Navigate to the "My Account" page.
3-Go to the "Privacy" section.
4-Start scrolling down the page.</t>
  </si>
  <si>
    <t xml:space="preserve">In the implementation,
the bottom spacing is different
from the design specifications.
</t>
  </si>
  <si>
    <t xml:space="preserve">The bottom spacing should match
the margin defined in the UI design.
</t>
  </si>
  <si>
    <t>https://prnt.sc/PjbEUwt5BqsC</t>
  </si>
  <si>
    <t>Settings screen -1</t>
  </si>
  <si>
    <t xml:space="preserve">Font style of the "Settings" title
</t>
  </si>
  <si>
    <t xml:space="preserve">In the current implementation,
the font style used for the "Settings" title
does not match the font defined
in the UI design specifications.
</t>
  </si>
  <si>
    <t>Log in to the application normally.
Navigate to the "My Account" page.
Click on the "Settings" section.
Observe the font style of the "Settings" title
at the top of the page.</t>
  </si>
  <si>
    <t xml:space="preserve">In the implementation,
the font style of the "Settings" title
is different from the design.
</t>
  </si>
  <si>
    <t xml:space="preserve">
The "Settings" title should use the font
defined in the design guidelines,
with correct size and weight.
</t>
  </si>
  <si>
    <t>https://prnt.sc/HsmqmQ-Thci9</t>
  </si>
  <si>
    <t>Settings screen -2</t>
  </si>
  <si>
    <t xml:space="preserve">Notification switch appearance
</t>
  </si>
  <si>
    <t>In the current implementation,
the switch used to enable or disable notifications
does not match the UI design specifications</t>
  </si>
  <si>
    <t>Log in to the application normally.
Navigate to the "My Account" page.
Click on the "Settings" section.
Observe Notification switch appearance
.</t>
  </si>
  <si>
    <t xml:space="preserve">,
the notification toggle switch appears different
from the design  in color,
</t>
  </si>
  <si>
    <t xml:space="preserve">The notification switch should match
the style &amp; colo  defined in the UI design.
</t>
  </si>
  <si>
    <t>https://prnt.sc/svyjgZpFXV1j</t>
  </si>
  <si>
    <t>Settings screen -3</t>
  </si>
  <si>
    <t xml:space="preserve">"المدينة" label is missing
</t>
  </si>
  <si>
    <t xml:space="preserve">,
the label inside the city selection field
does not include the word "المدينة" between parentheses,
as specified in the UI design.
</t>
  </si>
  <si>
    <t>Log in to the application normally.
Navigate to the "My Account" page.
Click on the "Settings" section.
Observe the city selection field.</t>
  </si>
  <si>
    <t xml:space="preserve">The word "(المدينة)" is missing
from the field in the implementation.
</t>
  </si>
  <si>
    <t xml:space="preserve">The city selection field should display
the word "(المدينة)" as part of the label or placeholder,
as shown in the UI design.
</t>
  </si>
  <si>
    <t xml:space="preserve"> Bug ID</t>
  </si>
  <si>
    <t>Title</t>
  </si>
  <si>
    <t xml:space="preserve">Steps </t>
  </si>
  <si>
    <t>Actual Result</t>
  </si>
  <si>
    <t xml:space="preserve">Priority </t>
  </si>
  <si>
    <t>Device</t>
  </si>
  <si>
    <t>Additional Notes</t>
  </si>
  <si>
    <t>UI_1</t>
  </si>
  <si>
    <t xml:space="preserve">Header Title Does Not Update When Switching Section
</t>
  </si>
  <si>
    <t>When switching between the bottom navigation tabs (الرئيسية, الفئات, العروض, الجديد, حسابي), the header title remains “مرحبا username” instead of updating to reflect the current section as per the design.</t>
  </si>
  <si>
    <t>1. Launch the app.
2. Tap each of the bottom navigation icons in turn.
3. Observe the header title.</t>
  </si>
  <si>
    <t>The header title always shows “مرحبا testaya” regardless of the section selected.</t>
  </si>
  <si>
    <t>:The header title should update to reflect the active section
- الرئيسية: مرحبا username
- الفئات: الفئات
- العروض: العروض
- الجديد: الجديد
- حسابي: حسابي</t>
  </si>
  <si>
    <t>Design error</t>
  </si>
  <si>
    <t>https://drive.google.com/file/d/1fa5emjwaD_YTkvvsqn24mgWRzUdZ12Yp/view?usp=drive_link</t>
  </si>
  <si>
    <t>Screen size: 6.4 inches</t>
  </si>
  <si>
    <t>UI_2</t>
  </si>
  <si>
    <t>Categories Screen – Sidebar Font Size and Option Spacing Do Not Match Design</t>
  </si>
  <si>
    <t xml:space="preserve">On the Categories screen, the sidebar list of category options does not match the design refrance in two key aspects: (1) the font size is significantly smaller than shown in the design, and (2) the vertical spacing between each option is larger in the app, resulting in a less compact and less organized appearance. </t>
  </si>
  <si>
    <t>1. Launch the app.
2. Navigate to the Categories (الفئات) section.
3. Observe the sidebar containing the list of categories.
4. Compare the font size and vertical spacing with the design reference.</t>
  </si>
  <si>
    <t>- The sidebar text uses a smaller font size.
- The vertical spacing between each category option is larger than in the design.</t>
  </si>
  <si>
    <t>- The sidebar should use the larger font size as specified in the design to improve readability.
- The spacing between each option should be smaller and consistent with the design for a compact look.</t>
  </si>
  <si>
    <t>https://drive.google.com/file/d/18v104u2nN0B-CGWQpWM1U2Uaf-hJ-FqI/view?usp=drive_link</t>
  </si>
  <si>
    <t>UI_3</t>
  </si>
  <si>
    <t>Categories Screen – Category Cards Text Area Size, Font Weight, and Overall Card Size Do Not Match Design</t>
  </si>
  <si>
    <t>On the Categories screen, the cards displaying each category differ from the design reference in three aspects:
1- The text area (the white area containing the label) is larger vertically in the app.
2- The font used for the category label is thinner and less legible than in the design, which uses a bolder, clearer font weight.
3- The overall cards are generally bigger and wider than in the design.</t>
  </si>
  <si>
    <t>1. Launch the app.
2. Navigate to the الفئات (Categories) screen.
3. Observe the appearance of the category cards.
4. Compare the text area size, font style, and card size to the design reference.</t>
  </si>
  <si>
    <t>- The text area of each card is larger vertically than in the design.
- The font is thin and less clear, lacking the appropriate weight and prominence.
- The cards themselves are generally bigger and wider overall.</t>
  </si>
  <si>
    <t xml:space="preserve">	- The text area should be more compact, as shown in the design.
- The font should match the design in weight, size, and clarity.
- The cards should match the specified dimensions in the design for consistent layout.</t>
  </si>
  <si>
    <t>https://drive.google.com/file/d/1T0LhOHKiXVMSRc7OYjqiYszWUTlb6G14/view?usp=drive_link</t>
  </si>
  <si>
    <t>UI_4</t>
  </si>
  <si>
    <t>Categories Screen – Long English Category Names Overlap Sidebar Margins</t>
  </si>
  <si>
    <t xml:space="preserve">On the Categories screen, when a category name in English is long (e.g., “Cinnabon &amp; Bakery” or “sub having provider”), the text extends fully to the edge of the sidebar container with no horizontal padding. </t>
  </si>
  <si>
    <t>1. Launch the app.
2. Navigate to the Categories (الفئات) screen.
3. Switch the language to English or use categories with long English names.
4. Observe the sidebar item alignment and spacing.</t>
  </si>
  <si>
    <t>Long English category names extend to the sidebar edge without any margin or padding, appearing stuck to the container borders.</t>
  </si>
  <si>
    <t>There should be consistent horizontal padding on both sides of the text to maintain visual balance and avoid edge collision.</t>
  </si>
  <si>
    <t>https://drive.google.com/file/d/1ryDc4tGrtDtZmoiPicRa4RPYY4bQehd9/view?usp=drive_link
https://drive.google.com/file/d/1PaP9MAhF9NQ03QfcmrBGWCNbyd0lu4nT/view?usp=drive_link</t>
  </si>
  <si>
    <t>UI_5</t>
  </si>
  <si>
    <t>List of Services – Extra Sorting/Filter Buttons Not Present in Design</t>
  </si>
  <si>
    <t xml:space="preserve">On the List of Services screen, the app displays a row of buttons at the top (e.g., "الأكثر شيوعًا", "الأعلى تقييم", "الأقرب إليك") that do not exist in the provided design reference. </t>
  </si>
  <si>
    <t xml:space="preserve">1. Launch the app.
2. Navigate to the Categories (الفئات) screen.
3. Click on "سلسلة المطاعم" Category then "الاكلات " card.
4. Observe the top area of the screen above the service cards in the List of Services screen.
</t>
  </si>
  <si>
    <t>A row of filter/sorting buttons appears that are not included in the reference design.</t>
  </si>
  <si>
    <t>The screen should match the design and not display any extra filter or sorting buttons unless explicitly specified.</t>
  </si>
  <si>
    <t>https://drive.google.com/file/d/1DuPLlpbzHil6C-C4RMwAQUcX2DUx0wKT/view?usp=drive_link</t>
  </si>
  <si>
    <t>UI_6</t>
  </si>
  <si>
    <t>List of Services – Header Vertical Position &amp; Arrow Icon Size Mismatch</t>
  </si>
  <si>
    <t xml:space="preserve">On the List of Services screen, the header container (containing the section title and arrow icon) appears vertically shifted higher compared to the reference design. Additionally, the arrow icon in the app is visibly larger than specified. </t>
  </si>
  <si>
    <t>1. Launch the app.
2. Navigate to the Categories (الفئات) screen.
3. Click on "سلسلة المطاعم" Category then "الاكلات " card.
4. Observe the vertical alignment of the header and the arrow icon size in the List of Services screen.</t>
  </si>
  <si>
    <t>- The header section is positioned closer to the top edge than in the design.
- The arrow icon is noticeably larger.</t>
  </si>
  <si>
    <t>- The header section should retain the same vertical padding and spacing as in the design.
- The arrow icon size should match the reference specification for consistency.</t>
  </si>
  <si>
    <t>https://drive.google.com/file/d/1w8DUHLfLRD28gMJMGLSpIkt0BTu-G6xa/view?usp=drive_link</t>
  </si>
  <si>
    <t>UI_7</t>
  </si>
  <si>
    <t>List of Services – Missing Section Divider Lines and Offer Confirmation Underline</t>
  </si>
  <si>
    <t>On the List of Services screen, two divider lines visible in the design are missing in the app implementation:
1- The horizontal line separating the image section from the location/offer text.
2- The horizontal line appearing below the offer text.</t>
  </si>
  <si>
    <t xml:space="preserve">1. Launch the app.
2. Navigate to the Categories (الفئات) screen.
3. Click on "سلسلة المطاعم" Category then "الاكلات " card.
4. Observe the content cards in the List of Services screen.
</t>
  </si>
  <si>
    <t>- No separator lines between the image and the text area.
- No bottom line under the offer text.</t>
  </si>
  <si>
    <t>- A line should be present below the image to clearly separate it from the text section.
- Another line should be displayed below the offer text to visually close the card.</t>
  </si>
  <si>
    <t>UI_8</t>
  </si>
  <si>
    <t xml:space="preserve">List of Services – Text Beside Image Appears Smaller and Thinner Than Design
</t>
  </si>
  <si>
    <t>The text displayed to the left of the image in each service card does not match the design refrance. In the design, the text is visibly larger and bolder. In the app, the text appears thinner and smaller.</t>
  </si>
  <si>
    <t>1. Launch the app.
2. Navigate to the Categories (الفئات) screen.
3. Click on "سلسلة المطاعم" Category then "الاكلات " card.
4. Choose a Card and ompare the text next to the images with the reference design in the List of Services screen..</t>
  </si>
  <si>
    <t>- The text appears thinner and visually smaller.</t>
  </si>
  <si>
    <t>https://drive.google.com/file/d/1E7WZAVLUib3og0zQfhjez0eN9ii55Cxt/view?usp=drive_link</t>
  </si>
  <si>
    <t>UI_9</t>
  </si>
  <si>
    <t>List of Services – Location and Offer Text Margin and Font Weight Do Not Match Design</t>
  </si>
  <si>
    <t>On the List of Services screen, the text block under the image (location and offer) does not fully match the design reference:
1- The vertical margin between the location text and offer text is larger than in the design.
2- The font weight of the text is slightly thinner.</t>
  </si>
  <si>
    <t>1. Launch the app.
2. Navigate to the Categories (الفئات) screen.
3. Click on "سلسلة المطاعم" Category then "الاكلات " card.
4. Choose a Card and Observe the spacing and font weight of the location and offer text under each image.</t>
  </si>
  <si>
    <t>- Margin between the location and offer text is noticeably larger.
- Font weight appears thinner and less visually prominent compared to the design.</t>
  </si>
  <si>
    <t>- Margin between the location and offer text should be reduced to match the design.
- Font weight should be slightly increased for clarity and consistency with the design.</t>
  </si>
  <si>
    <t>https://drive.google.com/file/d/1zNQSTeUscGnQudQWHoxFpT545vTSy6ui/view?usp=drive_link</t>
  </si>
  <si>
    <t>UI_10</t>
  </si>
  <si>
    <t>List of Services – Card Image Corners Not Rounded as per Design</t>
  </si>
  <si>
    <t>In the List of Services screen, the images displayed on each service card have corners that are less rounded compared to the reference design.</t>
  </si>
  <si>
    <t>1. Launch the app.
2. Navigate to الفئات.
3. Select any category to display the List of Services screen.
4. Observe the image corners on cards.</t>
  </si>
  <si>
    <t>- The images have mild or minimal corner rounding, giving them a more square appearance.</t>
  </si>
  <si>
    <t>- The images should have fully rounded corners consistent with the design specification, creating a softer, modern card appearance.</t>
  </si>
  <si>
    <t>https://drive.google.com/file/d/1NOyLN9W8qCP-m1XRi8396KudUVAA4FFI/view?usp=drive_link</t>
  </si>
  <si>
    <t>UI_11</t>
  </si>
  <si>
    <t>List of Services – Service Card Height Larger Than Design</t>
  </si>
  <si>
    <t>In the List of Services screen, each service card is displayed taller than in the design, reducing the number of visible cards per screen.</t>
  </si>
  <si>
    <t>1. Launch the app.
2. Navigate to any category in الفئات.
3. Observe the number of visible service cards on the screen compared to the design reference.</t>
  </si>
  <si>
    <t>- Only 2.5 cards are visible per screen height.
- The cards occupy more vertical space than in the design.</t>
  </si>
  <si>
    <t>- The card height should be adjusted to match the design, where 3.5 cards fit in the same screen height, ensuring better overview and easier browsing.</t>
  </si>
  <si>
    <t>https://drive.google.com/file/d/14RX87rOVXxBr6L8kFbQE9HS5dT4HTl2t/view?usp=drive_link</t>
  </si>
  <si>
    <t>UI_12</t>
  </si>
  <si>
    <t>Service Details – Arrow Icon Size and Top Margin Do Not Match Design</t>
  </si>
  <si>
    <t>In the Service Details screen, the arrow icon overlayed on the service image does not align with the design:
1- The icon size in the app is noticeably larger.
2- The top margin is smaller in the app, making the icon appear closer to the top edge.</t>
  </si>
  <si>
    <t>1. Launch the app.
2. Navigate to the Categories (الفئات) screen.
3. Click on ""سلسلة المطاعم"" Category then ""الاكلات "" card.
4. Choose a card and click on it "Export edit2"
5. Compare the arrow icon size and top spacing against the design reference.</t>
  </si>
  <si>
    <t>- Arrow icon is larger than specified.
- Top margin is reduced, causing the icon to sit higher than intended.</t>
  </si>
  <si>
    <t>- Arrow icon should match the design size.
- Top margin should be increased to align the icon consistently with the design spacing.</t>
  </si>
  <si>
    <t>https://drive.google.com/file/d/1N8JUkMp7yZ27HosT40Z2287qPKznIauj/view?usp=drive_link</t>
  </si>
  <si>
    <t>UI_13</t>
  </si>
  <si>
    <t>Service Details – “أقوي العروض” Section Missing Below Service Information</t>
  </si>
  <si>
    <t>On the Service Details screen, the design includes a section titled “أقوي العروض” showing highlighted offers beneath the service details. This section does not appear in the app implementation.</t>
  </si>
  <si>
    <t>1. Launch the app.
2. Navigate to the Categories (الفئات) screen.
3. Select the "سلسلة المطاعم" category and open any service card (e.g., “Export edit2”).
4. Scroll down to where the “أقوي العروض” section should appear.</t>
  </si>
  <si>
    <t>The “أقوي العروض” (Top Offers) section is completely missing.</t>
  </si>
  <si>
    <t>The “أقوي العروض” section should be displayed under the service description as shown in the design, containing horizontally scrollable offer cards.</t>
  </si>
  <si>
    <t>https://drive.google.com/file/d/1JiIxDOdKgUyOE6m7XhCCxmuaxp5AexUh/view?usp=drive_link</t>
  </si>
  <si>
    <t>UI_14</t>
  </si>
  <si>
    <t>Service Details – Missing Instagram Icon in “التواصل” Section</t>
  </si>
  <si>
    <t>On the Service Details screen, the “التواصل” (Contact) section is expected to show social media icons including Facebook, Instagram, and Share. In the app, the Instagram icon is missing.</t>
  </si>
  <si>
    <t>1. Launch the app.
2. Navigate to the Categories (الفئات) screen.
3. Select the "سلسلة المطاعم" category and open any service card (e.g., “Export edit2”).
4. Scroll to the “التواصل” section.</t>
  </si>
  <si>
    <t>Only Facebook, YouTube, and Share icons are displayed. The Instagram icon is missing.</t>
  </si>
  <si>
    <t>All social media icons (Facebook, Instagram, and Share) should be displayed in the “التواصل” section as per the design.</t>
  </si>
  <si>
    <t>https://drive.google.com/file/d/1kk1CCnLt0Z1gC69M0BRV5DEJHnbYhS_c/view?usp=drive_link</t>
  </si>
  <si>
    <t>UI_15</t>
  </si>
  <si>
    <t>Service Details – Missing Price Information</t>
  </si>
  <si>
    <t>On the Service Details screen, the price of the service (e.g., 500 جنيها) is displayed next to the price icon in the design. In the app, this price element is completely missing, preventing users from seeing service cost.</t>
  </si>
  <si>
    <t>1. Launch the app.
2. Navigate to the Categories (الفئات) screen.
3. Select the "سلسلة المطاعم" category and open any service card (e.g., “Export edit2”).
4. Observe the price area under the service title.</t>
  </si>
  <si>
    <t>No price information is displayed.</t>
  </si>
  <si>
    <t>The price (e.g., 500 جنيها) should be displayed clearly below the service name and rating, as shown in the design.</t>
  </si>
  <si>
    <t>https://drive.google.com/file/d/1lBiEd0FnSJwZMmvuXpviecHVvu5R3sjY/view?usp=drive_link</t>
  </si>
  <si>
    <t>UI_16</t>
  </si>
  <si>
    <t>Service Details – Section Headings Missing Bold Styling</t>
  </si>
  <si>
    <t>On the Service Details screen, all section headings are displayed without the intended bold weight. In the reference design, headings appear clearly bold to improve readability and hierarchy. This includes:
• Service name
• “عن المكان”
• “التقييمات”
• “التواصل”</t>
  </si>
  <si>
    <t>1. Launch the app.
2. Navigate to the Categories (الفئات) screen.
3. Select the "سلسلة المطاعم" category and open any service card (e.g., “Export edit2”).
4. Observe the styling of all section headings.</t>
  </si>
  <si>
    <t>All headings appear in normal weight text, making them less distinguishable</t>
  </si>
  <si>
    <t>Headings should be rendered in bold font weight to match the design and create a clear visual separation between sections.</t>
  </si>
  <si>
    <t>UI_17</t>
  </si>
  <si>
    <t>Service Details – Availability Icon Misaligned with Text</t>
  </si>
  <si>
    <t>On the Service Details screen, the clock icon representing availability dates and times is vertically misaligned. In the design, the icon is centered relative to the text. In the app, the icon appears higher, disrupting visual alignment and consistency.</t>
  </si>
  <si>
    <t>1. Launch the app.
2. Navigate to the Categories (الفئات) screen.
3. Select the "سلسلة المطاعم" category and open any service card (e.g., “Export edit2”).
4. Observe the alignment of the clock icon and date/time text.</t>
  </si>
  <si>
    <t>The clock icon is positioned too high and does not align with the center of the adjacent text lines.</t>
  </si>
  <si>
    <t>The clock icon should be vertically centered relative to the dates and times, matching the reference design.</t>
  </si>
  <si>
    <t>https://drive.google.com/file/d/1gISwYirjFZV3eswVgY1sAAlYeCOeohZw/view?usp=drive_link</t>
  </si>
  <si>
    <t>UI_18</t>
  </si>
  <si>
    <t>Service Details – Rating Section Parentheses Missing and Star Ratings Too Wide</t>
  </si>
  <si>
    <t>In the Service Details screen under the "التقييمات" section:
1- The count of ratings is missing the enclosing parentheses (e.g., (تقييم 1)), which are shown in the design.
2- The star rating icons appear visually wider and more spread out compared to the reference design.</t>
  </si>
  <si>
    <t>1. Launch the app.
2. Navigate to the Categories (الفئات) screen.
3. Click on "سلسلة المطاعم" and then "الأكلات".
4. Select any service card (e.g., “Export edit2”).
5. Scroll down to the "التقييمات" section and observe the styling of the rating counts and stars.</t>
  </si>
  <si>
    <t>- Parentheses around the rating count are missing.
- Star ratings are spaced more widely than in the design.</t>
  </si>
  <si>
    <t>- The rating count should be wrapped in parentheses as shown in the design.
- The star icons should match the design’s spacing and sizing for consistency.</t>
  </si>
  <si>
    <t>https://drive.google.com/file/d/1TphHuiU7od2ARWmp-tql4uUOTA6LUR8r/view?usp=drive_link</t>
  </si>
  <si>
    <t>UI_19</t>
  </si>
  <si>
    <t>Service Details – Review Date Missing Under Reviews</t>
  </si>
  <si>
    <t>On the Service Details screen, each review in the design includes the date indicator text (e.g., “منذ شهر”) under the reviewer’s name and comment. This date is missing in the app, making it harder for users to know when reviews were posted.</t>
  </si>
  <si>
    <t>1. Launch the app.
2. Navigate to the Categories (الفئات) screen.
3. Tap on the “سلسلة المطاعم” category, then select the “الأكلات” card.
4. Choose any service card (e.g., Export edit2) and open it.
5. Scroll down to the reviews section.</t>
  </si>
  <si>
    <t>The date text under each review (e.g., “منذ شهر”) does not appear.</t>
  </si>
  <si>
    <t>Each review should display the date below the reviewer’s comment, as shown in the design reference.</t>
  </si>
  <si>
    <t>https://drive.google.com/file/d/18ZJrsHlZW8TYtf5V4jle0LVwlEvwjsen/view?usp=drive_link</t>
  </si>
  <si>
    <t>UI_20</t>
  </si>
  <si>
    <t>Service Details – Header Image Stays Fixed When Scrolling</t>
  </si>
  <si>
    <t>On the Service Details screen, when scrolling down, the service image remains fixed at the top in the app implementation. In the design reference, the image scrolls away with the rest of the content and is not persistent.</t>
  </si>
  <si>
    <t>1. Launch the app.
2. Navigate to the Categories (الفئات) screen.
3. Tap on the “سلسلة المطاعم” category, then select the “الأكلات” card.
4. Choose any service card (e.g., Export edit2) and open it.
5. Scroll down the page.</t>
  </si>
  <si>
    <t>The header service image remains visible and fixed at the top while scrolling.</t>
  </si>
  <si>
    <t>The image should scroll up with the rest of the content and not remain fixed on the screen.</t>
  </si>
  <si>
    <t>https://drive.google.com/file/d/1WbrsTaWhHLYl-wEwMdOYsdSLtnUoO102/view?usp=drive_link</t>
  </si>
  <si>
    <t>UI_21</t>
  </si>
  <si>
    <t>Service Details – Overall Font Size and Weight Too Small and Thin</t>
  </si>
  <si>
    <t>On the Service Details screen, the overall font size and weight for all sections (service name, description, availability, ratings, etc.) appear noticeably smaller and thinner than in the design reference.</t>
  </si>
  <si>
    <t>1. Launch the app.
2. Navigate to the Categories (الفئات) screen.
3. Tap on the “سلسلة المطاعم” category, then select the “الأكلات” card.
4. Open any service detail page (e.g., Export edit2).</t>
  </si>
  <si>
    <t>All text elements appear with a smaller size and lighter font weight compared to the design.</t>
  </si>
  <si>
    <t>Font sizes and weights should match the design reference to maintain visual clarity and consistent hierarchy.</t>
  </si>
  <si>
    <t>https://drive.google.com/file/d/1_x6KTtvbuoAB6F4bK0hL1gt3FYwVgamx/view?usp=drive_link</t>
  </si>
  <si>
    <t>UI_22</t>
  </si>
  <si>
    <t>Service Details – Service Image Height Proportion Smaller Than Design</t>
  </si>
  <si>
    <t>In the Service Details screen, the image at the top of the screen occupies a smaller vertical proportion of the screen height compared to the design reference.</t>
  </si>
  <si>
    <t>1. Launch the app.
2. Navigate to any service details page.
3. Observe the displayed service image size relative to the screen.
4. Compare it to the design.</t>
  </si>
  <si>
    <t>- The image is rendered with a smaller height proportion, making it look more compact.
- Less visual focus is given to the service image compared to the design.</t>
  </si>
  <si>
    <t>- The image should occupy a larger vertical percentage of the screen, consistent with the design to enhance visual impact and clarity.</t>
  </si>
  <si>
    <t>https://drive.google.com/file/d/108JfsMFZx-S9EQBedGpjL-Y9ZsfAmoJ0/view?usp=drive_link</t>
  </si>
  <si>
    <t>UI_23</t>
  </si>
  <si>
    <t>Service Details – Call Button Behavior Differs from Design (Dynamic vs Fixed)</t>
  </si>
  <si>
    <t>In the Service Details screen, the green phone icon for calling the service behaves inconsistently compared to the design: it is always visible while scrolling rather than disappearing.</t>
  </si>
  <si>
    <t>1. Launch the app.
2. Navigate to any service details page.
3. Scroll down the screen.
4. Observe the behavior of the call icon during scrolling.</t>
  </si>
  <si>
    <t>- The call icon remains fixed on top of the screen and is always visible as you scroll through all content.</t>
  </si>
  <si>
    <t>- The call icon should only be anchored within the Offers section, appearing when the section is visible and disappearing as you scroll past it, matching the design specification.</t>
  </si>
  <si>
    <t>https://drive.google.com/file/d/1Lq20z3pS_8RQ-CgNTKjiU8ZP_Uuc7pE4/view?usp=drive_link</t>
  </si>
  <si>
    <t>UI_24</t>
  </si>
  <si>
    <t>Offears Details – Arrow Icon Size and Top Margin Do Not Match Design</t>
  </si>
  <si>
    <t>In the Offears Details screen, the arrow icon overlayed on the service image does not align with the design:
1- The icon size in the app is noticeably larger.
2- The top margin is smaller in the app, making the icon appear closer to the top edge."</t>
  </si>
  <si>
    <t>1. Launch the app.
2. Navigate to the Categories (العروض) screen.
3.Click on any offer.
4.Compare the arrow icon size and top spacing against the design reference.</t>
  </si>
  <si>
    <t>- Arrow icon is larger than specified.
- Top margin is reduced, causing the icon to sit higher than intended."</t>
  </si>
  <si>
    <t>Same As UI_10</t>
  </si>
  <si>
    <t>UI_25</t>
  </si>
  <si>
    <t>Offer Details – Price Icon Horizontally Misaligned and Clock Icon Vertically Misaligned</t>
  </si>
  <si>
    <t>On the Offer Details screen, two icon alignment issues were observed:
1- The price icon is horizontally shifted too far left compared to the reference design.
2- The clock icon representing availability dates/times is vertically misaligned (same issue as reported in UI_15).</t>
  </si>
  <si>
    <t>1. Launch the app.
2. Navigate to the Categories "العروض" screen.
3. Click on any offer.
4. Observe the alignment of the price icon and the clock icon relative to their text content.</t>
  </si>
  <si>
    <t>- The price icon appears a little left, breaking alignment with the text.
- The clock icon is positioned high relative to the time text.</t>
  </si>
  <si>
    <t>- The price icon should be horizontally aligned to match the design reference.
- The clock icon should be vertically centered alongside the date/time text for visual consistency.</t>
  </si>
  <si>
    <t>https://drive.google.com/file/d/1DKaU5qNt606e-fIleYYR_hH9AH7GSFh3/view?usp=drive_link</t>
  </si>
  <si>
    <t>Same As UI_15</t>
  </si>
  <si>
    <t>UI_26</t>
  </si>
  <si>
    <t>Offer Details – Call Icon Vertical Placement Does Not Match Design</t>
  </si>
  <si>
    <t>On the Offer Details screen, the call icon position differs significantly from the reference design:
 Design: The call icon is displayed above the “احصل علي العرض” button.
 App: The call icon is rendered below the button.</t>
  </si>
  <si>
    <t>1. Launch the app.
2. Navigate to the Categories "العروض" screen.
3. Click on any offer.
4. Observe the vertical placement of the call button relative to the action button.</t>
  </si>
  <si>
    <t>- The call icon is displayed below the action button.</t>
  </si>
  <si>
    <t>- The call icon should be positioned above the action button, matching the reference design for consistent user experience.</t>
  </si>
  <si>
    <t>https://drive.google.com/file/d/13yWRFqVzSMt_lPRUIJgzbHvuohdnHOow/view?usp=drive_link</t>
  </si>
  <si>
    <t>UI_27</t>
  </si>
  <si>
    <t>Offer Details – Action Button Label Text and Font Mismatch</t>
  </si>
  <si>
    <t>On the Offer Details screen, the main action button text and typography are inconsistent with the design:
Design text: "احصل علي العرض"
App text: "الحصول علي العرض"
Additionally, the font style in the app appears different, making the button look inconsistent with the reference design.</t>
  </si>
  <si>
    <t>1. Launch the app.
2. Navigate to the Categories "العروض" screen.
3. Click on any offer.
4. Observe the action button at the bottom.</t>
  </si>
  <si>
    <t>- Button label text reads "الحصول علي العرض" with a different font.
- Typography does not match the design specification.</t>
  </si>
  <si>
    <t>- Button label text should be "احصل علي العرض" exactly.
- Font style and weight should match the design reference.</t>
  </si>
  <si>
    <t>UI_28</t>
  </si>
  <si>
    <t>Offer Details – Extra Bottom Margin Below Action Button</t>
  </si>
  <si>
    <t xml:space="preserve">On the Offer Details screen, there is an excessive empty space below the main action button ("الحصول علي العرض") in the app. In the design, this bottom margin does not exist, and the button sits closer to the bottom of the screen for a tighter layout. </t>
  </si>
  <si>
    <t>1. Launch the app.
2. Navigate to the Categories "العروض" screen.
3. Click on any offer.
4. Observe the space below the action button at the bottom.</t>
  </si>
  <si>
    <t>- Large empty margin under the action button.
- Button is positioned significantly higher than in the design.</t>
  </si>
  <si>
    <t>- Button should be vertically closer to the bottom edge as in the design, with minimal spacing.</t>
  </si>
  <si>
    <t>https://drive.google.com/file/d/1ReoLDk7VLYMaDGpZ59J6ZaYSt_TGWyjy/view?usp=drive_link</t>
  </si>
  <si>
    <t>UI_29</t>
  </si>
  <si>
    <t>Offer Details – Extra "السعر" Label Appears Next to Price</t>
  </si>
  <si>
    <t>On the Offer Details screen, the app displays the word "السعر" (meaning "Price") next to the price information. In the design reference, this label is not shown—the price values appear without this text label.</t>
  </si>
  <si>
    <t>1. Launch the app.
2. Navigate to the العروض (Offers) screen.
3. Tap any offer card to open the Offer Details screen.
4. Observe the price section beside the price value.</t>
  </si>
  <si>
    <t>The word "السعر" is visible before the price values.</t>
  </si>
  <si>
    <t>The price should display without any label before it, matching the design specification.</t>
  </si>
  <si>
    <t>https://drive.google.com/file/d/1EXNLDMAcWMOoRwa5MaEUm_SVygTJ-8LK/view?usp=drive_link</t>
  </si>
  <si>
    <t>UI_30</t>
  </si>
  <si>
    <t>Offer Details – Overall Font Size Too Small and Important Text Not Bold</t>
  </si>
  <si>
    <t>On the Offer Details screen, the app uses smaller font sizes and lighter weights compared to the reference design:
- Overall text in the screen appears noticeably smaller.
- Key labels and headings (highlighted in red) such as the offer title, price, and "تفاصيل العرض" lack the required bold styling.</t>
  </si>
  <si>
    <t>1. Launch the app.
2. Navigate to the العروض (Offers) screen.
3. Tap any offer card.
4. Observe the font sizes and weights of all text, especially the highlighted labels.</t>
  </si>
  <si>
    <t>- The overall font size is smaller and thinner.
- Important text elements are not bold, reducing clarity and emphasis.</t>
  </si>
  <si>
    <t>- The font size should match the design reference for readability.
- Key labels (title, price, section headings) should be bold as in the design.</t>
  </si>
  <si>
    <t>https://drive.google.com/file/d/1NEs-RA3jaLxiamsAYNDbTqbhT8HVHaxt/view?usp=drive_link</t>
  </si>
  <si>
    <t>UI_31</t>
  </si>
  <si>
    <t>Offer Code Screen – Code Font Weight and Vertical Spacing Mismatch</t>
  </si>
  <si>
    <t>On the Offer Code screen, the styling of the code differs from the reference design:
1- The code text appears thinner in the app compared to the bold styling in the design.
2- The vertical spacing (top and bottom margins) around the code is noticeably reduced.</t>
  </si>
  <si>
    <t>1. Launch the app.
2. Navigate to the Categories "العروض" screen.
3. Click on any offer.
4. Tap the button to display the offer code modal.
5. Observe the font weight and spacing around the displayed code.</t>
  </si>
  <si>
    <t>- The code number is rendered with a thin font weight.
- The top and bottom spacing around the code text is tighter than specified.</t>
  </si>
  <si>
    <t>- The code text should use a bold font weight for emphasis.
- The vertical margins should match the design reference to maintain visual balance.</t>
  </si>
  <si>
    <t>https://drive.google.com/file/d/1PZ3vyeHPCewHk41STlFI4zmyZZ25B04e/view?usp=drive_link</t>
  </si>
  <si>
    <t>UI_32</t>
  </si>
  <si>
    <t>Offer Code – Incorrect Modal Dimensions Compared to Design</t>
  </si>
  <si>
    <t>On the Offer Code screen, the code popup/modal does not match the reference design:
- In the design, the modal is wider and shorter.
- In the app, it appears narrower and taller, breaking visual consistency and proportion.</t>
  </si>
  <si>
    <t>1. Launch the app.
2. Navigate to the العروض (Offers) screen.
3. Click any offer card.
4. Tap the button to display the offer code modal.
5. Observe its dimensions.</t>
  </si>
  <si>
    <t>The modal container is too tall and too narrow.</t>
  </si>
  <si>
    <t>The modal should be sized proportionally to the design: wider horizontally and shorter vertically.</t>
  </si>
  <si>
    <t>https://drive.google.com/file/d/1KxgwUpunv9SmWhOdZfIl7zdAkzuCpPSG/view?usp=drive_link</t>
  </si>
  <si>
    <t>UI_.33</t>
  </si>
  <si>
    <t>Offer Code – Background Blur Intensity Mismatch</t>
  </si>
  <si>
    <t>On the Offer Code screen, when the offer modal appears after clicking the button, the blur effect applied to the background is not consistent with the design:
- In the design, the background content behind the modal is significantly blurred to focus attention on the code box.
- In the app, the background is much less blurred, and the underlying content remains clearly visible, reducing visual emphasis on the modal.</t>
  </si>
  <si>
    <t>1. Launch the app.
2. Navigate to the العروض (Offers) screen.
3. Click on any offer card.
4. Tap the Get Offer button.
5. Observe the blur effect behind the popup modal.</t>
  </si>
  <si>
    <t>The background blur is faint and the screen content is still easily readable.</t>
  </si>
  <si>
    <t>The background behind the modal should be strongly blurred to match the reference design and direct the user’s focus to the code.</t>
  </si>
  <si>
    <t>UI_34</t>
  </si>
  <si>
    <t xml:space="preserve">Offer Code – Background Content Visibility Incorrect When Offer Box is Open
</t>
  </si>
  <si>
    <t>When clicking the Get Offer button on the Offer Details screen, the resulting offer code modal does not hide the background content as intended:
- In the design, all background elements disappear, except the offer description and the offer button (which remains faded in the background).
- In the app, all content stays visible.</t>
  </si>
  <si>
    <t>1. Launch the app.
2. Navigate to the العروض (Offers) screen.
3. Select any offer card.
4. Tap the Get Offer button.
5. Observe the background content behind the modal.</t>
  </si>
  <si>
    <t>The entire background content remains fully visible behind the modal.</t>
  </si>
  <si>
    <t>The background should fade out or hide all elements except the description and the faded button (per design), to focus attention exclusively on the offer code.</t>
  </si>
  <si>
    <t>https://drive.google.com/file/d/1BU21eiN5wjuwqAWqJyN6XNOdjE-mFHYa/view?usp=drive_link</t>
  </si>
  <si>
    <t>UI_35</t>
  </si>
  <si>
    <t>Offer Code – Close (X) Icon Placement Differs from Design</t>
  </si>
  <si>
    <t>In the Offer Code screen, the placement of the close (X) icon does not match the design specification.</t>
  </si>
  <si>
    <t>1. Launch the app.
2. Navigate to an offer and tap الحصول على العرض (Get the Offer).
3. Observe the location of the close (X) icon on the popup.</t>
  </si>
  <si>
    <t>- The close (X) icon is displayed on the top right corner of the popup window.</t>
  </si>
  <si>
    <t>- The close (X) icon should be displayed on the top left corner, as shown in the design.</t>
  </si>
  <si>
    <t>UI_36</t>
  </si>
  <si>
    <t>Edit Profile – Image Container Style, Size, and Edit Icon Mismatch</t>
  </si>
  <si>
    <t>On the Edit Profile screen:
- The profile image container differs significantly from the design:
1- In the app, the container has a red border, while in the design, it has no border.
2- The container is slightly larger than the design reference.
3- The edit icon inside the image is completely different – the design uses a camera icon, while the app shows a pencil icon instead.</t>
  </si>
  <si>
    <t>1. Launch the app.
2. Navigate to حسابي.
3. Click on تعديل البيانات.
4. Observe the image container and the edit icon overlay.</t>
  </si>
  <si>
    <t>- Image container has a red border and larger size.
- Edit icon is a pencil instead of a camera.</t>
  </si>
  <si>
    <t>- Image container should have no border and match the reference size.
- Edit icon should be a camera icon per the design specification.</t>
  </si>
  <si>
    <t>https://drive.google.com/file/d/1PQGKkL3Amm317gKP1miwGa5tiL4dChYf/view?usp=drive_link</t>
  </si>
  <si>
    <t>UI_37</t>
  </si>
  <si>
    <t xml:space="preserve">Edit Profile – Header Text, Top Margin, and Arrow Icon Size Inconsistencies
</t>
  </si>
  <si>
    <t>On the Edit Profile screen, the header area differs between the app and the design:
- The header text is different (“تعديل الحساب” vs “تعديل البيانات”).
- The top margin above the header is reduced in the app.
- The arrow icon in the app appears larger compared to the design.</t>
  </si>
  <si>
    <t>1. Launch the app.
2. Navigate to حسابي.
3. Click on تعديل البيانات.
4. Observe the header text, vertical spacing, and arrow icon size.</t>
  </si>
  <si>
    <t>- Header text: “تعديل الحساب”
- Top margin is smaller
- Arrow icon is larger</t>
  </si>
  <si>
    <t>- Header text should be “تعديل البيانات” to match the design.
- Top margin should match the spacing in the design.
- Arrow icon size should be consistent with the reference design.</t>
  </si>
  <si>
    <t>UI_38</t>
  </si>
  <si>
    <t>Edit Profile – “حفظ التغييرات” Button Font Mismatch and “حذف الحساب” Text Weight Incorrect</t>
  </si>
  <si>
    <t>On the Edit Profile screen:
- The font used in the “حفظ التغييرات” (Save Changes) button differs from the design specification.
- The “حذف الحساب” (Delete Account) text is bold in the design but appears thin in the app.</t>
  </si>
  <si>
    <t>1. Launch the app.
2. Navigate to حسابي.
3. Tap تعديل البيانات.
4. Compare the “حفظ التغييرات” button and “حذف الحساب” text with the design reference.</t>
  </si>
  <si>
    <t>- “حفظ التغييرات” uses a different font.
- “حذف الحساب” appears thin and lacks bold styling.</t>
  </si>
  <si>
    <t>- “حفظ التغييرات” should use the same font and size as the design.
- “حذف الحساب” text should be bold to match the design.</t>
  </si>
  <si>
    <t>https://drive.google.com/file/d/1FTrKWkMCCwI1_A3YhbTeRgxGrdza2GXa/view?usp=drive_link</t>
  </si>
  <si>
    <t>UI_39</t>
  </si>
  <si>
    <t>Edit Profile – Phone Number and Email Field Order Incorrect</t>
  </si>
  <si>
    <t xml:space="preserve">	In the Edit Profile screen, the order of the phone number and email fields does not match the design. The app displays the phone number first, while the design specifies the email should appear first, followed by the phone number.</t>
  </si>
  <si>
    <t>1. Launch the app.
2. Navigate to حسابي.
3. Tap تعديل البيانات.
4. Observe the order of the fields below the name field.</t>
  </si>
  <si>
    <t>- Phone number field appears before the email field.</t>
  </si>
  <si>
    <t>- Email field should appear first, followed by the phone number field, as in the reference design.</t>
  </si>
  <si>
    <t>https://drive.google.com/file/d/1Sgi8HLjM-2RkvgGUv_l3JHQSc3kbCx6R/view?usp=drive_link</t>
  </si>
  <si>
    <t>UI_40</t>
  </si>
  <si>
    <t xml:space="preserve">Edit Profile – All Text Font Sizes Smaller Than Design Refrance
</t>
  </si>
  <si>
    <t>In the Edit Profile screen, all text elements (labels, field values, button text) appear with a smaller font size compared to the design. This results in reduced readability and a noticeable visual mismatch.</t>
  </si>
  <si>
    <t>1. Launch the app.
2. Navigate to حسابي.
3. Tap تعديل البيانات.
4. Observe the font sizes of labels, input values, and buttons.</t>
  </si>
  <si>
    <t>- All font sizes (e.g., labels like الاسم, field input text, and button labels) are noticeably smaller and thinner than in the reference design.</t>
  </si>
  <si>
    <t>- Font sizes should match the design specifications to ensure consistency and improve legibility.</t>
  </si>
  <si>
    <t>https://drive.google.com/file/d/1GUUDfx0F2xSdmEjTBpGbPv0GSI1e0H3j/view?usp=drive_link</t>
  </si>
  <si>
    <t>UI_41</t>
  </si>
  <si>
    <t>Edit Profile – Extra Bottom Margin Below “حذف الحساب” Compared to Design</t>
  </si>
  <si>
    <t>In the Edit Profile screen, the vertical spacing below the “حذف الحساب” text is significantly larger in the app than specified in the design reference.</t>
  </si>
  <si>
    <t>1. Launch the app.
2. Navigate to حسابي.
3. Tap تعديل البيانات.
4. Scroll to the bottom and observe the spacing below the “حذف الحساب” text.</t>
  </si>
  <si>
    <t>- There is an excessive bottom margin under “حذف الحساب,” creating unnecessary white space.
- In the design, this margin is much smaller and tighter.</t>
  </si>
  <si>
    <t>- The bottom margin under “حذف الحساب” should match the design specification for a clean and balanced layout.</t>
  </si>
  <si>
    <t>https://drive.google.com/file/d/1LWDyvm2G2omKhm78luj_ECYY3B0GfhbE/view?usp=drive_link</t>
  </si>
  <si>
    <t>UI_42</t>
  </si>
  <si>
    <t>Edit Profile – Email Field Label Text Mismatch Between App and Design</t>
  </si>
  <si>
    <t>In the Edit Profile screen, the label for the email field is inconsistent with the reference design.</t>
  </si>
  <si>
    <t>1. Launch the app.
2. Navigate to حسابي.
3. Tap تعديل البيانات.
4. Observe the email field label.</t>
  </si>
  <si>
    <t>- The label in the app reads "البريد الالكتروني".
- The design specifies "الايميل".</t>
  </si>
  <si>
    <t>- The label should match the design exactly and use "الايميل" for consistency and clarity.</t>
  </si>
  <si>
    <t>https://drive.google.com/file/d/18zf4t8OdJ-pM9C5TOk_XHlAViEjmR32S/view?usp=drive_link</t>
  </si>
  <si>
    <t>UI_43</t>
  </si>
  <si>
    <t>Edit Profile – Field Icons Style Mismatch Between App and Design</t>
  </si>
  <si>
    <t>In the Edit Profile screen, the icons displayed inside the input fields (name, email, mobile number) differ in style and appearance from the reference design specifications.</t>
  </si>
  <si>
    <t>1. Launch the app.
2. Navigate to حسابي.
3. Tap تعديل البيانات.
4. Observe the icons in the input fields.</t>
  </si>
  <si>
    <t>- All icons (user, email, mobile) in the app have a different design style, thickness, and shape compared to the design.
- Icons do not match the design’s visual consistency.</t>
  </si>
  <si>
    <t>- The icons should exactly match the reference design in style, thickness, and size to maintain visual consistency.</t>
  </si>
  <si>
    <t>UI_44</t>
  </si>
  <si>
    <t>Edit Profile – Name Field Label Text Spelling Mismatch Between App and Design</t>
  </si>
  <si>
    <t>In the Edit Profile screen, the label for the name field uses different spelling than the reference design.</t>
  </si>
  <si>
    <t>1. Launch the app.
2. Navigate to حسابي.
3. Tap تعديل البيانات.
4. Observe the label above the name input field.</t>
  </si>
  <si>
    <t xml:space="preserve"> - The label in the app reads "الأسم" (with hamza).
- The design specifies "الاسم" (without hamza).</t>
  </si>
  <si>
    <t>- The label should exactly match the design and use "الاسم" to maintain consistency and correct spelling.</t>
  </si>
  <si>
    <t>UI_45</t>
  </si>
  <si>
    <t>Change Password – Incorrect Button Margin Alignment Below "حفظ التغييرات"</t>
  </si>
  <si>
    <t>In the Change Password screen, the vertical spacing around the "حفظ التغييرات" button does not match the design specification, leading to inconsistent visual layout.</t>
  </si>
  <si>
    <t>1. Launch the app.
2. Navigate to حسابي.
3. Tap تغيير كلمة المرور.
4. Observe the spacing above and below the "حفظ التغييرات" button.</t>
  </si>
  <si>
    <t>- In the app, the bottom margin under the button is much larger than in the design.
- The design has more top margin above the button, creating balanced spacing.</t>
  </si>
  <si>
    <t>- The vertical spacing above and below the button should follow the design exactly:
- Large top margin.
- Smaller, tighter bottom margin.</t>
  </si>
  <si>
    <t>https://drive.google.com/file/d/1xCfTyq9JkMQPHt1Jmyf-THzYtx7JCGO1/view?usp=drive_link</t>
  </si>
  <si>
    <t>x</t>
  </si>
  <si>
    <t>UI_46</t>
  </si>
  <si>
    <t>Change Password – Unspecified Eye Icons Displayed in Password Fields</t>
  </si>
  <si>
    <t>In the Change Password screen, extra eye icons for visibility toggle are shown next to each password field, but these icons are not present in the reference design.</t>
  </si>
  <si>
    <t>1. Launch the app.
2. Navigate to حسابي.
3. Tap تغيير كلمة المرور.
4. Observe all password input fields.</t>
  </si>
  <si>
    <t>- Each field contains an eye icon to toggle password visibility.
- These icons do not exist in the design reference.</t>
  </si>
  <si>
    <t>- The UI should not display any eye icons.
- Password fields should look exactly like the design, with only the lock icon on the right side.</t>
  </si>
  <si>
    <t>https://drive.google.com/file/d/1yuKGVQTfRt9QLT_bXIDh69N7XN3gsMRI/view?usp=drive_link</t>
  </si>
  <si>
    <t>UI_47</t>
  </si>
  <si>
    <t>Change Password – Lock Icon Style Does Not Match Design</t>
  </si>
  <si>
    <t>In the Change Password screen, the lock icons used in each password field differ in appearance from the reference design.</t>
  </si>
  <si>
    <t>1. Launch the app.
2. Navigate to حسابي.
3. Tap تغيير كلمة المرور.
4. Observe the lock icons on the right side of the password fields.</t>
  </si>
  <si>
    <t>- The lock icons have a different style (thickness, shape, or outline) compared to the design specification.</t>
  </si>
  <si>
    <t>- The lock icons should exactly match the design, including line thickness, size, and visual style for consistency across the UI.</t>
  </si>
  <si>
    <t>https://drive.google.com/file/d/1_iYpwDXRMQBv2zPg5xt3OCE0xjZg2Jp0/view?usp=drive_link</t>
  </si>
  <si>
    <t>UI_48</t>
  </si>
  <si>
    <t>Change Password – “حفظ التغييرات” Button Font Does Not Match Design</t>
  </si>
  <si>
    <t>In the Change Password screen, the font style of the حفظ التغييرات button text differs from the reference design.</t>
  </si>
  <si>
    <t>1. Launch the app.
2. Navigate to حسابي.
3. Tap تغيير كلمة المرور.
4. Observe the font used on the save button.</t>
  </si>
  <si>
    <t>- The حفظ التغييرات text uses a different font family or weight compared to the design specification.</t>
  </si>
  <si>
    <t>- The button label should use the same font family, weight, and size as specified in the design to maintain visual consistency.</t>
  </si>
  <si>
    <t>UI_49</t>
  </si>
  <si>
    <t>Change Password – Header Vertical Spacing Does Not Match Design</t>
  </si>
  <si>
    <t>In the Change Password screen, the header "تغيير كلمة المرور" does not match the reference design in vertical alignment and spacing.</t>
  </si>
  <si>
    <t>1. Launch the app.
2. Navigate to حسابي.
3. Tap تغيير كلمة المرور.
4. Observe the vertical position and spacing of the header text.</t>
  </si>
  <si>
    <t>- The header text has less top margin and is positioned lower in the container.
- The text appears more centered vertically with more bottom spacing.</t>
  </si>
  <si>
    <t>- The header should have more top margin and less bottom margin to match the design, where the text is visually closer to the top edge of the container.</t>
  </si>
  <si>
    <t>https://drive.google.com/file/d/10abf0mKqBLUlc3-N_OB-jCmvg9uwdOLJ/view?usp=drive_link</t>
  </si>
  <si>
    <t>UI_50</t>
  </si>
  <si>
    <t>Change Password – Font Size of Labels and Button Text Smaller Than Design</t>
  </si>
  <si>
    <t>In the Change Password screen, the font size of field labels and the save button text is noticeably smaller than in the reference design.</t>
  </si>
  <si>
    <t>1. Launch the app.
2. Navigate to حسابي.
3. Tap تغيير كلمة المرور.
4. Compare the text sizes with the design specification.</t>
  </si>
  <si>
    <t>- Labels (e.g., كلمة المرور الحالية, كلمة المرور الجديدة) and the حفظ التغييرات button text appear smaller than shown in the design reference.</t>
  </si>
  <si>
    <t>- Font sizes should match the design for readability and consistency. Labels and buttons should have a larger, clearer text as per the provided mockups.</t>
  </si>
  <si>
    <t>UI_51</t>
  </si>
  <si>
    <t>About Us – All Text Font Sizes Smaller Than Design</t>
  </si>
  <si>
    <t>In the About Us screen, all text elements, including the title, paragraph, and contact section, are rendered with noticeably smaller font sizes than in the design.</t>
  </si>
  <si>
    <t>1. Launch the app.
2. Click on حسابي.
3. Navigate to حول التطبيق (About Us).
4. Observe the font sizes of all text elements compared to the design specification</t>
  </si>
  <si>
    <t>- The title, body text, and contact details all appear in smaller font sizes, making the screen look condensed and reducing readability.</t>
  </si>
  <si>
    <t>- All text elements should match the design font sizes to ensure visual consistency and proper readability.</t>
  </si>
  <si>
    <t>https://drive.google.com/file/d/1jzNUXVvF-fmxmqLCfUeF_E7ZTvYycVBL/view?usp=drive_link</t>
  </si>
  <si>
    <t>UI_52</t>
  </si>
  <si>
    <t>About Us – Contact Icons Wrong Style and Smaller Size</t>
  </si>
  <si>
    <t>In the About Us screen, the phone icon is incorrect (shows a generic phone/mobile icon instead of the design’s phone icon). Both icons are also smaller than specified.</t>
  </si>
  <si>
    <t>1. Launch the app.
2. Click on حسابي.
3. Navigate to حول التطبيق (About Us).
4. Look at the contact information section.
5. Observe the icons for phone and email.</t>
  </si>
  <si>
    <t>- The phone icon is the wrong style.
- Both icons are rendered in smaller sizes compared to the design reference.</t>
  </si>
  <si>
    <t>- Icons should match the design exactly in style and size for consistency and clarity.</t>
  </si>
  <si>
    <t>UI_53</t>
  </si>
  <si>
    <t>About Us – Header Alignment, Margin, and Arrow Size Mismatch</t>
  </si>
  <si>
    <t>In the About Us screen, the header text "عن التطبيق" is positioned higher with less top margin, is not vertically centered like in the design, and the arrow icon is larger.</t>
  </si>
  <si>
    <t>1. Launch the app.
2. Navigate to حول التطبيق (About Us).
3. Observe the header text and the arrow icon.</t>
  </si>
  <si>
    <t>- The header text sits too high with less top margin and is not centered properly.
- The arrow icon is slightly bigger than in the design reference.</t>
  </si>
  <si>
    <t>- The header text should be vertically centered with correct top and bottom spacing.
- The arrow icon should match the design’s size and alignment exactly.</t>
  </si>
  <si>
    <t>https://drive.google.com/file/d/1H8Gji0jz1bj5S6RBHh4ZJbHRhgILp8h3/view?usp=drive_link</t>
  </si>
  <si>
    <t>UI_54</t>
  </si>
  <si>
    <t>Privacy – Header Alignment, Margin, and Arrow Size Mismatch</t>
  </si>
  <si>
    <t>In the Privacy screen, the header text "الخصوصية" is positioned too high with less top margin, is not vertically centered like in the design, and the arrow icon is larger.</t>
  </si>
  <si>
    <t>1. Launch the app.
2. Click on حسابي.
3. Navigate to الخصوصية (Privacy).
4. Observe the header text and the arrow icon.</t>
  </si>
  <si>
    <t>- The header text sits too high with less top margin and is not vertically centered.
- The arrow icon appears larger than the design specification.</t>
  </si>
  <si>
    <t>- The header text should be vertically centered with correct top and bottom spacing.
- The arrow icon should match the size and alignment shown in the design.</t>
  </si>
  <si>
    <t>https://drive.google.com/file/d/1I4TAeGoYv69-FgdBvb8ZajGu4n4BGgzw/view?usp=drive_link</t>
  </si>
  <si>
    <t>UI_55</t>
  </si>
  <si>
    <t>Privacy – All Text Font Sizes Smaller Than Design</t>
  </si>
  <si>
    <t>In the Privacy screen, all text elements, including the title and body text, are rendered with noticeably smaller font sizes than in the design.</t>
  </si>
  <si>
    <t>1. Launch the app.
2. Navigate to الخصوصية (Privacy).
3. Observe the font sizes of all text elements compared to the design specification.</t>
  </si>
  <si>
    <t>- The title and body text all appear in smaller font sizes, making the screen look condensed and reducing readability.</t>
  </si>
  <si>
    <t>UI_56</t>
  </si>
  <si>
    <t>Settings – Header Vertical Spacing Does Not Match Design</t>
  </si>
  <si>
    <t>In the Settings screen, the header text does not match the reference design in vertical alignment and spacing.</t>
  </si>
  <si>
    <t>1. Launch the app.
2. Click on حسابي.
3. Navigate to الإعدادات (Settings).
4. Observe the vertical position and spacing of the header text.</t>
  </si>
  <si>
    <t>https://drive.google.com/file/d/1w0oly-h5BOd8PNpp-TDAKGTff2C9M8IR/view?usp=drive_link</t>
  </si>
  <si>
    <t>UI_57</t>
  </si>
  <si>
    <t>Settings – All Text Font Weights Lighter Than Design</t>
  </si>
  <si>
    <t>In the Settings screen, all text elements, including the titles and any descriptive text, are rendered with noticeably lighter font weights than in the design.</t>
  </si>
  <si>
    <t>1. Launch the app.
2. Navigate to الإعدادات (Settings).
3. Observe the font weights of all text elements compared to the design specification.</t>
  </si>
  <si>
    <t>- All text elements appear thinner and lighter, reducing visual clarity and emphasis.</t>
  </si>
  <si>
    <t>- All text elements should match the design’s font weights to ensure consistency and readability.</t>
  </si>
  <si>
    <t>https://drive.google.com/file/d/124uGvq9YrssOkd_ksT09CYqpLoRUAifj/view?usp=drive_link</t>
  </si>
  <si>
    <t>UI_58</t>
  </si>
  <si>
    <t>Settings – Mismatched Text Labels Compared to Design</t>
  </si>
  <si>
    <t>In the Settings screen, the text labels do not match the design specification:
- "التنبيهات" is incorrectly labeled as "الإشعارات".
- An extra label "المدينة" appears before the city name, which does not exist in the design.</t>
  </si>
  <si>
    <t>1. Launch the app.
2. Navigate to الإعدادات (Settings).
3. Observe the labels for the notifications toggle and city name fields.</t>
  </si>
  <si>
    <t>- The notifications label is "الإشعارات" instead of "التنبيهات".
- The city label is "المدينة (مدينة بدر)", while the design shows just "(بدر)"</t>
  </si>
  <si>
    <t>- Labels must match the design exactly:
• Notifications label should be "التنبيهات".
• City name should display without the word "المدينة".</t>
  </si>
  <si>
    <t>https://drive.google.com/file/d/1L448w9s9ffYgXUWwMu4kYGskm8qcwFSV/view?usp=drive_link</t>
  </si>
  <si>
    <t>UI_59</t>
  </si>
  <si>
    <t>Settings – Toggle Switch Style Does Not Match Design</t>
  </si>
  <si>
    <t>In the Settings screen, the toggle switch used for enabling/disabling notifications does not match the design specification in color, shape, and styling.</t>
  </si>
  <si>
    <t>1. Launch the app.
2. Navigate to الإعدادات (Settings).
3. Observe the toggle switch next to the notifications label.</t>
  </si>
  <si>
    <t>- The toggle switch appears in the default Android style (light grey track with a white thumb).
- The design specifies a colored toggle (purple track and thumb).</t>
  </si>
  <si>
    <t>- The toggle switch should match the design with a purple track and thumb when active, ensuring consistency with the app’s visual identity.</t>
  </si>
  <si>
    <t>https://drive.google.com/file/d/1F9RLjj7Sv_E_9qHBs3FlO-2MZjB5tQNx/view?usp=drive_link</t>
  </si>
  <si>
    <t>Preconditions</t>
  </si>
  <si>
    <t>Status</t>
  </si>
  <si>
    <t>Assigned to</t>
  </si>
  <si>
    <t>Reported by</t>
  </si>
  <si>
    <t>Offer details (screen 25</t>
  </si>
  <si>
    <t>offer-Dt-001</t>
  </si>
  <si>
    <t>non- appropirate margins betwwen two sections</t>
  </si>
  <si>
    <t xml:space="preserve">The screen covereage area between the upper section and the 2nd section is not as the design </t>
  </si>
  <si>
    <t>1- The user must have a registered account</t>
  </si>
  <si>
    <t>1- open the app
2- the login app
3- Go to the offeres page
4- open the details  page of one of tge offeres</t>
  </si>
  <si>
    <t>The 2nd section covers the are of the upper section</t>
  </si>
  <si>
    <t xml:space="preserve">The percantage of the are for the 2 sections should be as the design </t>
  </si>
  <si>
    <t>UI</t>
  </si>
  <si>
    <t>https://snipboard.io/5ho4lV.jpg</t>
  </si>
  <si>
    <t xml:space="preserve"> Xiaomi Redmi Note 9
Android 12 SP1A.210812.016
wifi
Screen Details
Diagonal Size: 6.53 inches
Resolution: 2340 × 1080 px (398 ppi)
Aspect Ratio: 19.5 : 9</t>
  </si>
  <si>
    <t>NEW</t>
  </si>
  <si>
    <t>Dev tean</t>
  </si>
  <si>
    <t xml:space="preserve">Aylin </t>
  </si>
  <si>
    <t>offer-Dt-002</t>
  </si>
  <si>
    <t>A different background color is used</t>
  </si>
  <si>
    <t>The background color is differen than the one in the design</t>
  </si>
  <si>
    <t xml:space="preserve">The background color is lighter and in adifferent degree than the design </t>
  </si>
  <si>
    <t>Matching the color used in the design</t>
  </si>
  <si>
    <t>https://snipboard.io/abrxi6.jpg</t>
  </si>
  <si>
    <t>offer-Dt-003</t>
  </si>
  <si>
    <t>the size of separator is deosn't match the design</t>
  </si>
  <si>
    <t>The separator is bigger than the one shown in the design</t>
  </si>
  <si>
    <t>The separator is longer than the one in the design</t>
  </si>
  <si>
    <t xml:space="preserve">Using the sperartor in the smae size used in the design </t>
  </si>
  <si>
    <t>https://snipboard.io/InehfO.jpg</t>
  </si>
  <si>
    <t>offer-Dt-004</t>
  </si>
  <si>
    <t>Redundant static text is used</t>
  </si>
  <si>
    <t>the data about the price contains a redundant static text (السعر) is used</t>
  </si>
  <si>
    <t>The  word of السعر  is a redundant word and used unlike the design</t>
  </si>
  <si>
    <t>removing the السعر  word to match the design</t>
  </si>
  <si>
    <t>https://snipboard.io/fH5Ckc.jpg</t>
  </si>
  <si>
    <t>offer-Dt-005</t>
  </si>
  <si>
    <t>extra using of the( التنوين )</t>
  </si>
  <si>
    <t>تنوين  is used for the word جنيها ehen it's not used in the design</t>
  </si>
  <si>
    <t xml:space="preserve">removing the تنوين to match the design </t>
  </si>
  <si>
    <t>https://snipboard.io/0g6zSJ.jpg</t>
  </si>
  <si>
    <t>offer-Dt-006</t>
  </si>
  <si>
    <t xml:space="preserve">showing the due to time </t>
  </si>
  <si>
    <t>beside the due to date, the time also shıwn when it's not shown in the design</t>
  </si>
  <si>
    <t>The time is shown</t>
  </si>
  <si>
    <t>The end time should not be shown to match the design</t>
  </si>
  <si>
    <t>https://snipboard.io/z81AOc.jpg</t>
  </si>
  <si>
    <t>offer-Dt-007</t>
  </si>
  <si>
    <t>extra using of the( التنوين ) on the morning and evening words</t>
  </si>
  <si>
    <t>تنوين  is used for the word مساءا + صباحا ehen it's not used in the design</t>
  </si>
  <si>
    <t>https://snipboard.io/mNMQPy.jpg</t>
  </si>
  <si>
    <t>offer-Dt-008</t>
  </si>
  <si>
    <t xml:space="preserve">The color font is light as well as the background of the button is different </t>
  </si>
  <si>
    <t>The color of the test is lihter tahn the one used in the design as well as the BG color is diffeent</t>
  </si>
  <si>
    <t>Matching the design with the font and background color</t>
  </si>
  <si>
    <t>https://snipboard.io/r0hwgU.jpg</t>
  </si>
  <si>
    <t>offer-Dt-009</t>
  </si>
  <si>
    <t xml:space="preserve">Typo of the button text </t>
  </si>
  <si>
    <t xml:space="preserve">The button titile is different than the  design </t>
  </si>
  <si>
    <t xml:space="preserve">The title is used wrongly as الحصول علي العرض </t>
  </si>
  <si>
    <t>removing the current title with  احصل علي العرض</t>
  </si>
  <si>
    <t>offer-Dt-010</t>
  </si>
  <si>
    <t>Wrong position for the whatsApp icon</t>
  </si>
  <si>
    <t>the position of teh icon is placed wrongly</t>
  </si>
  <si>
    <t xml:space="preserve">the position of teh icon is placed wrongly as in the bottom corner </t>
  </si>
  <si>
    <t>Showing the icon above the CTA button as the design shows</t>
  </si>
  <si>
    <t>https://snipboard.io/ZMKIbD.jpg</t>
  </si>
  <si>
    <t xml:space="preserve"> Offer code (screen 26)</t>
  </si>
  <si>
    <t>Offer-Co-001</t>
  </si>
  <si>
    <t>The closing icon button position is wrong</t>
  </si>
  <si>
    <t>The posiiton of closing button is  shown on the right corner</t>
  </si>
  <si>
    <t>1- open the app
2- the login app
3- Go to the offeres page
4- open the details  page of one of the offeres
5- click on the button of الحصول على العرض</t>
  </si>
  <si>
    <t xml:space="preserve">The posiiton of closing button is  shown on the right corner unlike the design </t>
  </si>
  <si>
    <t xml:space="preserve">Showing the closing icon bıtton on the left corner as the design </t>
  </si>
  <si>
    <t>https://snipboard.io/nPQW8G.jpg</t>
  </si>
  <si>
    <t>Offer-Co-002</t>
  </si>
  <si>
    <t>The sperator color is light</t>
  </si>
  <si>
    <t xml:space="preserve">The color used is lighter than the design </t>
  </si>
  <si>
    <t xml:space="preserve">Using a dareker color to match the design </t>
  </si>
  <si>
    <t>https://snipboard.io/rGvPio.jpg</t>
  </si>
  <si>
    <t>Categories  (screen 18</t>
  </si>
  <si>
    <t>Categories-001</t>
  </si>
  <si>
    <t>A wrong title is used</t>
  </si>
  <si>
    <t>The title is shown as welcoming message</t>
  </si>
  <si>
    <t>it should be replaced with الفئات</t>
  </si>
  <si>
    <t>https://snipboard.io/1tmVgl.jpg</t>
  </si>
  <si>
    <t>Categories-002</t>
  </si>
  <si>
    <t xml:space="preserve">The color of the seacrhing icon is deifferent </t>
  </si>
  <si>
    <t xml:space="preserve">The color of the seacrhing icon is deifferent  than the design </t>
  </si>
  <si>
    <t xml:space="preserve">1- open the app
2- the login app
3- Go to the categories page
</t>
  </si>
  <si>
    <t>using the same design color fro teh searching icon</t>
  </si>
  <si>
    <t>https://snipboard.io/bGEhsC.jpg</t>
  </si>
  <si>
    <t>Categories-003</t>
  </si>
  <si>
    <t>The placeholder  of the searching box is different</t>
  </si>
  <si>
    <t xml:space="preserve">The placeholder  of the searching box is different than the design </t>
  </si>
  <si>
    <t xml:space="preserve">the placeholder used in  teh placeholder is different than the des,gn. </t>
  </si>
  <si>
    <t>The placeholder عايز جني يوصللك ايه؟ 
should be replaced with اكتب ما تبحث عنه هنا</t>
  </si>
  <si>
    <t>https://snipboard.io/f3QIDO.jpg</t>
  </si>
  <si>
    <t>Categories-004</t>
  </si>
  <si>
    <t xml:space="preserve">The categories list  static content is deifferent than the design as well the names of them </t>
  </si>
  <si>
    <t>The categoreis shown are more than the design as well as some of them are shown in english althoght the app language is Arabic</t>
  </si>
  <si>
    <t>Showing the same static categories list items in arabic language</t>
  </si>
  <si>
    <t>https://drive.google.com/file/d/1RX25gcpJF4orqfQQsxsbXyCKZDBECIvp/view?usp=sharing</t>
  </si>
  <si>
    <t>Categories-005</t>
  </si>
  <si>
    <t xml:space="preserve">The marging and paddings between som items is so much comparing to the design </t>
  </si>
  <si>
    <t xml:space="preserve">Some items have a big space between them </t>
  </si>
  <si>
    <t>Using the same paddings as the design shows between all items</t>
  </si>
  <si>
    <t>https://snipboard.io/rlCNDZ.jpg</t>
  </si>
  <si>
    <t>List of Services (screen 19)</t>
  </si>
  <si>
    <t>Lst-Ser-001</t>
  </si>
  <si>
    <t>Redundant categories are shown</t>
  </si>
  <si>
    <t xml:space="preserve">the three of categories are not shown in the design </t>
  </si>
  <si>
    <t>1- open the app
2- the login app
3- Go to the categories page
4- click on  one categories 
5- click on one of teh services</t>
  </si>
  <si>
    <t xml:space="preserve">Removing the chippers of the categories to match the design </t>
  </si>
  <si>
    <t>https://snipboard.io/Cv86lm.jpg</t>
  </si>
  <si>
    <t>Lst-Ser-002</t>
  </si>
  <si>
    <t xml:space="preserve">The Background used is defferent than he design </t>
  </si>
  <si>
    <t>There a gray background color is used for every card</t>
  </si>
  <si>
    <t xml:space="preserve">Removing the background color to match the design </t>
  </si>
  <si>
    <t>https://snipboard.io/hMcoev.jpg</t>
  </si>
  <si>
    <t>Lst-Ser-003</t>
  </si>
  <si>
    <t>Missed sparator between the image and the details</t>
  </si>
  <si>
    <t>there is a separator between the details which not used in the app</t>
  </si>
  <si>
    <t>Adding the separator to match the design</t>
  </si>
  <si>
    <t>https://snipboard.io/WaBXEu.jpg</t>
  </si>
  <si>
    <t>Lst-Ser-004</t>
  </si>
  <si>
    <t>Missed a line under the hyperlink</t>
  </si>
  <si>
    <t xml:space="preserve">the text misses the underline </t>
  </si>
  <si>
    <t xml:space="preserve">Adding the line to match the design </t>
  </si>
  <si>
    <t>https://snipboard.io/xiHy29.jpg</t>
  </si>
  <si>
    <t>Lst-Ser-005</t>
  </si>
  <si>
    <t>the corners of the image  don't match the design</t>
  </si>
  <si>
    <t xml:space="preserve">The image is bigger than the design </t>
  </si>
  <si>
    <t>Making the corners as the design for the image</t>
  </si>
  <si>
    <t>https://snipboard.io/KRaykc.jpg</t>
  </si>
  <si>
    <t>Service details (screen 20</t>
  </si>
  <si>
    <t>SRV-det-001</t>
  </si>
  <si>
    <t>The background color of the Back button is different</t>
  </si>
  <si>
    <t xml:space="preserve">The background color of the Back button is darker than the design </t>
  </si>
  <si>
    <t>1- open the app
2- the login app
3- Go to the categories page
4- click on  one categories 
5- click on one of teh services
6- click on one of the sub-categories</t>
  </si>
  <si>
    <t>Matching the design to use the same color of the background color of teh go back button</t>
  </si>
  <si>
    <t>https://snipboard.io/i7UHQv.jpg</t>
  </si>
  <si>
    <t>Dev team</t>
  </si>
  <si>
    <t>SRV-det-002</t>
  </si>
  <si>
    <t>https://snipboard.io/qFWPoZ.jpg</t>
  </si>
  <si>
    <t>SRV-det-003</t>
  </si>
  <si>
    <t>missed price info in the details</t>
  </si>
  <si>
    <t>the offer detials doesn't containg a price info when the design have</t>
  </si>
  <si>
    <t>Showing the price info as the design does</t>
  </si>
  <si>
    <t>https://snipboard.io/53bGXY.jpg</t>
  </si>
  <si>
    <t>SRV-det-004</t>
  </si>
  <si>
    <t>2 same time ranges are shown separately</t>
  </si>
  <si>
    <t>the range from saturday  to wednesday is the same time that from 00:00 Am to 00:23 PM, which shown separately in two lines</t>
  </si>
  <si>
    <t>Using the range in one line as الثلاثاء - الأربعاء من 00:00صباحا إلى 00:23مساءا</t>
  </si>
  <si>
    <t>https://snipboard.io/wnLQJq.jpg</t>
  </si>
  <si>
    <t>SRV-det-005</t>
  </si>
  <si>
    <t>redundant spaces between FROM and TO</t>
  </si>
  <si>
    <t>the space between FROM and TO is more than the design</t>
  </si>
  <si>
    <t>removing the extra spaces</t>
  </si>
  <si>
    <t>https://snipboard.io/mhuX1N.jpg</t>
  </si>
  <si>
    <t>SRV-det-006</t>
  </si>
  <si>
    <t>تنوين  is used for the word صباحا مساءا when it's not used in the design</t>
  </si>
  <si>
    <t>https://snipboard.io/VLtCm1.jpg</t>
  </si>
  <si>
    <t>SRV-det-007</t>
  </si>
  <si>
    <t>missed section of أقوى العروض</t>
  </si>
  <si>
    <t>ths section is shown in the design where it's not found in the app</t>
  </si>
  <si>
    <t>Showing the section as the design shows</t>
  </si>
  <si>
    <t>https://drive.google.com/file/d/1-BDfrwjv4rfBtDHr9jmYJtT9HR7Cfj5d/view?usp=sharing</t>
  </si>
  <si>
    <t>SRV-det-008</t>
  </si>
  <si>
    <t>missd parantheses for the numbers of  comments</t>
  </si>
  <si>
    <t>There is no parantheses for the counts</t>
  </si>
  <si>
    <t>Adding the parantheses</t>
  </si>
  <si>
    <t>https://snipboard.io/UdK9nt.jpg</t>
  </si>
  <si>
    <t>SRV-det-009</t>
  </si>
  <si>
    <t>https://snipboard.io/nBvqiE.jpg</t>
  </si>
  <si>
    <t>SRV-det-010</t>
  </si>
  <si>
    <t>missed adding time</t>
  </si>
  <si>
    <t>the time of the added comments is not shown</t>
  </si>
  <si>
    <t>Showing the adding time</t>
  </si>
  <si>
    <t>https://snipboard.io/jfoAws.jpg</t>
  </si>
  <si>
    <t>SRV-det-011</t>
  </si>
  <si>
    <t>Some cooments have not user name of the commenter</t>
  </si>
  <si>
    <t>Some comments have no usernames</t>
  </si>
  <si>
    <t>Showing the usernames</t>
  </si>
  <si>
    <t>https://snipboard.io/rcmtWx.jpg</t>
  </si>
  <si>
    <t>SRV-det-012</t>
  </si>
  <si>
    <t>Wrong position of the whatsap icon</t>
  </si>
  <si>
    <t>the whatsapp icon is hsown in different position than the design</t>
  </si>
  <si>
    <t>Showing the icon in the position shown in the design</t>
  </si>
  <si>
    <t>https://snipboard.io/oU37kY.jpg</t>
  </si>
  <si>
    <t>SRV-det-013</t>
  </si>
  <si>
    <t>Missed instagram icon</t>
  </si>
  <si>
    <t xml:space="preserve">the instagram icon is not used as the design </t>
  </si>
  <si>
    <t>showing the instagram icon like the design</t>
  </si>
  <si>
    <t>https://snipboard.io/j3xRKS.jpg</t>
  </si>
  <si>
    <t>Edit profile (screen 29</t>
  </si>
  <si>
    <t>Edit-Prf-001</t>
  </si>
  <si>
    <t>Typo of the title of the page</t>
  </si>
  <si>
    <t xml:space="preserve">the title is not sam eas the design </t>
  </si>
  <si>
    <t xml:space="preserve">1- open the app
2- the login app
3- Go to the my account page
4- click on edit profle button تعديل البيانات </t>
  </si>
  <si>
    <t>replacing the curren ttile with تعديل البيانات</t>
  </si>
  <si>
    <t>https://snipboard.io/tSpB5J.jpg</t>
  </si>
  <si>
    <t>Edit-Prf-002</t>
  </si>
  <si>
    <t>Wrong icon button image is used</t>
  </si>
  <si>
    <t xml:space="preserve">The button is shown using a pen </t>
  </si>
  <si>
    <t>The button is shown using a pen  when in the design it's a camera</t>
  </si>
  <si>
    <t>replacing the icon with camera icon</t>
  </si>
  <si>
    <t>https://snipboard.io/nvfG1q.jpg</t>
  </si>
  <si>
    <t>Edit-Prf-003</t>
  </si>
  <si>
    <t>The layout of the image is so darke</t>
  </si>
  <si>
    <t>The layout is dark and different than the design</t>
  </si>
  <si>
    <t>Matching the design</t>
  </si>
  <si>
    <t>https://snipboard.io/BtOg9N.jpg</t>
  </si>
  <si>
    <t>Edit-Prf-004</t>
  </si>
  <si>
    <t>Typo of the title  of the name field</t>
  </si>
  <si>
    <t>in the design ther is no hamza where in the app there is a hamza</t>
  </si>
  <si>
    <t xml:space="preserve">Removing the hamza to match the design </t>
  </si>
  <si>
    <t>https://snipboard.io/hP8UCX.jpg</t>
  </si>
  <si>
    <t>Edit-Prf-005</t>
  </si>
  <si>
    <t>The icon of the name field is different than the design</t>
  </si>
  <si>
    <t>the icon is totally different as well as the color is different</t>
  </si>
  <si>
    <t>the icon is totally different as weel as eh color is different</t>
  </si>
  <si>
    <t>matching the design for the same icon and color</t>
  </si>
  <si>
    <t>https://snipboard.io/FXBcwS.jpg</t>
  </si>
  <si>
    <t>Edit-Prf-006</t>
  </si>
  <si>
    <t xml:space="preserve">The font of the inputs is different than the design </t>
  </si>
  <si>
    <t>Using the same font as the design</t>
  </si>
  <si>
    <t>https://snipboard.io/0khr2t.jpg</t>
  </si>
  <si>
    <t>Edit-Prf-007</t>
  </si>
  <si>
    <t xml:space="preserve">Typo for the email </t>
  </si>
  <si>
    <t>in the design it' s different than the app</t>
  </si>
  <si>
    <t>Replacing the current title with الايميل</t>
  </si>
  <si>
    <t>https://snipboard.io/hnGaMd.jpg</t>
  </si>
  <si>
    <t>Edit-Prf-008</t>
  </si>
  <si>
    <t xml:space="preserve">The order of the email and the phone number is different than the design </t>
  </si>
  <si>
    <t xml:space="preserve">the order should reveresed as mentioned in the design </t>
  </si>
  <si>
    <t>https://snipboard.io/nHJPLr.jpg</t>
  </si>
  <si>
    <t>Edit-Prf-009</t>
  </si>
  <si>
    <t>The icon of the phone number field is different than the design</t>
  </si>
  <si>
    <t>https://snipboard.io/Ku0TlR.jpg</t>
  </si>
  <si>
    <t>Edit-Prf-010</t>
  </si>
  <si>
    <t xml:space="preserve">The margin are different than the design </t>
  </si>
  <si>
    <t>The margin  between the field and the saving button are different than the design</t>
  </si>
  <si>
    <t>Matching the design for paddings and margins</t>
  </si>
  <si>
    <t>https://snipboard.io/stAhbN.jpg</t>
  </si>
  <si>
    <t>Edit-Prf-011</t>
  </si>
  <si>
    <t xml:space="preserve">The font type and color is differet than the design as the background color also is different </t>
  </si>
  <si>
    <t xml:space="preserve">Matching the design for the color, font, font tye, and background color </t>
  </si>
  <si>
    <t>https://snipboard.io/wuJgZO.jpg</t>
  </si>
  <si>
    <t>Edit-Prf-012</t>
  </si>
  <si>
    <t xml:space="preserve">The color of the text is different tthan the design </t>
  </si>
  <si>
    <t xml:space="preserve">The color of the text is differen tthan the design </t>
  </si>
  <si>
    <t xml:space="preserve">Matchig the design color </t>
  </si>
  <si>
    <t>https://snipboard.io/oK9dS6.jpg</t>
  </si>
  <si>
    <t xml:space="preserve"> Change Password (screen 30</t>
  </si>
  <si>
    <t>Change-Pss-001</t>
  </si>
  <si>
    <t>1- open the app
2- the login app
3- Go to the my account page
4- click on  تغيير كلمة المرور</t>
  </si>
  <si>
    <t>https://snipboard.io/SBxJ0K.jpg</t>
  </si>
  <si>
    <t>Change-Pss-002</t>
  </si>
  <si>
    <t xml:space="preserve">The locks icons are different than the design </t>
  </si>
  <si>
    <t>Matching the design in icon and it's color</t>
  </si>
  <si>
    <t>https://snipboard.io/Xwlfnr.jpg</t>
  </si>
  <si>
    <t>Change-Pss-003</t>
  </si>
  <si>
    <t>missed eye icon</t>
  </si>
  <si>
    <t>missed eye icon for the password felds</t>
  </si>
  <si>
    <t>using the icons as the design does</t>
  </si>
  <si>
    <t>https://snipboard.io/aKmlIQ.jpg</t>
  </si>
  <si>
    <t>About us (screen 31</t>
  </si>
  <si>
    <t>Ab-us-001</t>
  </si>
  <si>
    <t xml:space="preserve">Different phone icon is used </t>
  </si>
  <si>
    <t xml:space="preserve">The icon is different than design </t>
  </si>
  <si>
    <t>1- open the app
2- the login app
3- Go to the my account page
4- click on  عن التطبيق</t>
  </si>
  <si>
    <t>https://snipboard.io/rOsXR9.jpg</t>
  </si>
  <si>
    <t>Ab-us-002</t>
  </si>
  <si>
    <t xml:space="preserve">The country code is placed on the right </t>
  </si>
  <si>
    <t xml:space="preserve">The country code is placed on the right  unlike the design </t>
  </si>
  <si>
    <t>showing the country code at the left side</t>
  </si>
  <si>
    <t>https://snipboard.io/AUyaRT.jpg</t>
  </si>
  <si>
    <t>Settings (screen 34</t>
  </si>
  <si>
    <t>Sett-001</t>
  </si>
  <si>
    <t>missed hamza for the title</t>
  </si>
  <si>
    <t>1- open the app
2- the login app
3- Go to the my account page
4- click on  settings</t>
  </si>
  <si>
    <t>adding the hamza to match the design الإعدادات</t>
  </si>
  <si>
    <t>https://snipboard.io/K1FuDI.jpg</t>
  </si>
  <si>
    <t>Sett-002</t>
  </si>
  <si>
    <t>typo for notifications</t>
  </si>
  <si>
    <t xml:space="preserve">the notification word doesn't match the design </t>
  </si>
  <si>
    <t>the word should be replaced with التنبيهات</t>
  </si>
  <si>
    <t>https://snipboard.io/1Ko3bi.jpg</t>
  </si>
  <si>
    <t>Sett-003</t>
  </si>
  <si>
    <t>the default value of the toggle button is not true</t>
  </si>
  <si>
    <t>the default value of the toggle button is not true, shown as off instead of off</t>
  </si>
  <si>
    <t xml:space="preserve">showing the deafult value as ON </t>
  </si>
  <si>
    <t>https://snipboard.io/Sw954E.jpg</t>
  </si>
  <si>
    <t>Sett-004</t>
  </si>
  <si>
    <t>The prefix of the city is redundant</t>
  </si>
  <si>
    <t>the app shows the city مدينة  as prefix between the parantheses</t>
  </si>
  <si>
    <t>removing the prefix مدينة</t>
  </si>
  <si>
    <t>https://snipboard.io/EfzHIt.jpg</t>
  </si>
  <si>
    <t>Sett-005</t>
  </si>
  <si>
    <t xml:space="preserve">the padding between the text and line is not as teh design </t>
  </si>
  <si>
    <t>matching teh design padding</t>
  </si>
  <si>
    <t>https://snipboard.io/PgYu6i.jpg</t>
  </si>
  <si>
    <t>Comments</t>
  </si>
  <si>
    <t>Offeres details page</t>
  </si>
  <si>
    <t>احصل علي العرض  used as ي
I think it should be replaced with ى</t>
  </si>
  <si>
    <t>About us page</t>
  </si>
  <si>
    <t xml:space="preserve">الشدة  shown wrong in the design </t>
  </si>
  <si>
    <t>https://snipboard.io/apxuSv.jpg</t>
  </si>
  <si>
    <t>Expected</t>
  </si>
  <si>
    <t>Environment</t>
  </si>
  <si>
    <t>Screen Size</t>
  </si>
  <si>
    <t>Offer-001</t>
  </si>
  <si>
    <t>Font size too large – text content overflows display area.</t>
  </si>
  <si>
    <t>when we open any offer we couldn't see most of the text as the content overflow the display area.</t>
  </si>
  <si>
    <t xml:space="preserve">1- Open the application.                        2- Navigate to the offers page              3- Open any offer.    </t>
  </si>
  <si>
    <t>Text content overflows display area.</t>
  </si>
  <si>
    <t>Text content fit the display area.</t>
  </si>
  <si>
    <t>Samsung galaxy A16 (Android 14)</t>
  </si>
  <si>
    <t>6.7 I</t>
  </si>
  <si>
    <t>Offer-002</t>
  </si>
  <si>
    <t>Underline styling reduces text readability.</t>
  </si>
  <si>
    <t>The underline which used in some sentences reduce text readability.</t>
  </si>
  <si>
    <t xml:space="preserve">1- Open the application                           2- Navigate to the offers page                 3- Open any offer                                 4- Observe the appearance of the underlined content. </t>
  </si>
  <si>
    <t>The underline overlaps with or closely touches the text, making it hard to read</t>
  </si>
  <si>
    <t>Underlined text should be clearly readable, with styling that enhances clarity.</t>
  </si>
  <si>
    <t>Offer-003</t>
  </si>
  <si>
    <t>Call icon overlaps with another icon due to incorrect positioning.</t>
  </si>
  <si>
    <t>The call icon placed in different position and this causes overlap with the get offer button.</t>
  </si>
  <si>
    <t>1- Open the application                            2- Navigate to the offers page                         3- Open any offer                                    4- Observe the call icon.</t>
  </si>
  <si>
    <t>The call icon overlaps with get offer icon.</t>
  </si>
  <si>
    <t>There is distance between the two icons.</t>
  </si>
  <si>
    <t>Offer-004</t>
  </si>
  <si>
    <t>Typographical error in button label "احصل علي العرض"</t>
  </si>
  <si>
    <t>In the offer page when you try to get the offer you notice that there is an error in the sentence of the button.</t>
  </si>
  <si>
    <t>1- Open the application                           2- Navigate to the offers page                            3- Open any offer                                  4- Observe the get offer button.</t>
  </si>
  <si>
    <t>"ألحصول علي العرض"</t>
  </si>
  <si>
    <t>"احصل علي العرض"</t>
  </si>
  <si>
    <t>Code-001</t>
  </si>
  <si>
    <t>Exit icon is incorrectly positioned</t>
  </si>
  <si>
    <t>The exit icon of the code window is positioned in different place.</t>
  </si>
  <si>
    <t>1- Open the application                            2- Navigate to the offers page                                3- Open any offer                                  4- Press the get offer button.</t>
  </si>
  <si>
    <t>The exit icon is in the top right corner of the code window.</t>
  </si>
  <si>
    <t>The exit icon is in the top left corner of the code window.</t>
  </si>
  <si>
    <t>Code-002</t>
  </si>
  <si>
    <t>The code window dimension is different.</t>
  </si>
  <si>
    <t>the code window dimensions is shown smaller than it must be.</t>
  </si>
  <si>
    <t>1- Open the application                            2- Navigate to the offers page                             3- Open any offer                                  4- Press the get offer button.</t>
  </si>
  <si>
    <t>The code window is small and about to be square.</t>
  </si>
  <si>
    <t>The code window is big and most likely to be rectangular.</t>
  </si>
  <si>
    <t>Cat-001</t>
  </si>
  <si>
    <t>The title of the page is replaced with a welcome message.</t>
  </si>
  <si>
    <t>In the top of the page of categories there is a welcome message instead of the title.</t>
  </si>
  <si>
    <t>1- Open the application                            2- Navigate to the categories page                                     3- Observe the head writing.</t>
  </si>
  <si>
    <t>" مرحبا + user name"</t>
  </si>
  <si>
    <t>"الفئات"</t>
  </si>
  <si>
    <t>Cat-002</t>
  </si>
  <si>
    <t>The shown message of the search is different between the app and the design.</t>
  </si>
  <si>
    <t>The message which help the user to use the search option in the bar is different in the app.</t>
  </si>
  <si>
    <t>1- Open the application                        2- Navigate to the categories page                                     3- Observe the search bar.</t>
  </si>
  <si>
    <t>"عايزجني يوصلك بايه ؟"</t>
  </si>
  <si>
    <t>"اكتب ما تبحث عنه هنا"</t>
  </si>
  <si>
    <t>Cat-003</t>
  </si>
  <si>
    <t>The language used in some categories is different from the design.</t>
  </si>
  <si>
    <t>Some categroies is been written in different language in the app and also the items in every one.</t>
  </si>
  <si>
    <t>1- Open the application                          2- Navigate to the categories page                                     3- Observe the categories.</t>
  </si>
  <si>
    <t>Some categories is written in english</t>
  </si>
  <si>
    <t>Categories and its items should be written in arabic</t>
  </si>
  <si>
    <t>Cat-004</t>
  </si>
  <si>
    <t>Categories with tall name overflows display area of its bar.</t>
  </si>
  <si>
    <t>Some categories is not clear due to the display area of the bar is tiny or it is written in big font.</t>
  </si>
  <si>
    <t>Some categories names is hard in readability.</t>
  </si>
  <si>
    <t>All categories should be readable.</t>
  </si>
  <si>
    <t>Cat-005</t>
  </si>
  <si>
    <t>There is one category with hidden name.</t>
  </si>
  <si>
    <t>Between the categories there is one its name not shown but it is placed and has items.</t>
  </si>
  <si>
    <t>The name of the category is hidden.</t>
  </si>
  <si>
    <t>The name of any category should be clear to the user.</t>
  </si>
  <si>
    <t>List-001</t>
  </si>
  <si>
    <t>The space around the title bar is smaller than the design.</t>
  </si>
  <si>
    <t>The distance between the title bar which have the title of the page and the other icons is very small In the app.</t>
  </si>
  <si>
    <t>1- Open the application                              2- Navigate to the categories page                                     3- choose an item in any category.                               4- Observe the head bar.</t>
  </si>
  <si>
    <t>There is no space around the bar.</t>
  </si>
  <si>
    <t>It must be space around the head bar.</t>
  </si>
  <si>
    <t>Ser-001</t>
  </si>
  <si>
    <t>The price bar is missing from the data of the service.</t>
  </si>
  <si>
    <t>In the information of every service there is no price data before the address.</t>
  </si>
  <si>
    <t>1- Open the application                          2- Navigate to the categories page                                     3- choose an item in any category.                               4- Choose service from the choices.                                  5- Observe the price of the service.</t>
  </si>
  <si>
    <t>There is no price data of the service.</t>
  </si>
  <si>
    <t>Every service should contains the price.</t>
  </si>
  <si>
    <t>Ser-002</t>
  </si>
  <si>
    <t>Option “أقوي العروض” is not available in the page.</t>
  </si>
  <si>
    <t>The option of the sales about the service is not available in the page.</t>
  </si>
  <si>
    <t>1- Open the application                          2- Navigate to the categories page                                     3- choose an item in any category.                               4- Choose service from the choices.                                  5- Observe the strongest sales.</t>
  </si>
  <si>
    <t>There is no sales in the page.</t>
  </si>
  <si>
    <t>The sales should exist in the page after the feature of about the place.</t>
  </si>
  <si>
    <t>Ser-003</t>
  </si>
  <si>
    <t>The comments of the service is not shown at the end of its the page.</t>
  </si>
  <si>
    <t>The users comments about the service is not exist at the end of the page after the reviews.</t>
  </si>
  <si>
    <t>1- Open the application                        2- Navigate to the categories page                                     3- choose an item in any category.                               4- Choose service from the choices.                                  5- Observe the strongest sales.</t>
  </si>
  <si>
    <t>There is no comments shown in the page.</t>
  </si>
  <si>
    <t>The comments should be exist at the end of the data.</t>
  </si>
  <si>
    <t>Ser-004</t>
  </si>
  <si>
    <t>The Instagram icon is not exist in the communication bar at the end of the page.</t>
  </si>
  <si>
    <t>The Instagram icon in not placed beside the other communication and social media icons at the end of the page.</t>
  </si>
  <si>
    <t>1- Open the application                        2- Navigate to the categories page                                     3- choose an item in any category.                               4- Choose service from the choices.                                  5- Scroll down to the end of the page.                                  6- Observe the communication icons.</t>
  </si>
  <si>
    <t>There is no Instagram icon.</t>
  </si>
  <si>
    <t>The Instagram icon should be exist beside the other icons.</t>
  </si>
  <si>
    <t>Edit-001</t>
  </si>
  <si>
    <t>There is a difference in the title in the head of the page.</t>
  </si>
  <si>
    <t>The head of the page in the app is written in different way of the design</t>
  </si>
  <si>
    <t>1- Open the application                          2- Navigate to my account page “حسابي”.                                     3- Choose edit data from the choices.</t>
  </si>
  <si>
    <t>The title is "تعديل الحساب".</t>
  </si>
  <si>
    <t>The title should be "تعديل البيانات".</t>
  </si>
  <si>
    <t>Edit-002</t>
  </si>
  <si>
    <t>The places of the mobile number and the account is replaced with each other.</t>
  </si>
  <si>
    <t>The bar of the mobile number of the user is replaced with the bar of his account.</t>
  </si>
  <si>
    <t>1- Open the application                          2- Navigate to my account page “حسابي”.                                     3- Choose edit data from the choices.                    4- Observe the mobile number and account.</t>
  </si>
  <si>
    <t>The bar of the mobile number is before the account bar.</t>
  </si>
  <si>
    <t>The bar of the account should be before the mobile number.</t>
  </si>
  <si>
    <t>Edit-003</t>
  </si>
  <si>
    <t>The title of the bar which contains the account of the user is different.</t>
  </si>
  <si>
    <t>The account bar title is different in the app from the design and this might causes deflection to the user.</t>
  </si>
  <si>
    <t>1- Open the application                          2- Navigate to my account page “حسابي”.                                     3- Choose edit data from the choices.                    4- Observe the account bar.</t>
  </si>
  <si>
    <t>The title is "البريد الالكتروني".</t>
  </si>
  <si>
    <t>The title should be "الايميل".</t>
  </si>
  <si>
    <t>Pas-001</t>
  </si>
  <si>
    <t>The show and hide icon in the type bars is wrong.</t>
  </si>
  <si>
    <t>The icon which the user could show and hide the sentence from is not exist in the design.</t>
  </si>
  <si>
    <t>1- Open the application                          2- Navigate to my account page “حسابي”.                                     3- Choose change password from the choices.                                                  4- Observe all typing bars.</t>
  </si>
  <si>
    <t>There is eye icon in the typing bars.</t>
  </si>
  <si>
    <t>The typing bars shouldn’t contains this icon.</t>
  </si>
  <si>
    <t>Pas-002</t>
  </si>
  <si>
    <t>The font type in the button save changes is wrong.</t>
  </si>
  <si>
    <t>The font type which used in the button "حفظ التغييرات" is different to the other type used in the remain app and the design.</t>
  </si>
  <si>
    <t>1- Open the application                          2- Navigate to my account page “حسابي”.                                     3- Choose change password from the choices.                                                  4- Observe save changes button.</t>
  </si>
  <si>
    <r>
      <rPr>
        <rFont val="Arial"/>
        <color theme="1"/>
      </rPr>
      <t xml:space="preserve"> </t>
    </r>
    <r>
      <rPr>
        <rFont val="Arial"/>
        <b/>
        <color theme="1"/>
        <sz val="14.0"/>
      </rPr>
      <t xml:space="preserve"> Offer details</t>
    </r>
  </si>
  <si>
    <t>BUG-OFD-001</t>
  </si>
  <si>
    <t>Offer image size is inconsistent with the design</t>
  </si>
  <si>
    <t>The size of the offer image displayed in the Offer Details screen is not matching the size in the design. It may appear larger and cropped differently, affecting layout consistency</t>
  </si>
  <si>
    <t>1. Open the جني application.
2.Navigate to the Offers page
3.Click on the available offer to navigate to the offer details page.
4.Compare the offer image with the design and you will observe the difference.</t>
  </si>
  <si>
    <t xml:space="preserve">MEmu Emulator (Phone Mode,720*1280(240dpi) )-Windows 10
</t>
  </si>
  <si>
    <t>Image size  matches the dimensions and aspect ratio shown in the design</t>
  </si>
  <si>
    <t>Image size appears different from design</t>
  </si>
  <si>
    <t>https://drive.google.com/file/d/1GXsMsG4sfdBraAdQ1aowf5ovf0KtswGt/view?usp=sharing</t>
  </si>
  <si>
    <t>BUG-OFD-002</t>
  </si>
  <si>
    <t>Offer image overlaps with the description text</t>
  </si>
  <si>
    <t>In the Offer Details screen, the image of the offer overlaps with the text content (offer details), making the text misaligned compared to the desig</t>
  </si>
  <si>
    <t>1. Open the جني application.
2.Navigate to the Offers page
3.Click on the available offer to navigate to the offer details page.
4.Observe the area below the image where the text starts</t>
  </si>
  <si>
    <t>MEmu Emulator (Phone Mode,720*1280(240dpi) )-Windows 10</t>
  </si>
  <si>
    <t>There should be proper spacing between the image and the text, as shown in design</t>
  </si>
  <si>
    <t xml:space="preserve">Text overlaps with the lower part of the image and appears too close </t>
  </si>
  <si>
    <t>https://drive.google.com/file/d/17aRxjnWqKdLXP1rdosWxJquFp0CU2C03/view?usp=sharing</t>
  </si>
  <si>
    <t>BUG-OFD-003</t>
  </si>
  <si>
    <t>Call icon overlaps with to the "الحصول علي العرض" button</t>
  </si>
  <si>
    <t xml:space="preserve">On the Offer Details screen, the phone call icon appears too close to or partially overlaps the "الحصول علي العرض" button. This affects the spacing </t>
  </si>
  <si>
    <t>1. Open the جني application.
2.Navigate to the Offers page
3.Click on the available offer to navigate to the offer details page.
4.Scroll down to view the overlap between the call icon and the "الحصول علي العرض"button.</t>
  </si>
  <si>
    <t>There should be proper spacing between the icon and button as per design</t>
  </si>
  <si>
    <t>The call icon is placed in a way that interferes with the "الحصول علي العرض" button layout</t>
  </si>
  <si>
    <t>https://drive.google.com/file/d/1xFfMkfUU2rhxIvWcarbC6BnK5llgpzYI/view?usp=sharing</t>
  </si>
  <si>
    <t>BUG-OFD-004</t>
  </si>
  <si>
    <t>"الحصول علي الطلب" button text is different from the design</t>
  </si>
  <si>
    <t xml:space="preserve">The button at the bottom of the Offer Details screen in the app says "الحصول على الطلب", while in the design it is labeled as "احصل على العرض". </t>
  </si>
  <si>
    <t>1. Open the جني application.
2.Navigate to the Offers page
3.Click on the available offer to navigate to the offer details page.
4.Scroll to bottom and observe button text</t>
  </si>
  <si>
    <t>Button should say "احصل على العرض" as shown in design</t>
  </si>
  <si>
    <t>Button text is "الحصول على الطلب"</t>
  </si>
  <si>
    <t>https://drive.google.com/file/d/1biFy_V-MASfosV9m_J7_maRvjjXztrfu/view?usp=sharing</t>
  </si>
  <si>
    <t>Offer code</t>
  </si>
  <si>
    <t>BUG-OFC-001</t>
  </si>
  <si>
    <t>Exit icon is aligned to the right instead of the left as in the design</t>
  </si>
  <si>
    <t>In the Offer Code screen, the exit icon used to close the offer card appears on the right side in the app, whereas in the design it is positioned on the top-left corner</t>
  </si>
  <si>
    <t>1. Open the جني application.
2.Navigate to the Offers page
3.Click on the available offer to navigate to the offer details page.
4.Tap "الحصول على العرض"
5.Observe the exit icon position on the Offer Code card</t>
  </si>
  <si>
    <t>exit icon should be on the top left as per the design</t>
  </si>
  <si>
    <t>Close icon is displayed on the top right</t>
  </si>
  <si>
    <t xml:space="preserve">UI </t>
  </si>
  <si>
    <t>https://drive.google.com/file/d/19XIOEtAJnGwiVYvFv5IfmEenqMC0wTnB/view?usp=sharing</t>
  </si>
  <si>
    <t>BUG-OFC-002</t>
  </si>
  <si>
    <t>Offer Code card size does not match design</t>
  </si>
  <si>
    <t>The card that contains the offer code appears with different dimensions in the app compared to the design . The card appeares narrower and longer.</t>
  </si>
  <si>
    <t>1. Open the جني application.
2.Navigate to the Offers page
3.Click on the available offer to navigate to the offer details page.
4.Tap "الحصول على العرض"
5.Compare the code card with the one in design</t>
  </si>
  <si>
    <t>Card should have the same height, width, and styling as the design</t>
  </si>
  <si>
    <t>Card dimensions do not match design proportions</t>
  </si>
  <si>
    <t>https://drive.google.com/file/d/1nEiPAYNDkDGt7YFcLVAeQIHuzPfMSjl9/view?usp=sharing</t>
  </si>
  <si>
    <t>BUG-OFC-003</t>
  </si>
  <si>
    <t>Offer code card appears without background dimming</t>
  </si>
  <si>
    <t>When the offer code popup appears, the background remains fully visible and active, unlike the design where the background is dimmed to focus the user’s attention on the popup card</t>
  </si>
  <si>
    <t>1. Open the جني application.
2.Navigate to the Offers page
3.Click on the available offer to navigate to the offer details page.
4.Tap "الحصول على العرض"
5.Observe the background after the card appears</t>
  </si>
  <si>
    <t>Background should be dimmed or blurred to focus on the popup card</t>
  </si>
  <si>
    <t>Background is not dimmed; it looks fully active</t>
  </si>
  <si>
    <t>https://drive.google.com/file/d/1E4U_9iRFwxC7iRrRZAUZmpf1qxG7sbHr/view?usp=sharing</t>
  </si>
  <si>
    <t>BUG-OFC-004</t>
  </si>
  <si>
    <t>Call icon is shown in the app but not present in the design</t>
  </si>
  <si>
    <t>In the Offer Code screen  the application displays a call icon at the bottom of the screen. However, this icon does not exist in the design</t>
  </si>
  <si>
    <t>1. Open the جني application.
2.Navigate to the Offers page
3.Click on the available offer to navigate to the offer details page.
4.Tap "الحصول على العرض"
5.Observe the bottom area of the screen</t>
  </si>
  <si>
    <t>The icon should not appear, as it is not part of the design</t>
  </si>
  <si>
    <t>Call icon is visible in the app</t>
  </si>
  <si>
    <t>https://drive.google.com/file/d/1I9kVdTvyTRrET_qT6M270tAxZgTnsC9w/view?usp=sharing</t>
  </si>
  <si>
    <t>Categories</t>
  </si>
  <si>
    <t>BUG-CAT-001</t>
  </si>
  <si>
    <t>Header text in Categories screen is different from design</t>
  </si>
  <si>
    <t xml:space="preserve">        In the Categories screen , the header text shows "مرحبًا + اسم المستخدم" in the app, whereas the design shows "الفئات" </t>
  </si>
  <si>
    <t>1. Open the جني application.
2.Navigate to Categories screen
3.Observe the top header text and compare with design</t>
  </si>
  <si>
    <t xml:space="preserve">Should display "الفئات" </t>
  </si>
  <si>
    <t>App displays "مرحبًا هاجر"</t>
  </si>
  <si>
    <t>https://drive.google.com/file/d/1UFCTF6lU0qlPGrYOTahFIropKBwzSV4A/view?usp=sharing</t>
  </si>
  <si>
    <t>BUG-CAT-002</t>
  </si>
  <si>
    <t>Search bar icon and placeholder text do not match the design</t>
  </si>
  <si>
    <t>In the Categories screen, the search bar in the app shows a different icon style and a different placeholder text ("عايز جني توصلك بإيه؟") than what is specified in the design ("اكتب ما تبحث عنه هنا").</t>
  </si>
  <si>
    <t>1. Open the جني application.
2.Navigate to Categories screen
3.Observe the search bar icon and text</t>
  </si>
  <si>
    <t>Icon and text should match exactly what is shown in the design</t>
  </si>
  <si>
    <t>Icon style and placeholder text are inconsistent with design</t>
  </si>
  <si>
    <t>https://drive.google.com/file/d/1wIM0YKKou12_fCy9T8hlB0Ubl2xSuu-k/view?usp=sharing</t>
  </si>
  <si>
    <t>BUG-CAT-003</t>
  </si>
  <si>
    <t>Missing spacing between search bar and categories section</t>
  </si>
  <si>
    <t>In the Categories screen , there is no visual spacing between the bottom of the search bar and the start of the category image and section. In the design, there is clear vertical spacing to separate these elements and maintain layout clarity</t>
  </si>
  <si>
    <t>1. Open the جني application.
2.Navigate to Categories screen.
3.Observe the area below the search bar.</t>
  </si>
  <si>
    <t>Proper spacing should be maintained as shown in the design</t>
  </si>
  <si>
    <t>No spacing between search bar and categories section</t>
  </si>
  <si>
    <t>https://drive.google.com/file/d/1Hb1DKH9mUgXUZy1bWPePMFlI4Kjbomn_/view?usp=sharing</t>
  </si>
  <si>
    <t>BUG-CAT-004</t>
  </si>
  <si>
    <t>Bottom navigation icons for "الفئات" and "الجديد" differ from design</t>
  </si>
  <si>
    <t>In the Bottom Navigation Bar of the Categories screen, the icons used for "الفئات" and "الجديد" are visually different from those in the design.</t>
  </si>
  <si>
    <t>1. Open the جني application.
2.Navigate to Categories screen.
3.Observe the bottom navigation icons.</t>
  </si>
  <si>
    <t>Icons should exactly match those shown in the design</t>
  </si>
  <si>
    <t>icons for "الفئات" and "الجديد" do not match the design</t>
  </si>
  <si>
    <t xml:space="preserve"> UI </t>
  </si>
  <si>
    <t>https://drive.google.com/file/d/1mVYG9XQAB3pJil3VciHp3dLNIAFrllFu/view?usp=sharing</t>
  </si>
  <si>
    <t xml:space="preserve"> List of Services</t>
  </si>
  <si>
    <t>BUG-SRV-001</t>
  </si>
  <si>
    <t>Extra filter section appears above services list</t>
  </si>
  <si>
    <t>In the List of Services screen, the app displays a filter bar with options like "الأكثر شعبية", "الأعلى تقييمًا", and "الأقرب إليك" above the list of services. This section does not exist in the design</t>
  </si>
  <si>
    <t>1. Open the جني application.
2.Navigate to Categories screen.
3.Tap on any category to enter services list.
4.Observe the top of the screen above service cards.</t>
  </si>
  <si>
    <t>This section should not appear as it is not present in the design</t>
  </si>
  <si>
    <t>Extra filter section is visible</t>
  </si>
  <si>
    <t>https://drive.google.com/file/d/13VJaL-LKRAh89l3nkq_VU6IerW_u-3bj/view?usp=sharing</t>
  </si>
  <si>
    <t>BUG-SRV-002</t>
  </si>
  <si>
    <t>Service card layout and design are inconsistent with design</t>
  </si>
  <si>
    <t>The appearance of the service card in the app does not match the layout and styling in design.</t>
  </si>
  <si>
    <t xml:space="preserve">1. Open the جني application.
2.Navigate to Categories screen.
3.Tap on any category to enter services list.
4.Observe the service card </t>
  </si>
  <si>
    <t>Card should exactly match the layout and visual style in the design</t>
  </si>
  <si>
    <t xml:space="preserve">Card design is visually different from design </t>
  </si>
  <si>
    <t>https://drive.google.com/file/d/1jRKQw_npGNQccRIvQRhWvAHyjXtanIiA/view?usp=sharing</t>
  </si>
  <si>
    <t>Service details</t>
  </si>
  <si>
    <t>BUG-SVD-001</t>
  </si>
  <si>
    <t>Service image size do not match design</t>
  </si>
  <si>
    <t>The main image representing the service in the details screen is displayed with a different size and cropping compared to the desig</t>
  </si>
  <si>
    <t>1. Open the جني application.
2.Navigate to Categories screen.
3.Tap on any category to enter services list.
4.Tap on any service.
5.Observe service image size</t>
  </si>
  <si>
    <t xml:space="preserve"> Image should match the exact size and alignment in design</t>
  </si>
  <si>
    <t xml:space="preserve"> Image appears differently in size</t>
  </si>
  <si>
    <t>https://drive.google.com/file/d/136yeKE4MdGmzXaQLpwhyzN-eVAbLT6BZ/view?usp=sharing</t>
  </si>
  <si>
    <t>BUG-SVD-002</t>
  </si>
  <si>
    <t>Price is missing from service details screen</t>
  </si>
  <si>
    <t>The price of the service is not shown in the details screen, although it appears in the design.</t>
  </si>
  <si>
    <t>1. Open the جني application.
2.Navigate to Categories screen.
3.Tap on any category to enter services list.
4.Tap on any service.
5.Check if price is shown.</t>
  </si>
  <si>
    <t xml:space="preserve">Price should be visible as per design
</t>
  </si>
  <si>
    <t>No price is displayed</t>
  </si>
  <si>
    <t>https://drive.google.com/file/d/1EZJZ5g8MeXnW2fxgKA1W2Pqqvrru0lE_/view?usp=sharing</t>
  </si>
  <si>
    <t xml:space="preserve">BUG-SVD-003
</t>
  </si>
  <si>
    <t xml:space="preserve"> "أقوى العروض" section is missing from service details screen</t>
  </si>
  <si>
    <t>Description: The "أقوى العروض" section found in the design is not shown in the application.</t>
  </si>
  <si>
    <t>1. Open the جني application.
2.Navigate to Categories screen.
3.Tap on any category to enter services list.
4.Tap on any service.
5.Scroll down and look for the “أقوى العروض” section</t>
  </si>
  <si>
    <t>Section should appear as shown in design</t>
  </si>
  <si>
    <t xml:space="preserve">The section is missing
</t>
  </si>
  <si>
    <t>https://drive.google.com/file/d/1MKSg1sZe-M4dQVLF49noIpbvlwzIlnMo/view?usp=sharing</t>
  </si>
  <si>
    <t>Edit profile</t>
  </si>
  <si>
    <t>BUG-EDP-001</t>
  </si>
  <si>
    <t>Header title in Edit Profile screen is different from design</t>
  </si>
  <si>
    <t xml:space="preserve">In the Edit Profile screen, the header in the app says "تعديل الحساب", while the design specifies "تعديل البيانات". </t>
  </si>
  <si>
    <t>1. Open the جني application.
2.Navigate to profile→ تعديل البيانات.
3.Observe header title.</t>
  </si>
  <si>
    <t>Header should say "تعديل البيانات" as per the design</t>
  </si>
  <si>
    <t>Header says "تعديل الحساب"</t>
  </si>
  <si>
    <t>https://drive.google.com/file/d/1Gb-cJn_AdYNPEQk_G96ThNt2DCGRLIQP/view?usp=sharing</t>
  </si>
  <si>
    <t>BUG-EDP-002</t>
  </si>
  <si>
    <t>Edit icon for profile picture does not match the design</t>
  </si>
  <si>
    <t>In the Edit Profile screen , the icon used to change the profile picture is different from the one shown in the design. It may have a different shape and style</t>
  </si>
  <si>
    <t>1. Open the جني application.
2.Navigate to Profile → تعديل البيانات.
3.Look at the icon near the profile picture.</t>
  </si>
  <si>
    <t>Icon should match the XD design.</t>
  </si>
  <si>
    <t>Edit icon (camera) appears different from design</t>
  </si>
  <si>
    <t>https://drive.google.com/file/d/1bY4yfJtZdnjXUxiBbt6bLkXy8v4z1uyJ/view?usp=sharing</t>
  </si>
  <si>
    <t>BUG-EDP-003</t>
  </si>
  <si>
    <t>Label text and icon for name field do not match design</t>
  </si>
  <si>
    <t>The name field in the Edit Profile screen uses incorrect label spelling ("الأسم" instead of "الاسم") and displays a different icon than the one in the design</t>
  </si>
  <si>
    <t>1. Open the جني application.
2.Navigate to Profile →تعديل البيانات.
3.Check the name field
4.Compare both label and icon with design.</t>
  </si>
  <si>
    <t>Label should say "الاسم" with correct spelling and icon should match design</t>
  </si>
  <si>
    <t>Label says "الأسم" and icon style does not match design.</t>
  </si>
  <si>
    <t>https://drive.google.com/file/d/12bJ_73WDCOyJGPeqd1zXHtCrhwzm3f19/view?usp=sharing</t>
  </si>
  <si>
    <t>BUG-EDP-004</t>
  </si>
  <si>
    <t>Email and phone number fields are not in correct order</t>
  </si>
  <si>
    <t>In the design, the email field comes first, followed by the phone number. In the app, the order is reversed.</t>
  </si>
  <si>
    <t>1. Open the جني application.
2.Navigate to Profile → تعديل البيانات.
3.Compare fields order with design.</t>
  </si>
  <si>
    <t xml:space="preserve"> Email should appear first, then phone number</t>
  </si>
  <si>
    <t>Phone number appears before email.</t>
  </si>
  <si>
    <t>https://drive.google.com/file/d/1O6iXTzBNaZ4ZazAZbjIlwNjqkvI9Lgmx/view?usp=sharing</t>
  </si>
  <si>
    <t>BUG-EDP-005</t>
  </si>
  <si>
    <t>Email field label text does not match design</t>
  </si>
  <si>
    <t>The label text for the email field in the app says "البريد الإلكتروني", while the design uses "إيميل"</t>
  </si>
  <si>
    <t>1. Open the جني application.
2.Navigate to Profile →تعديل البيانات.
3.Observe email field label.</t>
  </si>
  <si>
    <t xml:space="preserve"> Label should say "إيميل"</t>
  </si>
  <si>
    <t xml:space="preserve"> Label says "البريد الإلكتروني"</t>
  </si>
  <si>
    <t>https://drive.google.com/file/d/10mhw_7islJNtL4lCGkWjplOBS66ESBYG/view?usp=sharing</t>
  </si>
  <si>
    <t>BUG-EDP-006</t>
  </si>
  <si>
    <t>Phone number field icon is different from design</t>
  </si>
  <si>
    <t xml:space="preserve">  The icon shown in the phone number field does not match the icon style and shape in the design.</t>
  </si>
  <si>
    <t>1. Open the جني application.
2.Navigate to Profile → تعديل البيانات.
3.Observe phone number icon.</t>
  </si>
  <si>
    <t>Icon should match design</t>
  </si>
  <si>
    <t>Icon differs from design</t>
  </si>
  <si>
    <t>https://drive.google.com/file/d/1bR2tUBdBqnkg8Bn7LcCQOnbc296ZquFS/view?usp=sharing</t>
  </si>
  <si>
    <t>BUG-EDP-007</t>
  </si>
  <si>
    <t>Save Changes button uses a different font</t>
  </si>
  <si>
    <t>The text inside the "حفظ التغيرات" button does not match the font style shown in the design.</t>
  </si>
  <si>
    <t>1. Open the جني application.
2.Navigate to Profile → تعديل البيانات.
3.Look at the button text.</t>
  </si>
  <si>
    <t>Font should match design.</t>
  </si>
  <si>
    <t>Font style is different</t>
  </si>
  <si>
    <t>https://drive.google.com/file/d/1BUusWXIgA051FudtJEwwAdC4SsJDdx2o/view?usp=sharing</t>
  </si>
  <si>
    <t>BUG-EDP-008</t>
  </si>
  <si>
    <t>Input fields and button dimensions do not match design</t>
  </si>
  <si>
    <t>The height and width of the input fields and Save changes button differ from design</t>
  </si>
  <si>
    <t>1. Open the جني application.
2.Navigate to Profile → تعديل البيانات.
3.Observe the size of the fields and buttons compared to the design..</t>
  </si>
  <si>
    <t>Dimensions should match design</t>
  </si>
  <si>
    <t>Sizes and Dimensions differ</t>
  </si>
  <si>
    <t>https://drive.google.com/file/d/1kHJ4fEY1BNxsYCRUr3zfh-6gN64I0amQ/view?usp=sharing</t>
  </si>
  <si>
    <t>BUG-EDP-009</t>
  </si>
  <si>
    <t xml:space="preserve"> Missing spacing between last input field and Save Changes button</t>
  </si>
  <si>
    <t xml:space="preserve">n the design, there's a clear space between the last input field and the "Save Changes" button. In the app, the elements are too close.
</t>
  </si>
  <si>
    <t>1. Open the جني application.
2.Navigate to Profile → تعديل البيانات.
3.Scroll to bottom
4.Compare spacing between last field and button.</t>
  </si>
  <si>
    <t>There should be proper margin.</t>
  </si>
  <si>
    <t>No visual spacing</t>
  </si>
  <si>
    <t>https://drive.google.com/file/d/1H2HP9xzP7PYrZvueQySle-tNtll4aAND/view?usp=sharing</t>
  </si>
  <si>
    <t xml:space="preserve">     Change Password</t>
  </si>
  <si>
    <t>BUG-CHP-001</t>
  </si>
  <si>
    <t>Header text font is different from the design</t>
  </si>
  <si>
    <t xml:space="preserve">text "تغيير كلمة المرور" appears in a different font style  compared to the design </t>
  </si>
  <si>
    <t>1. Open the جني application.
2.Navigate to Profile → .تغير كلمه المرور
3.Observe the header text.</t>
  </si>
  <si>
    <t>Font style is not the same</t>
  </si>
  <si>
    <t>https://drive.google.com/file/d/1B3mb5bzuUVjSuzM_4rEKSxsOHzqaKnnL/view?usp=sharing</t>
  </si>
  <si>
    <t>BUG-CHP-002</t>
  </si>
  <si>
    <t>Password field icons are different from the design</t>
  </si>
  <si>
    <t>The icons used beside the password fields (current, new, confirm) do not match the icons shown in the design.</t>
  </si>
  <si>
    <t>1. Open the جني application.
2.Navigate to Profile → .تغير كلمه المرور
3.Observe the icon beside each password field</t>
  </si>
  <si>
    <t>The icon should match the design</t>
  </si>
  <si>
    <t>Same icon is used for all fields, but it's not the same as the design</t>
  </si>
  <si>
    <t>https://drive.google.com/file/d/11jmWuA1zQtMP4rBahQcPyUFJ4XQWqojW/view?usp=sharing</t>
  </si>
  <si>
    <t>BUG-CHP-003</t>
  </si>
  <si>
    <t>Eye icon (show/hide password) is present but not in design</t>
  </si>
  <si>
    <t>The app displays an eye icon in each password field, allowing show/hide functionality. However, this icon is not part of the original design.</t>
  </si>
  <si>
    <t>1. Open the جني application.
2.Navigate to Profile → .تغير كلمه المرور
3.Check all password fields</t>
  </si>
  <si>
    <t>Eye icon should not be there as it's not in design.</t>
  </si>
  <si>
    <t>Eye icon is visible in all fields</t>
  </si>
  <si>
    <t>https://drive.google.com/file/d/1avaj1H5RRP31YspHEM9LX8e3N_BPj4zn/view?usp=sharing</t>
  </si>
  <si>
    <t>BUG-CHP-004</t>
  </si>
  <si>
    <t>Save Changes button font style is different</t>
  </si>
  <si>
    <t xml:space="preserve"> The font used in the "حفظ التغييرات" button does not match the one in the design.</t>
  </si>
  <si>
    <t>1. Open the جني application.
2.Navigate to Profile → .تغير كلمه المرور
3.Observe the button text font.</t>
  </si>
  <si>
    <t>Font should match design style</t>
  </si>
  <si>
    <t>Font is not consistent with design</t>
  </si>
  <si>
    <t>https://drive.google.com/file/d/1wejWpLDvD53Bju3p521hkiSTAkWlo5bl/view?usp=sharing</t>
  </si>
  <si>
    <t>BUG-CHP-005</t>
  </si>
  <si>
    <t>Missing vertical spacing between input fields and save  changes button</t>
  </si>
  <si>
    <t>In the design, there is clear spacing between the last password field and the "حفظ التغييرات" button. In the app, the spacing is  too small</t>
  </si>
  <si>
    <t>1. Open the جني application.
2.Navigate to Profile → .تغير كلمه المرور
3.Scroll down and observe space between fields and button.</t>
  </si>
  <si>
    <t>Spacing should match the visual gap in design</t>
  </si>
  <si>
    <t>Elements are close together</t>
  </si>
  <si>
    <t>https://drive.google.com/file/d/1phlSrQOFLUHHoh5hKixos_GrUnzuzNTj/view?usp=sharing</t>
  </si>
  <si>
    <t xml:space="preserve"> About us</t>
  </si>
  <si>
    <t>BUG-ABT-001</t>
  </si>
  <si>
    <t>Header font for "عن التطبيق" is different from design</t>
  </si>
  <si>
    <t xml:space="preserve">The font style  used in the header "عن التطبيق" does not match the one shown in design </t>
  </si>
  <si>
    <t>1. Open the جني application.
2.Navigate to Profile →عن التطبيق
3. observe the header text.</t>
  </si>
  <si>
    <t>Font should exactly match design</t>
  </si>
  <si>
    <t xml:space="preserve">Style of font is different </t>
  </si>
  <si>
    <t>https://drive.google.com/file/d/1d8-kysy13KI9bJJWV70M_6fsaNCBttDO/view?usp=sharing</t>
  </si>
  <si>
    <t>BUG-ABT-002</t>
  </si>
  <si>
    <t>Phone icon in Contact Us section differs from design</t>
  </si>
  <si>
    <t>The phone icon displayed beside the phone number in the Contact Us section is not the same icon used in the design.</t>
  </si>
  <si>
    <t>1. Open the جني application.
2.Navigate to Profile →عن التطبيق
3. Scroll to Contact Us section and 
4.Compare the phone icon with design.</t>
  </si>
  <si>
    <t>Icon is different from design</t>
  </si>
  <si>
    <t>Icon should match the design exactly in shape and style.</t>
  </si>
  <si>
    <t>https://drive.google.com/file/d/1ei1BtmlHemWF2mYmazoXxl2kHFLjF1Sf/view?usp=sharing</t>
  </si>
  <si>
    <t>Privacy</t>
  </si>
  <si>
    <t>BUG-PRV-001</t>
  </si>
  <si>
    <t>Privacy screen header font does not match design</t>
  </si>
  <si>
    <t>The font used for the header text "الخصوصية" in the app is different in  style compared to the design</t>
  </si>
  <si>
    <t>1. Open the جني application.
2.Navigate to Profile →الخصوصيه
3. Observe the header text "الخصوصية"</t>
  </si>
  <si>
    <t>Font should exactly match the design</t>
  </si>
  <si>
    <t>Font style differs</t>
  </si>
  <si>
    <t>https://drive.google.com/file/d/1xAgAgYCXpLR3UPdTioXS1iah4i6--3G8/view?usp=sharing</t>
  </si>
  <si>
    <t>BUG-PRV-002</t>
  </si>
  <si>
    <t>Privacy policy content does not match the design</t>
  </si>
  <si>
    <t>The content shown in the Privacy screen is not identical to the one in the design. There may be differences in the wording, structure and missing section</t>
  </si>
  <si>
    <t>1. Open the جني application.
2.Navigate to Profile →الخصوصيه
3. Scroll through the content and Compare it with design</t>
  </si>
  <si>
    <t xml:space="preserve"> Text should exactly match the design</t>
  </si>
  <si>
    <t xml:space="preserve">Text is different </t>
  </si>
  <si>
    <t xml:space="preserve">Content </t>
  </si>
  <si>
    <t>https://drive.google.com/file/d/1TPURgHIoc3o5SU9cCW4UDLz_ylCYX4ih/view?usp=sharing</t>
  </si>
  <si>
    <t>Settings</t>
  </si>
  <si>
    <t>BUG-SET-001</t>
  </si>
  <si>
    <t>Spelling of "االاعدادات" in header does not match the design</t>
  </si>
  <si>
    <t>The app displays the word "الاعدادات" without the correct hamza, while the design shows "الإعدادات" with hamzat qata’ (ء) at the beginning.</t>
  </si>
  <si>
    <t>1. Open the جني application.
2.Navigate to Profile →الاعدادات
3.Observe the header title.</t>
  </si>
  <si>
    <t>Text Should be "الإعدادات" as per the design</t>
  </si>
  <si>
    <t xml:space="preserve"> App shows "الاعدادات"</t>
  </si>
  <si>
    <t>https://drive.google.com/file/d/1ruERoPxVX-Y1VkQPdj3Y8eGHGfxRUuJ2/view?usp=sharing</t>
  </si>
  <si>
    <t>BUG-SET-002</t>
  </si>
  <si>
    <t>Notification label and toggle icon do not match design</t>
  </si>
  <si>
    <t xml:space="preserve">In the Settings screen, the label for the notification setting is "الإشعارات" in the app, while the design shows "التنبيهات". Also, the toggle icon used to enable/disable it differs in shape and style from the design </t>
  </si>
  <si>
    <t>1. Open the جني application.
2.Navigate to Profile →الاعدادات
3.Observe the "Notification" section label and toggle.</t>
  </si>
  <si>
    <t xml:space="preserve"> Label should be "التنبيهات" and toggle icon should match the design</t>
  </si>
  <si>
    <t xml:space="preserve"> Label is "الإشعارات" and toggle icon is different</t>
  </si>
  <si>
    <t>https://drive.google.com/file/d/1BovDdY0z6awUVBLPnEELzKS12XBpgv71/view?usp=sharing</t>
  </si>
  <si>
    <t>Gini_offers_001</t>
  </si>
  <si>
    <t>call icon</t>
  </si>
  <si>
    <t>The call icon is in the wrong position.</t>
  </si>
  <si>
    <t xml:space="preserve">1-open App 2- sign valid Email  3- navigate to offers  4-choose one of them </t>
  </si>
  <si>
    <t xml:space="preserve">Call icon under the button of get offer </t>
  </si>
  <si>
    <t xml:space="preserve">Call icon must be above of button of get offer </t>
  </si>
  <si>
    <t xml:space="preserve">medium </t>
  </si>
  <si>
    <t>low</t>
  </si>
  <si>
    <t xml:space="preserve">design error </t>
  </si>
  <si>
    <t>Gini_offers_002</t>
  </si>
  <si>
    <t xml:space="preserve">missing offer description </t>
  </si>
  <si>
    <t xml:space="preserve">there is no descreption of offer </t>
  </si>
  <si>
    <t>1-open App 2-sign valid Email  3- navigate to offers  4-choose one of them</t>
  </si>
  <si>
    <t>no description under the offer image</t>
  </si>
  <si>
    <t>description must be under the offer image the same in XD</t>
  </si>
  <si>
    <t>high</t>
  </si>
  <si>
    <t>Gini_offers_003</t>
  </si>
  <si>
    <t xml:space="preserve">deffernt font of the word in the button/ and wrong writting </t>
  </si>
  <si>
    <t>the font of "get offer" in the button  is deffernt than xd / and the Writing error</t>
  </si>
  <si>
    <t>deffernt font / the word inside button is "الحصول على العرض"</t>
  </si>
  <si>
    <t>the font must be the same in xd/ and the word inside button must be "احصل على العرض"</t>
  </si>
  <si>
    <t>Gini_offers_004</t>
  </si>
  <si>
    <t>the offer image</t>
  </si>
  <si>
    <t>The image does not appear fully on the page.</t>
  </si>
  <si>
    <t>image must be fully</t>
  </si>
  <si>
    <t>Gini_code-001</t>
  </si>
  <si>
    <t>different position of close button in the model</t>
  </si>
  <si>
    <t>1-open App 2-sign valid Email  3- navigate to offers  4-choose one of them 5-click get offer</t>
  </si>
  <si>
    <t>the close button is aligned to the right side of the model</t>
  </si>
  <si>
    <t>close button should be aligned to the left</t>
  </si>
  <si>
    <t>design error</t>
  </si>
  <si>
    <t xml:space="preserve">close button should be aligned to the right as it is an arabic App </t>
  </si>
  <si>
    <t>Gini_category_001</t>
  </si>
  <si>
    <t>wrong header title</t>
  </si>
  <si>
    <t>screen title is "مرحبا "instead of  "الفئات "</t>
  </si>
  <si>
    <t>1-open App 2-sign valid Email  3- navigate to categories</t>
  </si>
  <si>
    <t>the header is " مرحبا"</t>
  </si>
  <si>
    <t>the header must be "الفئات"</t>
  </si>
  <si>
    <t>Gini_category_002</t>
  </si>
  <si>
    <t xml:space="preserve">incorrect placeholder text in search bar </t>
  </si>
  <si>
    <t>the placeholder text is "عايز جنى يوصلك لاية"</t>
  </si>
  <si>
    <t>the placeholder should display a clearer and more standard text such"اكتب ما تبحث عنه هنا "</t>
  </si>
  <si>
    <t>design erroe</t>
  </si>
  <si>
    <t>Gini_category_003</t>
  </si>
  <si>
    <t>the margin above and below search bar</t>
  </si>
  <si>
    <t>the margin above and below search bar is too small</t>
  </si>
  <si>
    <t>the margi above saerch bar is too small and no margin below the sarch bar</t>
  </si>
  <si>
    <t>the search bar should have vertical margin above and below it</t>
  </si>
  <si>
    <t>medium</t>
  </si>
  <si>
    <t>Gini_Profile_001</t>
  </si>
  <si>
    <t>deffernt arrangement</t>
  </si>
  <si>
    <t>the arrangement of content is not the same in XD</t>
  </si>
  <si>
    <t>1-open App 2-sign valid Email  3-navigate to "حسابي" 4-click"تعديل بيانات "</t>
  </si>
  <si>
    <t>current arrangement الاسم                    رقم الموبيل           الايميل</t>
  </si>
  <si>
    <t>Expected arrangement الاسم                      الايميل                 رقم الموبيل</t>
  </si>
  <si>
    <t>Gini_Profile_002</t>
  </si>
  <si>
    <t>header of screen not the same XD</t>
  </si>
  <si>
    <t>current header "تعديل الحساب"</t>
  </si>
  <si>
    <t>the header should be "تعديل البيانات "</t>
  </si>
  <si>
    <t>Gini_Profile_003</t>
  </si>
  <si>
    <t>wrong wrriting</t>
  </si>
  <si>
    <t>the writting of "الاسم""الايميل " arennot the same in xd</t>
  </si>
  <si>
    <t>current writting "الأسم"&amp;"البريد الالكترونى"</t>
  </si>
  <si>
    <t>should be "الاسم"&amp;"الايميل"</t>
  </si>
  <si>
    <t>Gini_Profile_004</t>
  </si>
  <si>
    <t>deffernt font of the button of "حفظ التغيرات "</t>
  </si>
  <si>
    <t>the font of the button "حفظ التغييرات " is not the same xd</t>
  </si>
  <si>
    <t>the font should be the same xd</t>
  </si>
  <si>
    <t>Gini_Profile_005</t>
  </si>
  <si>
    <t xml:space="preserve">deffernt icons </t>
  </si>
  <si>
    <t>the icon of "رقم الموبيل"/change photo are defferent</t>
  </si>
  <si>
    <t>the icon of  "رقم الموبيل "/ "change photo" are  not the same xd</t>
  </si>
  <si>
    <t>the icons should be the same xd</t>
  </si>
  <si>
    <t>Gini_Profile_006</t>
  </si>
  <si>
    <t xml:space="preserve">no margin </t>
  </si>
  <si>
    <t>there is no margin above  "تعديل الحساب"/and no margin under "حذف الحساب"</t>
  </si>
  <si>
    <t>there is no margin between the peginning of the page and the header of "تعديل الحساب"/and no margin between the fotter of the page and "حذف الحساب"</t>
  </si>
  <si>
    <t>margin should be found above "تعديل الحساب " and under "حذف الحساب "</t>
  </si>
  <si>
    <t>Gini_password_001</t>
  </si>
  <si>
    <t>1-open App 2-sign valid Email  3-navigate to "حسابي" 4-click"تغيير كلمة المرور "</t>
  </si>
  <si>
    <t>Gini_password_002</t>
  </si>
  <si>
    <t>defferent icon</t>
  </si>
  <si>
    <t>the icon of "the lock" is defferent than the xd</t>
  </si>
  <si>
    <t>the icon of "the lock"  is defferent than the xd</t>
  </si>
  <si>
    <t>icon should be the same xd</t>
  </si>
  <si>
    <t>Gini_password_003</t>
  </si>
  <si>
    <t>eye icon</t>
  </si>
  <si>
    <t>there is eye icon in the app screen but it not found in design</t>
  </si>
  <si>
    <t>eye icon shoudnot be apear</t>
  </si>
  <si>
    <t xml:space="preserve">
Having an eye icon is better</t>
  </si>
  <si>
    <t>Gini_aboutUs_001</t>
  </si>
  <si>
    <t>the icon of "calling" is defferent than the xd</t>
  </si>
  <si>
    <t>1-open App 2-sign valid Email  3-navigate to "حسابي" 4-click"عن التطبيق "</t>
  </si>
  <si>
    <t>Gini_aboutUs_002</t>
  </si>
  <si>
    <t>there is no margin above the header</t>
  </si>
  <si>
    <t>there is no margin between the biginning of the screen and thw header of "عن التطبيق"</t>
  </si>
  <si>
    <t xml:space="preserve">the margin should be above the header to match the xd </t>
  </si>
  <si>
    <t>Gini_privacy_001</t>
  </si>
  <si>
    <t>no margin</t>
  </si>
  <si>
    <t>1-open App 2-sign valid Email  3-navigate to "حسابي" 4-click"الخصوصية "</t>
  </si>
  <si>
    <t>there is no margin between the biginning of the screen and thw header of "الخصوصية"</t>
  </si>
  <si>
    <t>Gini_setting_001</t>
  </si>
  <si>
    <t>1-open App 2-sign valid Email  3-navigate to "حسابي" 4-click"الاعدادات "</t>
  </si>
  <si>
    <t>there is no margin between the biginning of the screen and the header of "الاعدادات"</t>
  </si>
  <si>
    <t>Gini_setting_002</t>
  </si>
  <si>
    <t>writting error</t>
  </si>
  <si>
    <t>there is writting error in "الاشعارات","الاعدادات","مدينة بدر "</t>
  </si>
  <si>
    <t>current words"الاشعارات","الاعدادات","مدينة بدر"</t>
  </si>
  <si>
    <t>expected words"التنبيهات","الإعدادات","بدر"</t>
  </si>
  <si>
    <t>Gini_setting_003</t>
  </si>
  <si>
    <t>wrong default</t>
  </si>
  <si>
    <t>the default of notification setting is "closed"</t>
  </si>
  <si>
    <t>the default of notification setting should be "open"</t>
  </si>
  <si>
    <t>Bug Report Template</t>
  </si>
  <si>
    <t xml:space="preserve">Discrtiption </t>
  </si>
  <si>
    <t>Expected Results</t>
  </si>
  <si>
    <t>Actual Results</t>
  </si>
  <si>
    <t>Severity 
impact</t>
  </si>
  <si>
    <t>Priority
urgent</t>
  </si>
  <si>
    <t>App_001</t>
  </si>
  <si>
    <t>missing word " السعر "</t>
  </si>
  <si>
    <t xml:space="preserve">There is no word " السعر " in the offer page in the Design  </t>
  </si>
  <si>
    <t>1- open the application                    2- navigate to offers                          3- click on the offer</t>
  </si>
  <si>
    <t>mobile           android              Oppo A15s</t>
  </si>
  <si>
    <t>App should show the offers without  word "السعر " as the design</t>
  </si>
  <si>
    <t>there is a different word " السعر "</t>
  </si>
  <si>
    <t>https://prnt.sc/278aCns9jlyZ</t>
  </si>
  <si>
    <t>App_002</t>
  </si>
  <si>
    <t>different margin for the call icon</t>
  </si>
  <si>
    <t>there is a different margin at the bottom for the call icon</t>
  </si>
  <si>
    <t>App should show the call icon above the word " احصل على العروض " as the design</t>
  </si>
  <si>
    <t>the call icon appears with different margin</t>
  </si>
  <si>
    <t>https://prnt.sc/PL8b88E_62HL</t>
  </si>
  <si>
    <t>App_003</t>
  </si>
  <si>
    <t>different margins for the shown offer code</t>
  </si>
  <si>
    <t>there is different margin from the left and right of the shown offer code</t>
  </si>
  <si>
    <t>1- open the application                    2- navigate to offers                          3- click on the offer                    4- click on "الحصول على العرض "</t>
  </si>
  <si>
    <t>App should shows the same size of the square of offer code</t>
  </si>
  <si>
    <t>square of offer codes shown with different margin from the design</t>
  </si>
  <si>
    <t>https://prnt.sc/2r5S8yiF5Yj9</t>
  </si>
  <si>
    <t>App_004</t>
  </si>
  <si>
    <t>different words in the search background " عايز جنى يوصلك بايه "</t>
  </si>
  <si>
    <t>There is a different words on the search backround between design " اكتب ما تبحث عنه هنا " and App " عايز جنى يوصلك بايه "</t>
  </si>
  <si>
    <t>1- open the application                    2-  الفئات navigate to                         3- click on the الفئات</t>
  </si>
  <si>
    <t xml:space="preserve">Words in the App search should be "اكتب ما تبحث عنه هنا </t>
  </si>
  <si>
    <t xml:space="preserve">the app show different words </t>
  </si>
  <si>
    <t>https://prnt.sc/up6NSk85NYOG</t>
  </si>
  <si>
    <t>App_005</t>
  </si>
  <si>
    <t>different words in the data modify page "تعديل البيانات "</t>
  </si>
  <si>
    <t>there is different words on the data modify page between design "تعديل البياات " and the App " تعديل الحساب "</t>
  </si>
  <si>
    <t>1- open the application                    2-  حسابى  navigate to                         3- click on تعديل البيانات</t>
  </si>
  <si>
    <t xml:space="preserve">Word in the app should be "تعديل البيانات " like the design </t>
  </si>
  <si>
    <t>the app show different word "تعديل الحساب "</t>
  </si>
  <si>
    <t>https://prnt.sc/e9OFt7PKklVv</t>
  </si>
  <si>
    <t>App_006</t>
  </si>
  <si>
    <t>Email and phone number fields are not arranged as per the design.</t>
  </si>
  <si>
    <t>there is different arrangement between the app and design for the Email and phone number</t>
  </si>
  <si>
    <t xml:space="preserve">Email and phone number should be arranged like the design </t>
  </si>
  <si>
    <t>the app show different arrangement between the email and phone number fields</t>
  </si>
  <si>
    <t>https://prnt.sc/cvHSOeTb0xkM</t>
  </si>
  <si>
    <t>App_007</t>
  </si>
  <si>
    <t>different words in " البريد الالكترونى " field compared to the design</t>
  </si>
  <si>
    <t xml:space="preserve">there is different words in the App field of "البريد الالكترونى " comared to the design which been " الايميل " </t>
  </si>
  <si>
    <t>Email field should be "الايميل " like the design</t>
  </si>
  <si>
    <t xml:space="preserve">the app shows different words of the email field " البريد الالكترونى " </t>
  </si>
  <si>
    <t>App_008</t>
  </si>
  <si>
    <t>eye icon that show the password in the app change password page</t>
  </si>
  <si>
    <t>there is eye icons on the app compared to the design</t>
  </si>
  <si>
    <t>1- open the application                    2-  حسابى  navigate to                         3- click on تغير كلمة المرور</t>
  </si>
  <si>
    <t>change password fileds shoud not contain eye icon like the design</t>
  </si>
  <si>
    <t>the app shows eye icons in the change password fields</t>
  </si>
  <si>
    <t>https://prnt.sc/zfNpRirxt98N</t>
  </si>
  <si>
    <t>App_009</t>
  </si>
  <si>
    <t>Different phone icon</t>
  </si>
  <si>
    <t>there is different icon for the phone in the app compared to the design</t>
  </si>
  <si>
    <t>1- open the application                    2-  حسابى  navigate to                         3- click on عن التطبيق</t>
  </si>
  <si>
    <t xml:space="preserve">phone icon should be the same of the design </t>
  </si>
  <si>
    <t>the app shows different shape of the icon</t>
  </si>
  <si>
    <t>https://prnt.sc/K5XEWhTL7gK3</t>
  </si>
  <si>
    <t>offer details _01</t>
  </si>
  <si>
    <t>infographics size</t>
  </si>
  <si>
    <t>The icons in the information guide section do not match the design specification. There are visual inconsistencies in spacing, alignment, and possibly the icon style compared to the approved design.</t>
  </si>
  <si>
    <t>1-login
2-offers details
3-Navigate to the section with cost, calendar, location, and time icons.
4-compare the layout</t>
  </si>
  <si>
    <t>1-Icon spacing is inconsistent
2-Some icons appear slightly misaligned vertically
3-Icons may not be from the same family/style set, leading to visual disharmony.</t>
  </si>
  <si>
    <t>Icons should follow uniform size, weight (line thickness), and color tone.
Vertical alignment and spacing between icons and accompanying text should be even.
All icons should use the same icon pack (e.g. Material Design or Font Awesome).
The layout should appear balanced and visually clean.</t>
  </si>
  <si>
    <t>design</t>
  </si>
  <si>
    <t>https://prnt.sc/lVt1O1k8bSlW</t>
  </si>
  <si>
    <t>lenovo thinkpad e14</t>
  </si>
  <si>
    <t>offer code_01</t>
  </si>
  <si>
    <t>inconsistency of the "X" close button position</t>
  </si>
  <si>
    <t xml:space="preserve">The "X" close button used to dismiss the modal is positioned differently in two modal views, creating a design inconsistency and potential usability issue.
</t>
  </si>
  <si>
    <t xml:space="preserve">1-Open two different promotional modals (as shown in the screenshot).
2-Observe the location of the close "X" icon in each popup.
</t>
  </si>
  <si>
    <t xml:space="preserve">The "X" button appears in different locations across modals:
Left Modal: The "X" is closer to the top-left edge.
Right Modal: The "X" is closer to the top-right edge.
This creates an inconsistent user experience and visual imbalance.
</t>
  </si>
  <si>
    <t xml:space="preserve">The "X" button should be consistently positioned in all modal popups (e.g., top-right corner with equal padding).
Alignment and spacing should match the design specifications for UI consistency.
</t>
  </si>
  <si>
    <t>https://prnt.sc/-wx0CuHlPIu4</t>
  </si>
  <si>
    <t xml:space="preserve">colours and font of writing,it has to modify </t>
  </si>
  <si>
    <t>categories _01</t>
  </si>
  <si>
    <t>Missing "الفئات" (Categories) Title</t>
  </si>
  <si>
    <t>The "الفئات" (Categories) label, which is clearly shown in the design mockup, is missing in the current live version of the app screen.</t>
  </si>
  <si>
    <t>Open the app and navigate to the main categories page.
Observe the top section of the screen.
Compare it with the design in</t>
  </si>
  <si>
    <t xml:space="preserve">The "الفئات" title is missing entirely from the app view.
Instead, only the user's name and location (e.g., "مرحباً mahmoud – مدينة بدر") is shown in that space.
</t>
  </si>
  <si>
    <t xml:space="preserve">The screen should display the title "الفئات" prominently at the top-left area under the app bar.
This label helps users understand which section they are viewing.
</t>
  </si>
  <si>
    <t>https://prnt.sc/fRevnpwOLHFW</t>
  </si>
  <si>
    <t>list of services _01</t>
  </si>
  <si>
    <t>ist of Services Appears in App But Not in Design</t>
  </si>
  <si>
    <t>A vertical sidebar list of services appears in the actual app, which does not exist in the approved design prototype. This creates a mismatch between UI design and implementation.</t>
  </si>
  <si>
    <t xml:space="preserve">Open the app and navigate to the categories or home page.
Observe the vertical list of services on the right side of the screen.
Compare with the original design (refer to Adobe XD/Figma file).
</t>
  </si>
  <si>
    <t>An extra sidebar appears on the right side of the screen showing service categories like:
ألعاب
أجهزة كهربائية
خدمات رياضية
وغيرها...
This element is not present in the design, causing visual clutter and design inconsistency.</t>
  </si>
  <si>
    <t>The design does not include a sidebar with a vertical list of services.
All category elements are displayed as grid cards in the main content area only.
Clean layout with central focus on main content, not side navigation.</t>
  </si>
  <si>
    <t>https://prnt.sc/z-cbJSr2dLKY</t>
  </si>
  <si>
    <t>service details_01</t>
  </si>
  <si>
    <t>“Connect Channel items” Section Missing in Design</t>
  </si>
  <si>
    <t>The “Connect Channel” section is visible in the app but is missing in the original UI/UX design (Adobe XD/Figma). This introduces inconsistency between the implemented app and the approved design reference.</t>
  </si>
  <si>
    <t>Open the app and navigate to the screen containing the “Connect Channel” section.
Check the design mockup or prototype for the same screen.
Observe the absence of this section in the design.</t>
  </si>
  <si>
    <t xml:space="preserve">An additional section labeled “Connect Channel” is shown in the app interface.
This section is not present in the official design.
</t>
  </si>
  <si>
    <t xml:space="preserve">The screen should only contain elements as defined in the design (no additional sections like “Connect Channel” unless documented).
All UI components should match the design provided.
</t>
  </si>
  <si>
    <t>https://prnt.sc/jcH2tLwaFomG</t>
  </si>
  <si>
    <t>edite profile_01</t>
  </si>
  <si>
    <t>Field Organization Does Not Match Design</t>
  </si>
  <si>
    <t xml:space="preserve">The layout and order of fields in the app screen differ from the approved design prototype. This causes a mismatch in user experience </t>
  </si>
  <si>
    <t xml:space="preserve">Open the relevant screen in the app (e.g., form, profile, or filter screen).
Compare the order and grouping of fields with the original design (Adobe XD/Figma).
Observe differences in positioning or field grouping.
</t>
  </si>
  <si>
    <t xml:space="preserve">Fields are not organized as per the design.
Examples (if applicable):
Some fields are placed higher/lower than they should be.
Field grouping is inconsistent.
Labels may be aligned differently or in unexpected positions.
</t>
  </si>
  <si>
    <t>Fields should be organized exactly as shown in the design in terms of:
Order
Grouping
Label position
Alignment
Section headers (if any)</t>
  </si>
  <si>
    <t>https://prnt.sc/RMzNwgETbDGv</t>
  </si>
  <si>
    <t>change password _01</t>
  </si>
  <si>
    <t>Eye Icon for Password Visibility Not in Design</t>
  </si>
  <si>
    <t>e password field in the app includes an eye icon (used to toggle visibility), which is not present in the original UI/UX design. This results in inconsistency between the implemented app and the approved design specs.</t>
  </si>
  <si>
    <t>Open the login or signup screen in the app.
Observe the password field.
Compare it with the password field in the design prototype</t>
  </si>
  <si>
    <t xml:space="preserve"> An eye icon appears inside the password field to toggle visibility.
This icon is not included in the design, creating a UI inconsistency.</t>
  </si>
  <si>
    <t>The password field should appear exactly as designed, with no additional icons or controls.
If an eye icon is intended, it should be clearly shown and positioned in the design.</t>
  </si>
  <si>
    <t>https://prnt.sc/nMsgj2RLrMqz</t>
  </si>
  <si>
    <t>about us_01</t>
  </si>
  <si>
    <t>Icons in App Differ from Design Specifications</t>
  </si>
  <si>
    <t>Icons used throughout the app do not match the ones specified in the design files (Adobe XD / Figma). This results in a lack of visual consistency and violates the approved UI guidelines.</t>
  </si>
  <si>
    <t xml:space="preserve">Open the app and navigate through various screens (e.g. home, categories, profile, etc.).
Compare the displayed icons (e.g. location, calendar, settings) with the design prototype.
Observe differences in icon style, weight, and design family.
</t>
  </si>
  <si>
    <t>Some icons are:
Different in shape or line style (e.g. solid vs outline).
Sourced from a different icon pack.
Not aligned or scaled properly.
This creates a mismatch with the intended visual design.</t>
  </si>
  <si>
    <t>All icons should match the style, size, and type used in the approved design files.
Icons should be from a consistent icon pack (e.g. Material Icons, Font Awesome, etc.).
Visual appearance should match the line weight, color, and positioning as designed.</t>
  </si>
  <si>
    <t>https://prnt.sc/xRrsDtRaGEzA</t>
  </si>
  <si>
    <t>privacy _01</t>
  </si>
  <si>
    <t>Font Style in App Differs from Design</t>
  </si>
  <si>
    <t>The typography used in the app (font family, weight, or size) does not match the one specified in the approved UI/UX design files, causing inconsistency in the visual presentation and branding.</t>
  </si>
  <si>
    <t>Open the app and navigate to any screen with text (e.g., home screen, login screen, categories).
Compare the font style, size, and weight with the design prototype (Adobe XD / Figma).
Observe the mismatch.</t>
  </si>
  <si>
    <t>The app is using a different font (e.g., system default or a fallback font).
Font weight and size may differ noticeably.
Text appears heavier/lighter or slightly misaligned compared to the design.</t>
  </si>
  <si>
    <t>The app should use the same font family as defined in the design (e.g., Cairo, Inter, SF Pro, etc.).
Font weight (bold, regular, light), size, line height, and letter spacing should be consistent with design specs.
The visual tone of the text should match the design intent (professional, clean, readable).</t>
  </si>
  <si>
    <t>https://prnt.sc/ETUEwaWRRF3K</t>
  </si>
  <si>
    <t>settings_01</t>
  </si>
  <si>
    <t>Text Content and Color Do Not Match Design</t>
  </si>
  <si>
    <t>Some words (labels, headings, or button text) and text colors in the app do not match what is shown in the approved design. This causes inconsistencies in the user interface and may confuse users.</t>
  </si>
  <si>
    <t xml:space="preserve">Open the app and navigate to the affected screens (e.g., home, login, categories, buttons).
Compare all visible text (headings, buttons, labels) with the design prototype.
Observe differences in wording and text color.
</t>
  </si>
  <si>
    <t>All text should exactly match the wording, phrasing, and language used in the design.
Colors (e.g. HEX or RGBA values) for text must follow the design guidelines for:
Titles
Body text
Buttons
Links
Visual hierarchy should be preserved with proper color contrast.</t>
  </si>
  <si>
    <t>https://prnt.sc/hDq3gOArOK8S</t>
  </si>
  <si>
    <t>Screen/Page</t>
  </si>
  <si>
    <t>Steps to Reproduce</t>
  </si>
  <si>
    <t>Test Env.</t>
  </si>
  <si>
    <t>Reported By</t>
  </si>
  <si>
    <t>Date</t>
  </si>
  <si>
    <t>UI_OD_001</t>
  </si>
  <si>
    <t>Image size smaller than design</t>
  </si>
  <si>
    <t>Offer Details Page</t>
  </si>
  <si>
    <t>Image should match the size in the design (larger and prominent)</t>
  </si>
  <si>
    <t>Image appears smaller and less prominent in the app</t>
  </si>
  <si>
    <t>1. Open app → 2. Go to Offer Details page → 3. Compare main image size with design</t>
  </si>
  <si>
    <t>https://drive.google.com/file/d/1DcFiGHOljrgtHVObhG2y5waj7QmMI5l1/view?usp=sharing</t>
  </si>
  <si>
    <t>1280 × 720 (Emulated Mobile – Approx. 6.0")</t>
  </si>
  <si>
    <t>Android 11 – Bluestacks 5.22.86.1001</t>
  </si>
  <si>
    <t>Mandy Ashraf</t>
  </si>
  <si>
    <t>UI_OD_002</t>
  </si>
  <si>
    <t>Price label shown in app but missing in design</t>
  </si>
  <si>
    <t>No price text should appear (not shown in design)</t>
  </si>
  <si>
    <t>A "السعر" label is shown above the button</t>
  </si>
  <si>
    <t>1. Open app → 2. Go to Offer Details page → 3. Observe the label "السعر"</t>
  </si>
  <si>
    <t>https://drive.google.com/file/d/1LMqRph3UUhKHljGu1M6nhwpzcX_3mYPS/view?usp=sharing</t>
  </si>
  <si>
    <t>1281 × 720 (Emulated Mobile – Approx. 6.0")</t>
  </si>
  <si>
    <t>Android 11 – Bluestacks 5.22.86.1002</t>
  </si>
  <si>
    <t>UI_OD_003</t>
  </si>
  <si>
    <t>Phone icon position different from design</t>
  </si>
  <si>
    <t>Phone icon should appear above the button (as in design)</t>
  </si>
  <si>
    <t>Phone icon appears below the button in the app</t>
  </si>
  <si>
    <t>1. Open app → 2. Go to Offer Details page → 3. Check phone icon position</t>
  </si>
  <si>
    <t>https://drive.google.com/file/d/1kd6f7MTs9cxVZ_Dz7wnWUc86wAhMwR_L/view?usp=sharing</t>
  </si>
  <si>
    <t>1282 × 720 (Emulated Mobile – Approx. 6.0")</t>
  </si>
  <si>
    <t>Android 11 – Bluestacks 5.22.86.1003</t>
  </si>
  <si>
    <t>UI_OD_004</t>
  </si>
  <si>
    <t>Phone icon size is different from design</t>
  </si>
  <si>
    <t xml:space="preserve">Phone icon should match design dimensions </t>
  </si>
  <si>
    <t>Phone icon appears larger than shown in the approved design</t>
  </si>
  <si>
    <t>1. Open the app → 2. Go to Offer Details page → 3. Observe the phone icon size</t>
  </si>
  <si>
    <t>UI_OD_005</t>
  </si>
  <si>
    <t xml:space="preserve"> button text differs from design</t>
  </si>
  <si>
    <t>Button should say: "احصل على الغرض"</t>
  </si>
  <si>
    <t>App shows: "الحصول على العرض"</t>
  </si>
  <si>
    <t>1. Open the app → 2. Go to Offer Details page → 3. Check the main CTA button text</t>
  </si>
  <si>
    <t>https://drive.google.com/file/d/13qlX5ttJ_Ax1JFUlfPNe-crNEeLad-km/view?usp=sharing</t>
  </si>
  <si>
    <t>UI_OD_006</t>
  </si>
  <si>
    <t>Font mismatch in button and offer details</t>
  </si>
  <si>
    <t>Font style should match design (weight, size, spacing)</t>
  </si>
  <si>
    <t>Font used in button, details, and expiry date differs from design</t>
  </si>
  <si>
    <t>1. Open app → 2. Go to Offer Details page → 3. Compare font with design elements</t>
  </si>
  <si>
    <t>https://drive.google.com/file/d/18b0k1pkQkTdGAaWdMS7f7bFJ90CRby2H/view?usp=sharing</t>
  </si>
  <si>
    <t>1284 × 720 (Emulated Mobile – Approx. 6.0")</t>
  </si>
  <si>
    <t>Android 11 – Bluestacks 5.22.86.1005</t>
  </si>
  <si>
    <t>Test Environment</t>
  </si>
  <si>
    <t>UI_OC_001</t>
  </si>
  <si>
    <t>Code image position shifted downward</t>
  </si>
  <si>
    <t>Offer Code Page</t>
  </si>
  <si>
    <t>Code image should appear near the top as in the design</t>
  </si>
  <si>
    <t>Code image appears slightly lower in the app</t>
  </si>
  <si>
    <t>1. Open the app → 2. Go to Offer Code Page → 3. Compare code image position with design</t>
  </si>
  <si>
    <t>https://drive.google.com/file/d/1SrrMEGVPBgFZjhnsX-wQuh4Q9sCxvSGM/view?usp=sharing</t>
  </si>
  <si>
    <t>UI_OC_002</t>
  </si>
  <si>
    <t>Code image shape is square instead of rectangle</t>
  </si>
  <si>
    <t>Code image should be rectangular (as in design)</t>
  </si>
  <si>
    <t>Code image appears as a square in the app</t>
  </si>
  <si>
    <t>1. Open the app → 2. Go to Offer Code Page → 3. Observe the shape of the code image</t>
  </si>
  <si>
    <t>UI_OC_003</t>
  </si>
  <si>
    <t>X icon position differs from design</t>
  </si>
  <si>
    <t>X icon should be placed at top-left (as in design)</t>
  </si>
  <si>
    <t>X icon appears at top-right in the app</t>
  </si>
  <si>
    <t>1. Open the app → 2. Go to Offer Code Page → 3. Observe the position of the X icon</t>
  </si>
  <si>
    <t>https://drive.google.com/file/d/186ntGqiWCHkAeX3FS3SLvrf7_4s2IH1T/view?usp=sharing</t>
  </si>
  <si>
    <t>UI_OC_004</t>
  </si>
  <si>
    <t>Code background frame too visible</t>
  </si>
  <si>
    <t>Background behind the code should be subtle or lightly visible as in design</t>
  </si>
  <si>
    <t>Background frame behind code is overly visible and pronounced in the app</t>
  </si>
  <si>
    <t>1. Open the app → 2. Go to Offer Code Page → 3. Compare the background behind the code with design</t>
  </si>
  <si>
    <t>UI_OC_005</t>
  </si>
  <si>
    <t>Phone icon in background doesn’t disappear after clicking CTA</t>
  </si>
  <si>
    <t>Phone icon in background should fade or disappear when code is displayed (as in design)</t>
  </si>
  <si>
    <t>Icon remains visible in the background after pressing "احصل على العرض" button</t>
  </si>
  <si>
    <t>1. Open the app → 2. Go to Offer Details Page → 3. Click "احصل على العرض" → 4. Check if phone icon in background disappears when code is shown</t>
  </si>
  <si>
    <t>https://drive.google.com/file/d/1LVUsIBj6EctKbh2LtnFZNVgiAD5MCU8w/view?usp=sharing</t>
  </si>
  <si>
    <t>UI_CT_001</t>
  </si>
  <si>
    <t>Page title should be "الفئات" instead of "مرحبًا [username]"</t>
  </si>
  <si>
    <t>Categories Page</t>
  </si>
  <si>
    <t>Title should display "الفئات" (as in design)</t>
  </si>
  <si>
    <t>App shows "مرحبًا [username]" at the top</t>
  </si>
  <si>
    <t>1. Open app → 2. Go to Categories Page → 3. Observe the top title</t>
  </si>
  <si>
    <t>https://drive.google.com/file/d/1D8zdY4eOPq-k4cYbgwyelzfJz_6f5IN-/view?usp=sharing</t>
  </si>
  <si>
    <t>UI_CT_002</t>
  </si>
  <si>
    <t>Placeholder text in search bar is different</t>
  </si>
  <si>
    <t>Placeholder should say "اكتب ما تبحث عنه هنا" (as per design)</t>
  </si>
  <si>
    <t>App shows "عايز جني يوصلك بإيه؟"</t>
  </si>
  <si>
    <t>1. Go to Categories Page → 2. Look inside the search bar</t>
  </si>
  <si>
    <t>https://drive.google.com/file/d/150Da3BvHxjSBE0Zp6EfAoLsP3N_O4-JG/view?usp=sharing</t>
  </si>
  <si>
    <t>UI_CT_003</t>
  </si>
  <si>
    <t>Space between search bar and categories section is smaller</t>
  </si>
  <si>
    <t>Adequate spacing should be present between search and categories (as in design)</t>
  </si>
  <si>
    <t>Space appears tighter in the app</t>
  </si>
  <si>
    <t>1. Open Categories Page → 2. Compare spacing between sections with design</t>
  </si>
  <si>
    <t>https://drive.google.com/file/d/1jX_AY-Cn970Ki_HnYCKGwnUbitwzffI4/view?usp=sharing</t>
  </si>
  <si>
    <t>UI_CT_004</t>
  </si>
  <si>
    <t>Search icon design and color mismatch</t>
  </si>
  <si>
    <t>Search icon should match design shape and color</t>
  </si>
  <si>
    <t>Search icon differs in shape and color</t>
  </si>
  <si>
    <t>1. Go to Categories Page → 2. Observe the search icon</t>
  </si>
  <si>
    <t>https://drive.google.com/file/d/1OrEpgKe1Y9gYkhbJIRJ6pStuyIqV2lT0/view?usp=sharing</t>
  </si>
  <si>
    <t>UI_CT_005</t>
  </si>
  <si>
    <t>Font style for category names does not match design</t>
  </si>
  <si>
    <t>Font type/weight should match design</t>
  </si>
  <si>
    <t>Font appears different in app</t>
  </si>
  <si>
    <t>1. Go to Categories Page → 2. Compare category labels' font with the design</t>
  </si>
  <si>
    <t>https://drive.google.com/file/d/13Sv5Xr8v4R_TBIZzh0Hzjkerby1Rmc2P/view?usp=sharing</t>
  </si>
  <si>
    <t>UI_CT_006</t>
  </si>
  <si>
    <t>Spacing between individual category blocks is inconsistent</t>
  </si>
  <si>
    <t>Uniform spacing should be present between categories</t>
  </si>
  <si>
    <t>Some spacing differs from design</t>
  </si>
  <si>
    <t>1. Go to Categories Page → 2. Compare spacing between multiple category tiles</t>
  </si>
  <si>
    <t>UI_CT_007</t>
  </si>
  <si>
    <t>Vertical space between image blocks is tighter in app</t>
  </si>
  <si>
    <t>Design has more vertical spacing between image blocks</t>
  </si>
  <si>
    <t>App layout is tighter</t>
  </si>
  <si>
    <t>1. Go to Categories Page → 2. Scroll through categories and compare spacing</t>
  </si>
  <si>
    <t>https://drive.google.com/file/d/18AL5OrDv_sZ8yHxQ52ucODc4ogG6VcrD/view?usp=sharing</t>
  </si>
  <si>
    <t>UI_CT_008</t>
  </si>
  <si>
    <t>Text under images is shown on one line instead of two</t>
  </si>
  <si>
    <t>Text under each image should wrap to two lines (as in design)</t>
  </si>
  <si>
    <t>Text appears in one line</t>
  </si>
  <si>
    <t>1. Go to Categories Page → 2. Compare text under each image with design</t>
  </si>
  <si>
    <t>https://drive.google.com/file/d/1axB2VK343nPMxLfIp1hnCfg9wPHd_dr1/view?usp=sharing</t>
  </si>
  <si>
    <t>UI_LS_001</t>
  </si>
  <si>
    <t>Filters section appears in app but not in design</t>
  </si>
  <si>
    <t>List of Services</t>
  </si>
  <si>
    <t>No filters should appear above the services list (as per design)</t>
  </si>
  <si>
    <t>App includes a filters section</t>
  </si>
  <si>
    <t>1. Open app → 2. Navigate to List of Services page → 3. Observe presence of filters</t>
  </si>
  <si>
    <t>https://drive.google.com/file/d/1O-X-7hpwPfrgrl4Q24pdkCSk_tDM5bWv/view?usp=sharing</t>
  </si>
  <si>
    <t>UI_LS_002</t>
  </si>
  <si>
    <t>Background color of service blocks differs</t>
  </si>
  <si>
    <t>Each service block should have a white background (as in design)</t>
  </si>
  <si>
    <t>Background appears gray in app</t>
  </si>
  <si>
    <t>1. Open List of Services → 2. Compare service block background color with design</t>
  </si>
  <si>
    <t>https://drive.google.com/file/d/1ocZbH2JdsapZkvhswfMo1XZviruoHwZ_/view?usp=sharing</t>
  </si>
  <si>
    <t>UI_LS_003</t>
  </si>
  <si>
    <t>Offer text has underline in design but not in app</t>
  </si>
  <si>
    <t>Text indicating an offer should have underline</t>
  </si>
  <si>
    <t>App version hasn't underline below offer text</t>
  </si>
  <si>
    <t>1. Open List of Services → 2. Look at any item with an offer → 3. Observe the underline</t>
  </si>
  <si>
    <t>https://drive.google.com/file/d/1ucL8XX2uym22HVWKdvL0GsUvVFbBct8u/view?usp=sharing</t>
  </si>
  <si>
    <t>UI_LS_004</t>
  </si>
  <si>
    <t>Font mismatch between app and design</t>
  </si>
  <si>
    <t>Font style and weight should match design</t>
  </si>
  <si>
    <t>1. Open List of Services → 2. Compare font of text with design</t>
  </si>
  <si>
    <t>https://drive.google.com/file/d/1KgeP6Nz1Ot0aKTA863BrXtUNxal_LTAv/view?usp=sharing</t>
  </si>
  <si>
    <t>UI_SD_001</t>
  </si>
  <si>
    <t>Image size differs between design and app</t>
  </si>
  <si>
    <t>Service Details Page</t>
  </si>
  <si>
    <t>Image should have same size and proportions as in the design</t>
  </si>
  <si>
    <t>Image size appears different in app</t>
  </si>
  <si>
    <t>1. Open app → 2. Go to Service Details Page → 3. Compare image size with design</t>
  </si>
  <si>
    <t>https://drive.google.com/file/d/1__02qzhF2_QlLBdadVzgKRE8ydhILxfO/view?usp=sharing</t>
  </si>
  <si>
    <t>UI_SD_002</t>
  </si>
  <si>
    <t>Price is missing in app</t>
  </si>
  <si>
    <t>Price should be visible as shown in design</t>
  </si>
  <si>
    <t>No price is displayed in app</t>
  </si>
  <si>
    <t>1. Open Service Details → 2. Check if price is displayed</t>
  </si>
  <si>
    <t>https://drive.google.com/file/d/1wH8cd4yyDOzdloqlshaynAYU9riX23fN/view?usp=sharing</t>
  </si>
  <si>
    <t>UI_SD_003</t>
  </si>
  <si>
    <t>Location position is different from design</t>
  </si>
  <si>
    <t>Location should appear in same place as design</t>
  </si>
  <si>
    <t>Location label appears in a different place</t>
  </si>
  <si>
    <t>1. Open Service Details → 2. Compare location placement with design</t>
  </si>
  <si>
    <t>UI_SD_004</t>
  </si>
  <si>
    <t>Ratings are positioned incorrectly</t>
  </si>
  <si>
    <t>Ratings should appear near “أقوى العروض” as in design</t>
  </si>
  <si>
    <t>Ratings are far from intended section in app</t>
  </si>
  <si>
    <t>1. Open Service Details → 2. Check position of ratings stars</t>
  </si>
  <si>
    <t>https://drive.google.com/file/d/14Y5UiDA8ZplEO6k_1UaulA32kbkS2kLL/view?usp=sharing</t>
  </si>
  <si>
    <t>UI_SD_005</t>
  </si>
  <si>
    <t>"أقوى العروض" section missing</t>
  </si>
  <si>
    <t>Section titled “أقوى العروض” should be present</t>
  </si>
  <si>
    <t>Section is completely missing</t>
  </si>
  <si>
    <t>1. Open Service Details → 2. Scroll to where “أقوى العروض” section should be</t>
  </si>
  <si>
    <t>https://drive.google.com/file/d/1lp0mx8EU-W7XKK8QEoqPcxISruWWB16Y/view?usp=sharing</t>
  </si>
  <si>
    <t>UI_SD_006</t>
  </si>
  <si>
    <t>Instagram icon missing</t>
  </si>
  <si>
    <t>Instagram icon should be visible as per design</t>
  </si>
  <si>
    <t>Icon is not shown in the app</t>
  </si>
  <si>
    <t>1. Go to Service Details → 2. Scroll to contact options → 3. Look for Instagram icon</t>
  </si>
  <si>
    <t>https://drive.google.com/file/d/1gVBgSCxmPjHhRi0Jc3cLReVg1PLVLfhP/view?usp=sharing</t>
  </si>
  <si>
    <t>UI_SD_007</t>
  </si>
  <si>
    <t>Phone call icon placement mismatch</t>
  </si>
  <si>
    <t>Phone call icon should be at the same position as in design</t>
  </si>
  <si>
    <t>Icon appears at different location</t>
  </si>
  <si>
    <t>1. Go to Service Details → 2. Check position of phone call icon</t>
  </si>
  <si>
    <t>Minor</t>
  </si>
  <si>
    <t>https://drive.google.com/file/d/1qIj0g_ocZPGmjDSEPeXI5ULPwLBtrmNB/view?usp=sharing</t>
  </si>
  <si>
    <t>UI_SD_008</t>
  </si>
  <si>
    <t>"جميع التعليقات" label missing</t>
  </si>
  <si>
    <t>Text label “جميع التعليقات” should appear atfer comments</t>
  </si>
  <si>
    <t>Label is missing in the app</t>
  </si>
  <si>
    <t>1. Go to Service Details → 2. Scroll to bottom → 3. Observe if “جميع التعليقات” appears</t>
  </si>
  <si>
    <t>https://drive.google.com/file/d/16PlNzDWRDARD62c81ct1OXcP8sFZoQLv/view?usp=sharing</t>
  </si>
  <si>
    <t>UI_SD_009</t>
  </si>
  <si>
    <t>Font mismatch between design and app</t>
  </si>
  <si>
    <t>Font size, style, and weight should match the design exactly</t>
  </si>
  <si>
    <t>Font appears different in the app (either in size or style or weight)</t>
  </si>
  <si>
    <t>1. Open Service Details Page → 2. Compare fonts in headings, labels, and content with the design</t>
  </si>
  <si>
    <t>UI_EP_001</t>
  </si>
  <si>
    <t>Page title text mismatch</t>
  </si>
  <si>
    <t>Edit Profile Page</t>
  </si>
  <si>
    <t>Title should be "تعديل البيانات" as shown in design</t>
  </si>
  <si>
    <t>App shows "تعديل الحساب" instead</t>
  </si>
  <si>
    <t>1. Open Edit Profile → 2. Compare screen title with design</t>
  </si>
  <si>
    <t>https://drive.google.com/file/d/10nbI5L30lG0zD1_YD8zwynyF-VLcIhzs/view?usp=sharing</t>
  </si>
  <si>
    <t>UI_EP_002</t>
  </si>
  <si>
    <t>Profile image icon is a camera in design, pen in app</t>
  </si>
  <si>
    <t>Icon on profile image should be a camera (📷)</t>
  </si>
  <si>
    <t>App shows a pen (✏️) instead</t>
  </si>
  <si>
    <t>1. Open Edit Profile → 2. Observe the icon overlaid on profile image</t>
  </si>
  <si>
    <t>https://drive.google.com/file/d/1n0HPsKZJEztYFbmuw6PDjI3NjANGpT6D/view?usp=sharing</t>
  </si>
  <si>
    <t>UI_EP_003</t>
  </si>
  <si>
    <t>Email and phone number order mismatch</t>
  </si>
  <si>
    <t>Email should appear above phone number (as in design)</t>
  </si>
  <si>
    <t>App reverses the order: phone number is on top</t>
  </si>
  <si>
    <t>1. Open Edit Profile → 2. Compare the order of input fields with design</t>
  </si>
  <si>
    <t>https://drive.google.com/file/d/1AsBoLfnlPwpeCLfOzYYTYOnUdBrFsPaa/view?usp=sharing</t>
  </si>
  <si>
    <t>UI_EP_004</t>
  </si>
  <si>
    <t>Label text differs: “الايميل” vs “البريد الإلكتروني”</t>
  </si>
  <si>
    <t>Field should be labeled "الايميل" as per design</t>
  </si>
  <si>
    <t>App label is "البريد الإلكتروني"</t>
  </si>
  <si>
    <t>1. Open Edit Profile → 2. Check label of email field</t>
  </si>
  <si>
    <t>https://drive.google.com/file/d/1I5GdojhB7Tc5JormSzpp1jE750Q-BnE-/view?usp=sharing</t>
  </si>
  <si>
    <t>UI_EP_005</t>
  </si>
  <si>
    <t>Icons for fields do not match design</t>
  </si>
  <si>
    <t>Field icons (e.g. phone, email) should match style used in design</t>
  </si>
  <si>
    <t>App uses different icons</t>
  </si>
  <si>
    <t>1. Open Edit Profile → 2. Compare each field’s icon with those in the design</t>
  </si>
  <si>
    <t>https://drive.google.com/file/d/145FxKdfTXg28T3k0FnWiZ7MHHSX9PB7n/view?usp=sharing</t>
  </si>
  <si>
    <t>UI_EP_006</t>
  </si>
  <si>
    <t>Font mismatch (size/weight/style)</t>
  </si>
  <si>
    <t>Fonts should match design specification exactly</t>
  </si>
  <si>
    <t>Fonts appear different in app</t>
  </si>
  <si>
    <t>1. Open Edit Profile → 2. Compare fonts across all elements with design</t>
  </si>
  <si>
    <t>https://drive.google.com/file/d/1SB4OcfHEJnh4sbNwewjR3K_M0bijfKtS/view?usp=sharing</t>
  </si>
  <si>
    <t>UI_EP_007</t>
  </si>
  <si>
    <t>Spacing between button and preceding field is smaller in app</t>
  </si>
  <si>
    <t>There should be more space between last field and "Save" button (as in design)</t>
  </si>
  <si>
    <t>App has less vertical spacing</t>
  </si>
  <si>
    <t>1. Open Edit Profile → 2. Scroll down and compare spacing under last field</t>
  </si>
  <si>
    <t>https://drive.google.com/file/d/1jy5ZY5J-1qNuXRf-951k8YBBGRHSPDLt/view?usp=sharing</t>
  </si>
  <si>
    <t>UI_CP_001</t>
  </si>
  <si>
    <t>Eye icons exist in app but not present in design</t>
  </si>
  <si>
    <t>Change Password Page</t>
  </si>
  <si>
    <t>No eye icons should appear in password fields (per design)</t>
  </si>
  <si>
    <t>App displays eye icons next to password fields</t>
  </si>
  <si>
    <t>1. Open Change Password Page → 2. Check for eye icons next to fields</t>
  </si>
  <si>
    <t>https://drive.google.com/file/d/12eTdFHSY8AggRXZ0rmqMxkGGlRgD0Mxh/view?usp=sharing</t>
  </si>
  <si>
    <t>UI_CP_002</t>
  </si>
  <si>
    <t>Lock icons differ between app and design</t>
  </si>
  <si>
    <t>Lock icon shape and style should match the design</t>
  </si>
  <si>
    <t>App uses a different lock icon</t>
  </si>
  <si>
    <t>1. Open Change Password Page → 2. Compare lock icon style with design</t>
  </si>
  <si>
    <t>https://drive.google.com/file/d/1choxHSCYxMjcpqA2T5TG0uoquDR3-ng-/view?usp=sharing</t>
  </si>
  <si>
    <t>UI_CP_003</t>
  </si>
  <si>
    <t>Font type and size should follow design specs</t>
  </si>
  <si>
    <t>Font style differs in app</t>
  </si>
  <si>
    <t>1. Open Change Password Page → 2. Compare font in all fields with design</t>
  </si>
  <si>
    <t>https://drive.google.com/file/d/16qwr2QpsAHTirO1CLO5GkDiNrPDHwXS4/view?usp=sharing</t>
  </si>
  <si>
    <t>UI_CP_004</t>
  </si>
  <si>
    <t>Space between last input and button is smaller in app</t>
  </si>
  <si>
    <t>Button should have more vertical spacing from the field above (per design)</t>
  </si>
  <si>
    <t>Less vertical space between last field and button</t>
  </si>
  <si>
    <t>1. Open Change Password Page → 2. Observe vertical spacing below last field</t>
  </si>
  <si>
    <t>https://drive.google.com/file/d/1E_fs9eftthaxIwWIpgJfCV-cz2u3DUxK/view?usp=sharing</t>
  </si>
  <si>
    <t>UI_AB_001</t>
  </si>
  <si>
    <t>Text block formatting and size mismatch</t>
  </si>
  <si>
    <t>About Us Page</t>
  </si>
  <si>
    <t>Text should follow the same size, width, and alignment as shown in the design</t>
  </si>
  <si>
    <t>Text appears differently in size and alignment in the app</t>
  </si>
  <si>
    <t>1. Open About Us Page → 2. Compare body text (about paragraph) with design</t>
  </si>
  <si>
    <t>https://drive.google.com/file/d/1HNX6C3we5ieWVs9IjhSx9daAdDWZFJ_D/view?usp=sharing</t>
  </si>
  <si>
    <t>UI_AB_002</t>
  </si>
  <si>
    <t>Phone icon style does not match design</t>
  </si>
  <si>
    <t>Icon should be shaped like a سماعة (per design)</t>
  </si>
  <si>
    <t>App displays a mobile phone icon instead</t>
  </si>
  <si>
    <t>1. Open About Us Page → 2. Compare phone/contact icon with the one in design</t>
  </si>
  <si>
    <t>https://drive.google.com/file/d/1WT7HVgpKD5ccFm0NEkA8_kp9b5Tg6IAM/view?usp=sharing</t>
  </si>
  <si>
    <t>UI_AB_003</t>
  </si>
  <si>
    <t>Phone number direction differs between app and design</t>
  </si>
  <si>
    <t>Number should start from left to right (per design)</t>
  </si>
  <si>
    <t>Number is aligned right to left in the app</t>
  </si>
  <si>
    <t>1. Open About Us Page → 2. Observe direction of phone number digits</t>
  </si>
  <si>
    <t>UI_PR_001</t>
  </si>
  <si>
    <t>Text block size and width differ from design</t>
  </si>
  <si>
    <t>Privacy Page</t>
  </si>
  <si>
    <t>Text should appear in a narrower column, not stretching across the full screen</t>
  </si>
  <si>
    <t>Text takes up the full width of the page, unlike the compact design layout</t>
  </si>
  <si>
    <t>1. Open Privacy Page → 2. Compare text block width and layout with design</t>
  </si>
  <si>
    <t>https://drive.google.com/file/d/1pVAD-pkwX2m-n6g_RQX1kq5c0u2bTszX/view?usp=sharing</t>
  </si>
  <si>
    <t>UI_ST_001</t>
  </si>
  <si>
    <t>Page title missing "ء" in word "الإعدادات"</t>
  </si>
  <si>
    <t>Settings Page</t>
  </si>
  <si>
    <t xml:space="preserve">Title should appear as "الإعدادات" </t>
  </si>
  <si>
    <t xml:space="preserve">App displays it as "الاعدادات" </t>
  </si>
  <si>
    <t>1. Open Settings Page → 2. Check the title at the top</t>
  </si>
  <si>
    <t>https://drive.google.com/file/d/1CD4AEdd_iv4aWU1mjWbN1bthaWl2ouaO/view?usp=sharing</t>
  </si>
  <si>
    <t>UI_ST_002</t>
  </si>
  <si>
    <t>"التنبيهات" written as "الإشعارات" in app</t>
  </si>
  <si>
    <t>Label should be "التنبيهات" as per design</t>
  </si>
  <si>
    <t>App displays it as "الإشعارات"</t>
  </si>
  <si>
    <t>1. Open Settings Page → 2. Check the notifications label</t>
  </si>
  <si>
    <t>https://drive.google.com/file/d/1nmtKFiW0GXcO3g78B4tEe4ukwUf4Hako/view?usp=sharing</t>
  </si>
  <si>
    <t>UI_ST_003</t>
  </si>
  <si>
    <t>Notification switch direction is reversed</t>
  </si>
  <si>
    <t>When ON, the toggle switch should appear on the right (as in design)</t>
  </si>
  <si>
    <t>In the app, the toggle appears to the left when ON</t>
  </si>
  <si>
    <t>1. Go to Settings → 2. Toggle notifications ON → 3. Observe switch direction</t>
  </si>
  <si>
    <t>https://drive.google.com/file/d/1vAJL5AJT-lyTICsnDXStuFeqj4sJH7MC/view?usp=sharing</t>
  </si>
  <si>
    <t>UI_ST_004</t>
  </si>
  <si>
    <t>Region text differs: design shows region only, app shows "مدينة + region"</t>
  </si>
  <si>
    <t>Should show region name only, e.g. "بدر"</t>
  </si>
  <si>
    <t>App shows "مدينة بدر" instead</t>
  </si>
  <si>
    <t>1. Open Settings → 2. Check displayed region next to location</t>
  </si>
  <si>
    <t>https://drive.google.com/file/d/1LWmCdTGf308EdwhnHTEa4ZPl37RqAG9t/view?usp=sharing</t>
  </si>
  <si>
    <t>UI_ST_005</t>
  </si>
  <si>
    <t>Line under "تغيير" is clear in design but not in app</t>
  </si>
  <si>
    <t>Underline under the word "تغيير" should be sharp and visible (as in design)</t>
  </si>
  <si>
    <t>App has a faded/less visible underline</t>
  </si>
  <si>
    <t>1. Open Settings → 2. Locate "تغيير" → 3. Observe the underline style</t>
  </si>
  <si>
    <t>https://drive.google.com/file/d/1lsOr0v8yMI353sW7rb_-d-8D8RItImp9/view?usp=sharing</t>
  </si>
  <si>
    <t>Bug Title</t>
  </si>
  <si>
    <t>Bug Description</t>
  </si>
  <si>
    <t>P18_BUG001</t>
  </si>
  <si>
    <t>Missing screen title(الفئات) in the app</t>
  </si>
  <si>
    <t>XD design shows a clear section title (الفئات) in the header. The app shows (مرحباً merna) instead</t>
  </si>
  <si>
    <t>1-Open the application 2-Navigate to the login screen
 3- Enter your email and password
 4-Click (تسجيل دخول) in the app
 5-Navigate to the (الفئات) section</t>
  </si>
  <si>
    <t>Section title (الفئات) should be displayed</t>
  </si>
  <si>
    <t>No section title is shown, user sees a greeting instead</t>
  </si>
  <si>
    <r>
      <rPr>
        <rFont val="&quot;Aptos Narrow&quot;, sans-serif"/>
        <color rgb="FF1155CC"/>
        <sz val="11.0"/>
        <u/>
      </rPr>
      <t>https://drive.google.com/file/d/1QC1OlTeuS33tOzL7N8dzpOhZV41SvI-X/view?usp=drive_link</t>
    </r>
  </si>
  <si>
    <t>Laptop OS: Windows 10
 Emulator: BlueStacks 5 (v5.22.86.1001)
 Device profile: Samsung Galaxy S22 Ultra</t>
  </si>
  <si>
    <t>Screen size: 6.8 inches
 Display resolution: 1280 x 720</t>
  </si>
  <si>
    <t>P18_BUG002</t>
  </si>
  <si>
    <t>Search bar placeholder mismatch</t>
  </si>
  <si>
    <t>The placeholder in XD design says (اكتب ما تبحث عنه هنا), while the app uses (عايز جني يوصلك بإيه؟).</t>
  </si>
  <si>
    <t>Placeholder text should follow the XD content exactly and display the default text (اكتب ما تبحث عنه هنا)</t>
  </si>
  <si>
    <t>Placeholder text uses a differnet text (عايز جني يوصلك بإيه؟)</t>
  </si>
  <si>
    <r>
      <rPr>
        <rFont val="&quot;Aptos Narrow&quot;, sans-serif"/>
        <color rgb="FF1155CC"/>
        <sz val="11.0"/>
        <u/>
      </rPr>
      <t>https://drive.google.com/file/d/1ihnEOdPg5e51NC2rimQWwLtCe32HEESg/view?usp=drive_link</t>
    </r>
  </si>
  <si>
    <t>P18_BUG003</t>
  </si>
  <si>
    <t>Icon Mismatch</t>
  </si>
  <si>
    <t>Search bar icon is different from the xd design</t>
  </si>
  <si>
    <t>Search bar icon should exactly match the one in the xd design</t>
  </si>
  <si>
    <t>Search bar icon in the app is different from the one in the xd design with a different color</t>
  </si>
  <si>
    <r>
      <rPr>
        <rFont val="&quot;Aptos Narrow&quot;, sans-serif"/>
        <color rgb="FF1155CC"/>
        <sz val="11.0"/>
        <u/>
      </rPr>
      <t>https://drive.google.com/file/d/1_W97H6pZQmMi9t9rLFEZxd6VJSyZKKsH/view?usp=drive_link</t>
    </r>
  </si>
  <si>
    <t>P18_BUG004</t>
  </si>
  <si>
    <t>Small margin below the search bar in category screen</t>
  </si>
  <si>
    <t>There is an inconsistent margin below the search bar in the category screen. In the XD design the spacing between the search bar and the content is Bigger, but in the app there is a small margin</t>
  </si>
  <si>
    <t>The margin below the search bar in the app should match the on in the xd design</t>
  </si>
  <si>
    <t>There is a small margin below the search bar that does not match the one in the xd design</t>
  </si>
  <si>
    <r>
      <rPr>
        <rFont val="&quot;Aptos Narrow&quot;, sans-serif"/>
        <color rgb="FF1155CC"/>
        <sz val="11.0"/>
        <u/>
      </rPr>
      <t>https://drive.google.com/file/d/1r84an3a5gG32Vc48QLARek8eBy5dbLN8/view?usp=drive_link</t>
    </r>
  </si>
  <si>
    <t>P18_BUG005</t>
  </si>
  <si>
    <t>Large margin between the screen title and the city section</t>
  </si>
  <si>
    <t>At the top of the screen, below the greeting text there is a large margin that is not aligned with the one in the xd design</t>
  </si>
  <si>
    <t>The margin below the greeting text should be as small as the the one in the xd design</t>
  </si>
  <si>
    <t>There is a large margin below the greeting text not like the xd design</t>
  </si>
  <si>
    <r>
      <rPr>
        <rFont val="&quot;Aptos Narrow&quot;, sans-serif"/>
        <color rgb="FF1155CC"/>
        <sz val="11.0"/>
        <u/>
      </rPr>
      <t>https://drive.google.com/file/d/1786fJl_F-WxfDNUqGqjG4lsLEBxLAlWx/view?usp=drive_link</t>
    </r>
  </si>
  <si>
    <t>P19_BUG008</t>
  </si>
  <si>
    <t>Mismatch in the font of the text in the header section</t>
  </si>
  <si>
    <t>The header of the screen in the app is written in a different font style and color from the xd design</t>
  </si>
  <si>
    <t>1-Open the application 2-Navigate to the login screen
 3- Enter your email and password
 4-Click (تسجيل دخول) in the app
 5-Navigate to the (الفئات) section
 6- Choose any of the sub categories on the right for example (سلسلة مطاعم)
 7- Click on (أكلات)</t>
  </si>
  <si>
    <t>The header text should be written with the same font style and color as the xd design</t>
  </si>
  <si>
    <t>The header text is written in different font style and color from the xd design</t>
  </si>
  <si>
    <r>
      <rPr>
        <rFont val="&quot;Aptos Narrow&quot;, sans-serif"/>
        <color rgb="FF1155CC"/>
        <sz val="11.0"/>
        <u/>
      </rPr>
      <t>https://drive.google.com/file/d/1WeK-ea-5duwl933rvzple76vS3F4y2NB/view?usp=drive_link</t>
    </r>
  </si>
  <si>
    <t>P19_BUG009</t>
  </si>
  <si>
    <t>Mismatch in the layout of the subcategory</t>
  </si>
  <si>
    <t>An extra UI element (الأكثر شعبية، الأعلي تقيم، الأقرب ليك) appears in the app interface but is not present in the corresponding XD design.</t>
  </si>
  <si>
    <t>Only the elements shown in the XD design should be visible. There should be no additional UI components.</t>
  </si>
  <si>
    <t>An extra three boxes under the header of the page is displayed containing (الأكثر شعبية، الأعلي تقيم، الأقرب ليك) buttons, which is not part of the XD design.</t>
  </si>
  <si>
    <r>
      <rPr>
        <rFont val="&quot;Aptos Narrow&quot;, sans-serif"/>
        <color rgb="FF1155CC"/>
        <sz val="11.0"/>
        <u/>
      </rPr>
      <t>https://drive.google.com/file/d/1cl3XH_xoaPWR9PXwSKYHSUu93yDoxG0t/view?usp=drive_link</t>
    </r>
  </si>
  <si>
    <t>P19_BUG010</t>
  </si>
  <si>
    <t>Card layout and style do not match XD design in subcategory listings</t>
  </si>
  <si>
    <t>The cards displayed after selecting a subcategory (e.g., "أكلات") differ in style from the XD design. The card in the app has different spacing, layout, and background color compared to the xd design</t>
  </si>
  <si>
    <t>The card’s layout including margins and background color should match the XD design exactly</t>
  </si>
  <si>
    <t>The card's layout in the app is different in terms of the layout and the background color from the xd design</t>
  </si>
  <si>
    <r>
      <rPr>
        <rFont val="&quot;Aptos Narrow&quot;, sans-serif"/>
        <color rgb="FF1155CC"/>
        <sz val="11.0"/>
        <u/>
      </rPr>
      <t>https://drive.google.com/file/d/1PFrsxxE9NfHlvapMqndaeX3DyM9Qnyu4/view?usp=drive_link</t>
    </r>
  </si>
  <si>
    <t>P20_BUG012</t>
  </si>
  <si>
    <t>Mismatch in image size inside cards</t>
  </si>
  <si>
    <t>The image displayed within each card (restaurant/store image) is not the same size as shown in the XD design</t>
  </si>
  <si>
    <t>1-Open the application 2-Navigate to the login screen
 3- Enter your email and password
 4-Click (تسجيل دخول) in the app
 5-Navigate to the (الفئات) section
 6- Choose any of the sub categories on the right for example (سلسلة مطاعم)
 7- Click on (أكلات)
 8-Choose any card for example (iconic100%)</t>
  </si>
  <si>
    <t>The image inside each card should match the size and proportions specified in the XD design</t>
  </si>
  <si>
    <t>In the app the image appears smaller and different in proportions from the xd design</t>
  </si>
  <si>
    <r>
      <rPr>
        <rFont val="&quot;Aptos Narrow&quot;, sans-serif"/>
        <color rgb="FF1155CC"/>
        <sz val="11.0"/>
        <u/>
      </rPr>
      <t>https://drive.google.com/file/d/175XSbAD0fgcx7iZCDJYbfzRCc82ewwl9/view?usp=drive_link</t>
    </r>
  </si>
  <si>
    <t>P20_BUG014</t>
  </si>
  <si>
    <t>Missing price information in cards</t>
  </si>
  <si>
    <t>In the XD design, each card includes a price for the item or service it represents but in the app the price is completely missing</t>
  </si>
  <si>
    <t>Each card should display the corresponding price as shown in the XD design.</t>
  </si>
  <si>
    <t>The price field is not shown in any of the cards in the app.</t>
  </si>
  <si>
    <r>
      <rPr>
        <rFont val="&quot;Aptos Narrow&quot;, sans-serif"/>
        <color rgb="FF1155CC"/>
        <sz val="11.0"/>
        <u/>
      </rPr>
      <t>https://drive.google.com/file/d/1GjH6oQmnYYkX1uSLQzzDJOZgwhpsXJ3A/view?usp=drive_link</t>
    </r>
  </si>
  <si>
    <t>P20_BUG015</t>
  </si>
  <si>
    <t>Mismatch in the icons size in the app</t>
  </si>
  <si>
    <t>The icons of the location and time in the app are not of the same size as in the xd design</t>
  </si>
  <si>
    <t>The icons of the location and time must be the same size as the ones in the xd design</t>
  </si>
  <si>
    <t>The icons of the location and time are bigger in size from the ones in the xd design</t>
  </si>
  <si>
    <r>
      <rPr>
        <rFont val="&quot;Aptos Narrow&quot;, sans-serif"/>
        <color rgb="FF1155CC"/>
        <sz val="11.0"/>
        <u/>
      </rPr>
      <t>https://drive.google.com/file/d/1d4m59zQAiDibxROX_kPrLaKd1lIKrjLY/view?usp=drive_link</t>
    </r>
  </si>
  <si>
    <t>P20_BUG016</t>
  </si>
  <si>
    <t>Mismatch in the display of the working hours</t>
  </si>
  <si>
    <t>The working hours in the app are different in forma from the xd design</t>
  </si>
  <si>
    <t>The working hours should be displayed with the same format as the xd design</t>
  </si>
  <si>
    <t>Working hours in the app are written as follows (الاثنين من 00:1 صباحًا إلي 00:2 صباحًا) whic is different from the xd design</t>
  </si>
  <si>
    <r>
      <rPr>
        <rFont val="&quot;Aptos Narrow&quot;, sans-serif"/>
        <color rgb="FF1155CC"/>
        <sz val="11.0"/>
        <u/>
      </rPr>
      <t>https://drive.google.com/file/d/1VDB7zNxSzVfVqmdVtLp40RRhv9AB_g0m/view?usp=drive_link</t>
    </r>
  </si>
  <si>
    <t>P20_BUG017</t>
  </si>
  <si>
    <t>Mismatch in the call icon and its placement</t>
  </si>
  <si>
    <t>The call icon in the app is different from the one in the xd deign in addition to being fixed on the screen and visible even if the user scrolls down</t>
  </si>
  <si>
    <t>The call icon should be the same as the in the xd design and it should be positioned according to the XD design and should not remain visible when the user scrolls through the page</t>
  </si>
  <si>
    <t>The call icon is different from the xd design and remains fixed on the screen regardless of scrolling, which differs from the intended design</t>
  </si>
  <si>
    <r>
      <rPr>
        <rFont val="&quot;Aptos Narrow&quot;, sans-serif"/>
        <color rgb="FF1155CC"/>
        <sz val="11.0"/>
        <u/>
      </rPr>
      <t>https://drive.google.com/file/d/1l6WYTbO0LdBPSonhsNI8EAMp4ZuRsv-X/view?usp=drive_link</t>
    </r>
  </si>
  <si>
    <t>P20_BUG018</t>
  </si>
  <si>
    <t>Missing section in the card page</t>
  </si>
  <si>
    <t>There is no (أقوي العروض) section in the app</t>
  </si>
  <si>
    <t>All field in the xd design should be in the app including the (أقوي العروض) section below (عن المكان) section</t>
  </si>
  <si>
    <t>There is no (أقوي العروض) section in the app unlike the xd design</t>
  </si>
  <si>
    <r>
      <rPr>
        <rFont val="&quot;Aptos Narrow&quot;, sans-serif"/>
        <color rgb="FF1155CC"/>
        <sz val="11.0"/>
        <u/>
      </rPr>
      <t>https://drive.google.com/file/d/1B3VbDf5b2xHFLoT_U9SBfH2g19MqJFZG/view?usp=drive_link</t>
    </r>
  </si>
  <si>
    <t>P20_BUG019</t>
  </si>
  <si>
    <t>MIssing timestamp for user comments</t>
  </si>
  <si>
    <t>In the app any comment written by the user is missing a timestamp for when that comment was posted</t>
  </si>
  <si>
    <t>Each user comment should display the relative time since it was posted (منذ شهر) as shown in the XD design</t>
  </si>
  <si>
    <t>The timestamp is not shown alongside the user comments in the app</t>
  </si>
  <si>
    <r>
      <rPr>
        <rFont val="&quot;Aptos Narrow&quot;, sans-serif"/>
        <color rgb="FF1155CC"/>
        <sz val="11.0"/>
        <u/>
      </rPr>
      <t>https://drive.google.com/file/d/1u1IBQo8gAXbLFY3j4SAlKbZZ-mXN-E2T/view?usp=drive_link</t>
    </r>
  </si>
  <si>
    <t>P20_BUG020</t>
  </si>
  <si>
    <t>Mismatch in the font boldness</t>
  </si>
  <si>
    <t>The text (جميع التعليقات) is written with bold font in the app unlike the xd design</t>
  </si>
  <si>
    <t>1-Open the application 2-Navigate to the login screen
 3- Enter your email and password
 4-Click (تسجيل دخول) in the app
 5-Navigate to the (الفئات) section
 6- Choose any of the sub categories on the right for example (سوبر ماركت)
 7- Click on (منتجات غذائية)
 8-Choose any card for example (سوبر ماركت سعيد)</t>
  </si>
  <si>
    <t>The fonts in the app should match the one used in the xd design where the text (جميع التعليقات) is not written in bold</t>
  </si>
  <si>
    <t>The text (جميع التعليقات) is written in bold font unlike the xd design</t>
  </si>
  <si>
    <t>https://drive.google.com/file/d/1zdu6m6o60NQ2DpR15VyssY6hrIqR9iy-/view?usp=drive_link</t>
  </si>
  <si>
    <t>P20_BUG021</t>
  </si>
  <si>
    <t>Missing social media icon</t>
  </si>
  <si>
    <t>The instagram icon under the contact field(التواصل) is missing</t>
  </si>
  <si>
    <t>All social media icons under the (التواصل) section in the xd design should appear in the app which are (sharing, intagram, youtube and facebook)</t>
  </si>
  <si>
    <t>Instagram icon under (التواصل) section is missing in the app</t>
  </si>
  <si>
    <r>
      <rPr>
        <rFont val="&quot;Aptos Narrow&quot;, sans-serif"/>
        <color rgb="FF1155CC"/>
        <sz val="11.0"/>
        <u/>
      </rPr>
      <t>https://drive.google.com/file/d/1ToiGI4oMoEyJWGAlC8cElXC_qRV_gQX8/view?usp=drive_link</t>
    </r>
  </si>
  <si>
    <t>P20_BUG022</t>
  </si>
  <si>
    <t>Mismatched margin below (التواصل) section</t>
  </si>
  <si>
    <t>The margin below the (التواصل) is very small compared to the xd design</t>
  </si>
  <si>
    <t>The margin below (التواصل) section should match the one in the xd design</t>
  </si>
  <si>
    <t>the margin below(التواصل) is very small not like the one in the xd design</t>
  </si>
  <si>
    <r>
      <rPr>
        <rFont val="&quot;Aptos Narrow&quot;, sans-serif"/>
        <color rgb="FF1155CC"/>
        <sz val="11.0"/>
        <u/>
      </rPr>
      <t>https://drive.google.com/file/d/1gkVI1-gn9gJ4txZ8HOn2TUmr6E639HWy/view?usp=drive_link</t>
    </r>
  </si>
  <si>
    <t>P25_BUG023</t>
  </si>
  <si>
    <t>Mismatch in the image size for the offer</t>
  </si>
  <si>
    <t>When the user opens any of the offers the image shown is small relatively to the one in the xd design</t>
  </si>
  <si>
    <t>1-Open the application 2-Navigate to the login screen
 3- Enter your email and password
 4-Click (تسجيل دخول) in the app
 5-Navigate to the (العروض) section
 6-Choose any of the offers for example (ناصف للخدمات) with toys subtext below it</t>
  </si>
  <si>
    <t>All images in the app should match the size of those in the xd design including in the offer section</t>
  </si>
  <si>
    <t>The image displayed when choosing any of the offers in the offers page is smaller and more rectangualr than the one in the xd design</t>
  </si>
  <si>
    <r>
      <rPr>
        <rFont val="&quot;Aptos Narrow&quot;, sans-serif"/>
        <color rgb="FF1155CC"/>
        <sz val="11.0"/>
        <u/>
      </rPr>
      <t>https://drive.google.com/file/d/1Rr_jy19EKwSfDjZmx47TUqgn1sguzfrl/view?usp=drive_link</t>
    </r>
  </si>
  <si>
    <t>P25_BUG024</t>
  </si>
  <si>
    <t>Extra text in the pricing of the offer</t>
  </si>
  <si>
    <t>There is an extra word in the pricing section of the offer in the app</t>
  </si>
  <si>
    <t>The pricing format of the offer should be as follows:
 coins icon then the price and then the original price before the offer</t>
  </si>
  <si>
    <t>The pricing of the offer is written with an extra word in the following format:
 coins icon then (السعر) which an extra word then the original price before the offer</t>
  </si>
  <si>
    <r>
      <rPr>
        <rFont val="&quot;Aptos Narrow&quot;, sans-serif"/>
        <color rgb="FF1155CC"/>
        <sz val="11.0"/>
        <u/>
      </rPr>
      <t>https://drive.google.com/file/d/1c9YE2Z2-2zhR58xemdo65nl4BVnWu5wV/view?usp=drive_link</t>
    </r>
  </si>
  <si>
    <t>P25_BUG025</t>
  </si>
  <si>
    <t>Mismatch in the font</t>
  </si>
  <si>
    <t>The text (هذا العرض ساري حتي) is written with a bold font in the app unlike the xd design</t>
  </si>
  <si>
    <t>The font of the text (هذا العرض ساري حتي) should match the xd design</t>
  </si>
  <si>
    <t>the font of the text (هذا العرض ساري حتي) is different and more bold than the xd design</t>
  </si>
  <si>
    <r>
      <rPr>
        <rFont val="&quot;Aptos Narrow&quot;, sans-serif"/>
        <color rgb="FF1155CC"/>
        <sz val="11.0"/>
        <u/>
      </rPr>
      <t>https://drive.google.com/file/d/1oQg9SyPuhZjLGTALEmjQ0CWenHAuw8z4/view?usp=drive_link</t>
    </r>
  </si>
  <si>
    <t>P25_BUG026</t>
  </si>
  <si>
    <t>Mismatch in the date format</t>
  </si>
  <si>
    <t>The format of the date next to (هذا العرض ساري حتي) text is different in the app</t>
  </si>
  <si>
    <t>The date format next to the text (هذا العرض ساري حتي) should be written as follows:
 dd/mm/yyyy</t>
  </si>
  <si>
    <t>The date format next to the text (هذا العرض ساري حتي) is written in a different format as follows:
 ISO 8601 format (UTC)
 YYYY-MM-DDTHH:MM:SS.sssZ</t>
  </si>
  <si>
    <r>
      <rPr>
        <rFont val="&quot;Aptos Narrow&quot;, sans-serif"/>
        <color rgb="FF1155CC"/>
        <sz val="11.0"/>
        <u/>
      </rPr>
      <t>https://drive.google.com/file/d/198tsvxvc083qlfDNwLrrrfzuvwgjPb2O/view?usp=drive_link</t>
    </r>
  </si>
  <si>
    <t>P25_BUG027</t>
  </si>
  <si>
    <t>The working hours should be displayed with the same format as the xd design which is as follows (الأحد - الاربعاء من 09:00 الي 07:00 مساءًا)</t>
  </si>
  <si>
    <t>Working hours in the app are written as follows (الجمعة من 00:2 صباحًا إلي 00:13 مساءًا) whic is different from the xd design</t>
  </si>
  <si>
    <r>
      <rPr>
        <rFont val="&quot;Aptos Narrow&quot;, sans-serif"/>
        <color rgb="FF1155CC"/>
        <sz val="11.0"/>
        <u/>
      </rPr>
      <t>https://drive.google.com/file/d/1WtffTORMYkW6WA8ZbD1B0odJWEcMEyrv/view?usp=drive_link</t>
    </r>
  </si>
  <si>
    <t>P25_BUG028</t>
  </si>
  <si>
    <t>The font of the text (تفاصيل العرض) is written with no bold style in the app</t>
  </si>
  <si>
    <t>The text (تفاصيل العرض) should be bold in the app</t>
  </si>
  <si>
    <t>The text (تفاصيل العرض) is not written in bold in the app</t>
  </si>
  <si>
    <r>
      <rPr>
        <rFont val="&quot;Aptos Narrow&quot;, sans-serif"/>
        <color rgb="FF1155CC"/>
        <sz val="11.0"/>
        <u/>
      </rPr>
      <t>https://drive.google.com/file/d/1d7UXBx1EZZ7tcPYC2fh6y1yli-ucC5-P/view?usp=drive_link</t>
    </r>
  </si>
  <si>
    <t>P25_BUG029</t>
  </si>
  <si>
    <t>Call icon misaligned</t>
  </si>
  <si>
    <t>Call icon position in the app is different from the xd design</t>
  </si>
  <si>
    <t>Call icon should be positioned above the (احصل على العرض) button on the left side</t>
  </si>
  <si>
    <t>Call icon is positioned below(احصل على العرض) button on the left which is not like the xd design</t>
  </si>
  <si>
    <r>
      <rPr>
        <rFont val="&quot;Aptos Narrow&quot;, sans-serif"/>
        <color rgb="FF1155CC"/>
        <sz val="11.0"/>
        <u/>
      </rPr>
      <t>https://drive.google.com/file/d/1MiN77Bkgg91QRx2o8Vu1-3GWdJZjtaFK/view?usp=drive_link</t>
    </r>
  </si>
  <si>
    <t>P25_BUG030</t>
  </si>
  <si>
    <t>Mismatch in the call icon</t>
  </si>
  <si>
    <t>The call icon in the app is different from the one in the xd deign</t>
  </si>
  <si>
    <t>The call icon should be the same as the in the xd design</t>
  </si>
  <si>
    <t>The call icon is different from the xd design</t>
  </si>
  <si>
    <r>
      <rPr>
        <rFont val="&quot;Aptos Narrow&quot;, sans-serif"/>
        <color rgb="FF1155CC"/>
        <sz val="11.0"/>
        <u/>
      </rPr>
      <t>https://drive.google.com/file/d/1c-qfP26kOe8DglmLkj5kuLL_0A70XeDF/view?usp=drive_link</t>
    </r>
  </si>
  <si>
    <t>P25_BUG031</t>
  </si>
  <si>
    <t>Mismatch in the font style and text</t>
  </si>
  <si>
    <t>the button with text (احصل على العرض) is written in a differently in the app</t>
  </si>
  <si>
    <t>The font of the text should match that in the xd design and the text written on the button should be (احصل على العرض)</t>
  </si>
  <si>
    <t>The font style of the text is different from the xd design and the text written on the button is (الحصول علي العرض)</t>
  </si>
  <si>
    <r>
      <rPr>
        <rFont val="&quot;Aptos Narrow&quot;, sans-serif"/>
        <color rgb="FF1155CC"/>
        <sz val="11.0"/>
        <u/>
      </rPr>
      <t>https://drive.google.com/file/d/1hYkCzFDQWvdMXxZ-_7xI8Ke68p7UtW0X/view?usp=drive_link</t>
    </r>
  </si>
  <si>
    <t>P26_BUG032</t>
  </si>
  <si>
    <t>Incorrect background displayed after clicking the (احصل على العرض) button</t>
  </si>
  <si>
    <t>When the user clicks the (احصل على العرض) button the app displays the offer itself (including price, location, and time) as the background</t>
  </si>
  <si>
    <t>1-Open the application 2-Navigate to the login screen
 3- Enter your email and password
 4-Click (تسجيل دخول) in the app
 5-Navigate to the (العروض) section
 6-Choose any of the offers for example (ناصف للخدمات) with toys subtext below it
 7-Click (احصل على العرض) button</t>
  </si>
  <si>
    <t>The app should open the offer details page as the background after clicking the button according to the xd design</t>
  </si>
  <si>
    <t>The background doesn't change and stays the same which is the offer itself</t>
  </si>
  <si>
    <t>https://drive.google.com/file/d/1LECM7DSLTzMVG0txzHY5pZCir578HB5h/view?usp=drive_link</t>
  </si>
  <si>
    <t>P26_BUG033</t>
  </si>
  <si>
    <t>Mismatch in the shape of the offer code box</t>
  </si>
  <si>
    <t>The shape of the box containing the offer code in the app has more of a square shape whicle the xd design it is more of a rectangular shape</t>
  </si>
  <si>
    <t>The offer code box in the app should look more rectangualr</t>
  </si>
  <si>
    <t>The offer code in the app is more on the square shape side</t>
  </si>
  <si>
    <r>
      <rPr>
        <rFont val="&quot;Aptos Narrow&quot;, sans-serif"/>
        <color rgb="FF1155CC"/>
        <sz val="11.0"/>
        <u/>
      </rPr>
      <t>https://drive.google.com/file/d/10vAxHY6AT_j7eW2yqsInPig3xYt2GQ4I/view?usp=drive_link</t>
    </r>
  </si>
  <si>
    <t>P26_BUG034</t>
  </si>
  <si>
    <t>Difference in the (x) placment in the offer code box</t>
  </si>
  <si>
    <t>The (x) in the offer code box is placed on the wring side (right) in the app</t>
  </si>
  <si>
    <t>The (x) of the offer code box should be placed on the left of the upper part of the box</t>
  </si>
  <si>
    <t>the (x) of the offer code box is placed on the upper right side of the box in the app</t>
  </si>
  <si>
    <r>
      <rPr>
        <rFont val="&quot;Aptos Narrow&quot;, sans-serif"/>
        <color rgb="FF1155CC"/>
        <sz val="11.0"/>
        <u/>
      </rPr>
      <t>https://drive.google.com/file/d/1g3ZAGRoZbGxVHK_dblcdr9seM172TxiX/view?usp=drive_link</t>
    </r>
  </si>
  <si>
    <t>P26_BUG035</t>
  </si>
  <si>
    <t>Mismatch in the size of the UI graphic inside the offer code box</t>
  </si>
  <si>
    <t>The UI graphic inside the offer code box is bigger in size from the one in the xd design</t>
  </si>
  <si>
    <t>The size of the UI graphic in the offer code box should match its size i the xd design</t>
  </si>
  <si>
    <t>The UI graphic in the offer code box in the app is bigger than the one in the xd design</t>
  </si>
  <si>
    <r>
      <rPr>
        <rFont val="&quot;Aptos Narrow&quot;, sans-serif"/>
        <color rgb="FF1155CC"/>
        <sz val="11.0"/>
        <u/>
      </rPr>
      <t>https://drive.google.com/file/d/1cjdSHQLFk4VbDJc6mAJP1lDwllZnnMmZ/view?usp=drive_link</t>
    </r>
  </si>
  <si>
    <t>P29_BUG036</t>
  </si>
  <si>
    <t>Mismatch in the font and the text in the header section</t>
  </si>
  <si>
    <t>The header of the screen in the app is written in a different font and a different text</t>
  </si>
  <si>
    <t>1-Open the application 2-Navigate to the login screen
 3- Enter your email and password
 4-Click (تسجيل دخول) in the app
 5-Navigate to the (حسابي) section
 6-Choose (تعديل البيانات) option</t>
  </si>
  <si>
    <t>The header should be written with the same font and the same text (تعديل البيانات) as the xd design</t>
  </si>
  <si>
    <t>The header is written in a different font and the text is (تعديل الحساب) instead of (تعديل البيانات)</t>
  </si>
  <si>
    <r>
      <rPr>
        <rFont val="&quot;Aptos Narrow&quot;, sans-serif"/>
        <color rgb="FF1155CC"/>
        <sz val="11.0"/>
        <u/>
      </rPr>
      <t>https://drive.google.com/file/d/1KGj7WXJrhmIrN-C8LW8RXkghZsTjXyAa/view?usp=drive_link</t>
    </r>
  </si>
  <si>
    <t>P29_BUG037</t>
  </si>
  <si>
    <t>Irrelevant border for the profile picture</t>
  </si>
  <si>
    <t>The profile picture in the app has a visible border around it that is not present in the xd design</t>
  </si>
  <si>
    <t>The profile picture should be borderless like the xd design</t>
  </si>
  <si>
    <t>The profile picture is surrounded with border</t>
  </si>
  <si>
    <r>
      <rPr>
        <rFont val="&quot;Aptos Narrow&quot;, sans-serif"/>
        <color rgb="FF1155CC"/>
        <sz val="11.0"/>
        <u/>
      </rPr>
      <t>https://drive.google.com/file/d/1ySfTmTmWiBpzxJvGX1p7uuBghsTrdjZK/view?usp=drive_link</t>
    </r>
  </si>
  <si>
    <t>P29_BUG038</t>
  </si>
  <si>
    <t>Mismatch in some icons</t>
  </si>
  <si>
    <t>The edit icon for the profile picture, name field, email field and mobile number field is different from the xd design</t>
  </si>
  <si>
    <t>All icons in the app should match those in the xd design</t>
  </si>
  <si>
    <r>
      <rPr>
        <rFont val="&quot;Aptos Narrow&quot;, sans-serif"/>
        <color rgb="FF1155CC"/>
        <sz val="11.0"/>
        <u/>
      </rPr>
      <t>https://drive.google.com/file/d/1NKh5MzgLsXGIstM9fSK6HW7EqacNq7rg/view?usp=drive_link</t>
    </r>
  </si>
  <si>
    <t>P29_BUG039</t>
  </si>
  <si>
    <t>Font mismatch in input fields on Edit Profile screen</t>
  </si>
  <si>
    <t>When the user enters any inputs in the specified fields they are written in a different font from the xd design</t>
  </si>
  <si>
    <t>The font of the input should match the one used in xd design</t>
  </si>
  <si>
    <t>The font in the name field, email field and mobile number field is different from the xd design</t>
  </si>
  <si>
    <r>
      <rPr>
        <rFont val="&quot;Aptos Narrow&quot;, sans-serif"/>
        <color rgb="FF1155CC"/>
        <sz val="11.0"/>
        <u/>
      </rPr>
      <t>https://drive.google.com/file/d/1Ie4eUPtY2l9SsP5MMU1l-tDSHfWi8aCs/view?usp=drive_link</t>
    </r>
  </si>
  <si>
    <t>P29_BUG040</t>
  </si>
  <si>
    <t>Swapped placement of input fields compared to xd design</t>
  </si>
  <si>
    <t>On the Edit Profile screen, two input fields appear in the wrong order. The Mobile Number field and the Email field are switched in their placement compared to the XD design</t>
  </si>
  <si>
    <t>The fields should follow the order specified in the xd design 
 1- الاسم
 2-الايميل
 3-رقم الموبايل</t>
  </si>
  <si>
    <t>The fields are shown in the folloeing order
 1-الاسم
 2-رقم الموبايل
 3-البريد الالكتروني
 swapping the email field with the mobile number field</t>
  </si>
  <si>
    <r>
      <rPr>
        <rFont val="&quot;Aptos Narrow&quot;, sans-serif"/>
        <color rgb="FF1155CC"/>
        <sz val="11.0"/>
        <u/>
      </rPr>
      <t>https://drive.google.com/file/d/1HMwlmQPzfb4cHdPwguwIXBruKasr49tm/view?usp=drive_link</t>
    </r>
  </si>
  <si>
    <t>P29_BUG041</t>
  </si>
  <si>
    <t>Name and email field label does not match the xd design</t>
  </si>
  <si>
    <t>The label of the name and email field is written differently from the xd design</t>
  </si>
  <si>
    <t>The Name label should be written as (الاسم) and the email field lav]bel should be written as (الايميل) matching the xd design</t>
  </si>
  <si>
    <t>The name field label is written(الأسم) and the email field label is written (البريد الالكتروني)</t>
  </si>
  <si>
    <r>
      <rPr>
        <rFont val="&quot;Aptos Narrow&quot;, sans-serif"/>
        <color rgb="FF1155CC"/>
        <sz val="11.0"/>
        <u/>
      </rPr>
      <t>https://drive.google.com/file/d/1tmud59RXVYb7KcG9_o1PNwjhIaOqL2Vo/view?usp=drive_link</t>
    </r>
  </si>
  <si>
    <t>P29_BUG042</t>
  </si>
  <si>
    <t>Mismatched margin between the last input field and (حفظ التغييرات) button</t>
  </si>
  <si>
    <t>The margin between the email field and the (حفظ التغييرات) button in the app is smaller than what is shown in the XD design</t>
  </si>
  <si>
    <t>There should be sufficient vertical spacing (margin) below the email field, as per the XD design.</t>
  </si>
  <si>
    <t>The space below the email field is noticeably smaller than in the design</t>
  </si>
  <si>
    <r>
      <rPr>
        <rFont val="&quot;Aptos Narrow&quot;, sans-serif"/>
        <color rgb="FF1155CC"/>
        <sz val="11.0"/>
        <u/>
      </rPr>
      <t>https://drive.google.com/file/d/1_4hlNVRSjCDRmUfEcwgirb1PQU-tyG1-/view?usp=drive_link</t>
    </r>
  </si>
  <si>
    <t>P29_BUG043</t>
  </si>
  <si>
    <t>Mismatch in the font of the (حفظ التغييرات) button and (حذف الحساب)</t>
  </si>
  <si>
    <t>The button (حفظ التغييرات) in the app is written with a different font from the xd design and (حذف الحساب) text is not in bold</t>
  </si>
  <si>
    <t>The text (حفظ التغييرات) on the button and (حذف الحساب) text should be written with the same font and style as the one used in the xd design</t>
  </si>
  <si>
    <t>The text (حفظ التغييرات)and (حذف الحساب) is written with a different font and style from the xd design</t>
  </si>
  <si>
    <r>
      <rPr>
        <rFont val="&quot;Aptos Narrow&quot;, sans-serif"/>
        <color rgb="FF1155CC"/>
        <sz val="11.0"/>
        <u/>
      </rPr>
      <t>https://drive.google.com/file/d/1wOnV3AeMeWT9YZTNFOq54ZBubE5c2omq/view?usp=drive_link</t>
    </r>
  </si>
  <si>
    <t>P30_BUG044</t>
  </si>
  <si>
    <t>The header of the screen(تغيير كلمة المرور) in the app is written in a different font style and color from the xd design</t>
  </si>
  <si>
    <t>1-Open the application 2-Navigate to the login screen
 3- Enter your email and password
 4-Click (تسجيل دخول) in the app
 5-Navigate to the (حسابي) section
 6-Choose (تغيير كلمة المرور) option</t>
  </si>
  <si>
    <t>The header text (تغيير كلمة المرور) should be written with the same font style and color as the xd design</t>
  </si>
  <si>
    <t>The header text(تغيير كلمة المرور) is written in different font style and color from the xd design</t>
  </si>
  <si>
    <r>
      <rPr>
        <rFont val="&quot;Aptos Narrow&quot;, sans-serif"/>
        <color rgb="FF1155CC"/>
        <sz val="11.0"/>
        <u/>
      </rPr>
      <t>https://drive.google.com/file/d/1D2OMa9bCmM9fVF_d2eToaokSxT6gzjc9/view?usp=drive_link</t>
    </r>
  </si>
  <si>
    <t>P30_BUG045</t>
  </si>
  <si>
    <t>Mismatched margin between the screen title(تغيير كلمة المرور) and the (كلمة المرور الحالية) input field</t>
  </si>
  <si>
    <t>There is a large margin between (تغيير كلمة المرور) and (كلمة المرور الحالية) input field unlike the xd design</t>
  </si>
  <si>
    <t>There should be a consistent margin with the same size as in the xd design between the (تغيير كلمة المرور) text and (كلمة المرور الحالية) input field</t>
  </si>
  <si>
    <r>
      <rPr>
        <rFont val="&quot;Aptos Narrow&quot;, sans-serif"/>
        <color rgb="FF1155CC"/>
        <sz val="11.0"/>
        <u/>
      </rPr>
      <t>https://drive.google.com/file/d/1GLzGrisE15Z0Blc8EE2-xGlqfEtDmudl/view?usp=drive_link</t>
    </r>
  </si>
  <si>
    <t>P30_BUG046</t>
  </si>
  <si>
    <t>Mismatched icons</t>
  </si>
  <si>
    <t>The icons of the the input fields (كلمة المرور الحالية), (كلمة المرور الجديدة) and (تأكيد كلمة المرور الجديدة) are not the same as in the xd design</t>
  </si>
  <si>
    <t>All icons in the app should match the ones used in the xd design</t>
  </si>
  <si>
    <t>All icons in the app (كلمة المرور الحالية), (كلمة المرور الجديدة) and (تأكيد كلمة المرور الجديدة) are not the same as the ones used in the xd design</t>
  </si>
  <si>
    <r>
      <rPr>
        <rFont val="&quot;Aptos Narrow&quot;, sans-serif"/>
        <color rgb="FF1155CC"/>
        <sz val="11.0"/>
        <u/>
      </rPr>
      <t>https://drive.google.com/file/d/1JYXbYt8JONCm102f1JQg7x7RmNzESMXI/view?usp=drive_link</t>
    </r>
  </si>
  <si>
    <t>P30_BUG047</t>
  </si>
  <si>
    <t>Visibility toggle icon incorrectly implemented in password fields</t>
  </si>
  <si>
    <t>In the password change screen, the app includes a "visibility toggle" (eye icon) in all password fields, allowing the user to show/hide the password. However, this option does not exist in the XD design</t>
  </si>
  <si>
    <t>The password fields should not include a visibility toggle icon, as it is not present in the XD design</t>
  </si>
  <si>
    <t>All password fields in the app include a visibility toggle icon, which deviates from the approved design</t>
  </si>
  <si>
    <r>
      <rPr>
        <rFont val="&quot;Aptos Narrow&quot;, sans-serif"/>
        <color rgb="FF1155CC"/>
        <sz val="11.0"/>
        <u/>
      </rPr>
      <t>https://drive.google.com/file/d/1f4fx9a3wawCEa5t0Y9isKrI79ljFOEGm/view?usp=drive_link</t>
    </r>
  </si>
  <si>
    <t>P30_BUG048</t>
  </si>
  <si>
    <t>Mismatch in the font of the (حفظ التغييرات) button</t>
  </si>
  <si>
    <t>The button (حفظ التغييرات) in the app is written with a different font from the xd design</t>
  </si>
  <si>
    <t>The text (حفظ التغييرات) on the button should be written with the same font and style as the one used in the xd design</t>
  </si>
  <si>
    <t>The text (حفظ التغييرات) is written with a different font and style from the xd design</t>
  </si>
  <si>
    <r>
      <rPr>
        <rFont val="&quot;Aptos Narrow&quot;, sans-serif"/>
        <color rgb="FF1155CC"/>
        <sz val="11.0"/>
        <u/>
      </rPr>
      <t>https://drive.google.com/file/d/1M_jPHGIZ_sMzd116FGCfS-rlhOGfSNXN/view?usp=drive_link</t>
    </r>
  </si>
  <si>
    <t>P30_BUG049</t>
  </si>
  <si>
    <t>Mismatched margin</t>
  </si>
  <si>
    <t>There is a difference in margin above and below the button (حفظ التغييرات)</t>
  </si>
  <si>
    <t>The margin above and below the button (حفظ التغييرات) should be the same as the one int eh xd design (large margin above and small margin below)</t>
  </si>
  <si>
    <t>The margin above the button (حفظ التغييرات) is small and large below it</t>
  </si>
  <si>
    <r>
      <rPr>
        <rFont val="&quot;Aptos Narrow&quot;, sans-serif"/>
        <color rgb="FF1155CC"/>
        <sz val="11.0"/>
        <u/>
      </rPr>
      <t>https://drive.google.com/file/d/14ldaC9A01w3HkEwFoZ-aLBh4efpOq0hD/view?usp=drive_link</t>
    </r>
  </si>
  <si>
    <t>P31_BUG050</t>
  </si>
  <si>
    <t>Mismatch in the font color and style</t>
  </si>
  <si>
    <t>All the text in the (عن التطبيق) page is written in different font color and style from the xd design</t>
  </si>
  <si>
    <t>1-Open the application 2-Navigate to the login screen
 3- Enter your email and password
 4-Click (تسجيل دخول) in the app
 5-Navigate to the (حسابي) section
 6-Choose (عن التطبيق) option</t>
  </si>
  <si>
    <t>the text (عن التطبيق), the text below it and (تواصل معنا) section should be written with the same font style and color as the xd deign</t>
  </si>
  <si>
    <t>the text (عن التطبيق), the text below it and (تواصل معنا) section are written with different font style and color from the xd deign</t>
  </si>
  <si>
    <r>
      <rPr>
        <rFont val="&quot;Aptos Narrow&quot;, sans-serif"/>
        <color rgb="FF1155CC"/>
        <sz val="11.0"/>
        <u/>
      </rPr>
      <t>https://drive.google.com/file/d/1P59mb91Y3vGakF9xkezoo1RF7m6KzXHO/view?usp=drive_link</t>
    </r>
  </si>
  <si>
    <t>P31_BUG051</t>
  </si>
  <si>
    <t>Mismatch in icons in the (عن التطبيق) page</t>
  </si>
  <si>
    <t>The icons of the mobile number and email in the (تواصل معنا) section are different from the xd design</t>
  </si>
  <si>
    <t>The icons in the (تواصل معنا) section should match the ones used in the xd design</t>
  </si>
  <si>
    <t>The icons in the (تواصل معنا) section are different from the ones used in the xd design</t>
  </si>
  <si>
    <r>
      <rPr>
        <rFont val="&quot;Aptos Narrow&quot;, sans-serif"/>
        <color rgb="FF1155CC"/>
        <sz val="11.0"/>
        <u/>
      </rPr>
      <t>https://drive.google.com/file/d/1FgXjl7Dsds3X3z2CZBa6mM6oSAHJQC1b/view?usp=drive_link</t>
    </r>
  </si>
  <si>
    <t>P31_BUG052</t>
  </si>
  <si>
    <t>Incorrect placement of country code (+20) in the contact section</t>
  </si>
  <si>
    <t>In the app, the phone number in the (تواصل معنا) section displays the country code after the number ( 1099467011 20+) which is incorrect. In the XD design, the country code +20 is correctly placed before the phone number (+20 1099467011)</t>
  </si>
  <si>
    <t>The phone number should appear as: +20 1099467011, with the country code at the beginning, matching the XD design</t>
  </si>
  <si>
    <t>The phone number appears as: 1099467011 20+, with the country code placed at the end</t>
  </si>
  <si>
    <r>
      <rPr>
        <rFont val="&quot;Aptos Narrow&quot;, sans-serif"/>
        <color rgb="FF1155CC"/>
        <sz val="11.0"/>
        <u/>
      </rPr>
      <t>https://drive.google.com/file/d/1oYPHBrMitFu28lVcgedAcZKOoARZ-Aw6/view?usp=drive_link</t>
    </r>
  </si>
  <si>
    <t>P31_BUG053</t>
  </si>
  <si>
    <t>Non fitting section upon screen resizing</t>
  </si>
  <si>
    <t>P32_BUG054</t>
  </si>
  <si>
    <t>All the text in the (الخصوصية) page is written in different font color and style from the xd design</t>
  </si>
  <si>
    <t>1-Open the application 2-Navigate to the login screen
 3- Enter your email and password
 4-Click (تسجيل دخول) in the app
 5-Navigate to the (حسابي) section
 6-Choose (الخصوصية) option</t>
  </si>
  <si>
    <t>the text (الخصوصية) and the text below it should be written with the same font style and color as the xd deign</t>
  </si>
  <si>
    <t>the text (الخصوصية) and the text below it are written with different font style and color from the xd deign</t>
  </si>
  <si>
    <r>
      <rPr>
        <rFont val="&quot;Aptos Narrow&quot;, sans-serif"/>
        <color rgb="FF1155CC"/>
        <sz val="11.0"/>
        <u/>
      </rPr>
      <t>https://drive.google.com/file/d/1h8aBs1QGtCdRCxpP2IVj6ket7OZz57iU/view?usp=drive_link</t>
    </r>
  </si>
  <si>
    <t>P32_BUG055</t>
  </si>
  <si>
    <t>There is a difference in the margin below the text in the (الخصوصية) page</t>
  </si>
  <si>
    <t>The text in the (الخصوصية) page should have larger margin below it as in the xd design</t>
  </si>
  <si>
    <t>The text in the (الخصوصية) page in the app have a small margin relatively to the one in the xd design</t>
  </si>
  <si>
    <r>
      <rPr>
        <rFont val="&quot;Aptos Narrow&quot;, sans-serif"/>
        <color rgb="FF1155CC"/>
        <sz val="11.0"/>
        <u/>
      </rPr>
      <t>https://drive.google.com/file/d/1g7eLmi4yqKMr_Yh50m9NswxiDlf_f_br/view?usp=drive_link</t>
    </r>
  </si>
  <si>
    <t>P34_BUG056</t>
  </si>
  <si>
    <t>Mismatch in header text (الاعدادات) incorrect spelling, font color, and weight</t>
  </si>
  <si>
    <t>Inthe app the header text is written differently from the xd design and with a different font color and boldness</t>
  </si>
  <si>
    <t>1-Open the application 2-Navigate to the login screen
 3- Enter your email and password
 4-Click (تسجيل دخول) in the app
 5-Navigate to the (حسابي) section
 6-Choose (الاعدادات) option</t>
  </si>
  <si>
    <t>The header text should be written as (الاعدادات) using the correct font color and weight as shown in the xd design</t>
  </si>
  <si>
    <t>The header itext is written as (الإعدادات) with different font color and a bold style</t>
  </si>
  <si>
    <r>
      <rPr>
        <rFont val="&quot;Aptos Narrow&quot;, sans-serif"/>
        <color rgb="FF1155CC"/>
        <sz val="11.0"/>
        <u/>
      </rPr>
      <t>https://drive.google.com/file/d/1pOrXOgA5Bo0Mt3acvPjpeWJgD--kFY8d/view?usp=drive_link</t>
    </r>
  </si>
  <si>
    <t>P34_BUG057</t>
  </si>
  <si>
    <t>Mismatch in section title (التنبيهات)</t>
  </si>
  <si>
    <t>In the XD design, the section title is labeled (التنبيهات), but in the app, it is written as (الاشعارات)</t>
  </si>
  <si>
    <t>The title should appear as (التنبيهات) as per the XD design</t>
  </si>
  <si>
    <t>The title appears as (الاشعارات) in the app</t>
  </si>
  <si>
    <r>
      <rPr>
        <rFont val="&quot;Aptos Narrow&quot;, sans-serif"/>
        <color rgb="FF1155CC"/>
        <sz val="11.0"/>
        <u/>
      </rPr>
      <t>https://drive.google.com/file/d/1-jnEwYOeZfpJmJcIMl5sWqLNtzi0-2dN/view?usp=drive_link</t>
    </r>
  </si>
  <si>
    <t>P34_BUG058</t>
  </si>
  <si>
    <t>Mismatch in city name text (المدينة (بدر))</t>
  </si>
  <si>
    <t>The XD design shows the city name as (المدينة (بدر)) but in the app it is displayed as (المدينة (مدينة بدر))</t>
  </si>
  <si>
    <t>The city name should be displayed as (المدينة (بدر)) in the app</t>
  </si>
  <si>
    <t>It is shown as (المدينة (مدينة بدر)) which is not like xd design</t>
  </si>
  <si>
    <r>
      <rPr>
        <rFont val="&quot;Aptos Narrow&quot;, sans-serif"/>
        <color rgb="FF1155CC"/>
        <sz val="11.0"/>
        <u/>
      </rPr>
      <t>https://drive.google.com/file/d/1TjAakPlfgvJOL0Har4-YmbRyiGG_AGRj/view?usp=drive_link</t>
    </r>
  </si>
  <si>
    <t>Reproted By</t>
  </si>
  <si>
    <t>Mohamed Amr Farouk</t>
  </si>
  <si>
    <t>IMPORTANT NOTES</t>
  </si>
  <si>
    <t>1 - Mismatch in font types.
2- Most markets in the categories navigate to a blank page</t>
  </si>
  <si>
    <t>Enviroment</t>
  </si>
  <si>
    <t>BlueStacks Player - Samsung Galaxy S22 Ultra</t>
  </si>
  <si>
    <t>DPI</t>
  </si>
  <si>
    <t>Display Resolution</t>
  </si>
  <si>
    <t>1600 x 900</t>
  </si>
  <si>
    <t>Reported on</t>
  </si>
  <si>
    <t>Note</t>
  </si>
  <si>
    <t>#Offers Details Screen</t>
  </si>
  <si>
    <t>Geni_ODS_001</t>
  </si>
  <si>
    <t>Offer Image</t>
  </si>
  <si>
    <t>Image not fully visible due to layout.</t>
  </si>
  <si>
    <t>1- Open App
2- Register 
3- Click On Offers
4 - Click on any Offer</t>
  </si>
  <si>
    <t>Image Not Fully Visible.</t>
  </si>
  <si>
    <t>Image Fully Visible</t>
  </si>
  <si>
    <t>New</t>
  </si>
  <si>
    <t>Dev#1</t>
  </si>
  <si>
    <t>Ui Bug</t>
  </si>
  <si>
    <t>https://drive.google.com/file/d/1shQsGN3G5KVV_LgnqIwpfKCuNY_LnpG3/view?usp=sharing</t>
  </si>
  <si>
    <t>Geni_ODS_002</t>
  </si>
  <si>
    <t>Inconsistent Symbol for "I"</t>
  </si>
  <si>
    <t>There is a mismatch in the symbol size</t>
  </si>
  <si>
    <t>Symbol is smaller in the desing.</t>
  </si>
  <si>
    <t>Symbol is way bigger than the texts</t>
  </si>
  <si>
    <t>https://drive.google.com/file/d/1wHXr4lZKu3_DzfT8CAIn1umQza0KqZUX/view?usp=sharing</t>
  </si>
  <si>
    <t>Geni_ODS_003</t>
  </si>
  <si>
    <t>Phone Call Icon</t>
  </si>
  <si>
    <t xml:space="preserve">Call Icon is positioned below the "Send" button instead of being inside it or above it, as per the original design. </t>
  </si>
  <si>
    <t>Call Icon below the send button.</t>
  </si>
  <si>
    <t>Call Icon above the send button.</t>
  </si>
  <si>
    <t>https://drive.google.com/file/d/1NM38C8ml0UlCejB6CKBJ-e2yiCDfooYN/view?usp=sharing</t>
  </si>
  <si>
    <t>Geni_ODS_004</t>
  </si>
  <si>
    <t>Price Text</t>
  </si>
  <si>
    <t xml:space="preserve">The Text "السعر " Should not be written </t>
  </si>
  <si>
    <t>Text is shown beffore the price.</t>
  </si>
  <si>
    <t>Text is not shown</t>
  </si>
  <si>
    <t>https://drive.google.com/file/d/1mQSQJ8yDaHc2kSBXCe1ClvnF5d9H6hnL/view?usp=sharing</t>
  </si>
  <si>
    <t>Geni_ODS_005</t>
  </si>
  <si>
    <t xml:space="preserve">Date text </t>
  </si>
  <si>
    <t>The Year not Clear in the offers validity</t>
  </si>
  <si>
    <t>In offers validity the year in the date is not clear.</t>
  </si>
  <si>
    <t>In offers validity the year in the date is clear.</t>
  </si>
  <si>
    <t>https://drive.google.com/file/d/1kueWXdh0QX8iCQrreDTOaiC2iYQNPS_4/view?usp=sharing</t>
  </si>
  <si>
    <t>Geni_ODS_006</t>
  </si>
  <si>
    <t>Font Type</t>
  </si>
  <si>
    <t>Font type mismatching the actual Type.</t>
  </si>
  <si>
    <t>Shown in the Attachment</t>
  </si>
  <si>
    <t>https://drive.google.com/file/d/1fI7yf8bK3hPCqWhiT-bUOJeF8c6sLkx5/view?usp=drive_link</t>
  </si>
  <si>
    <t>Geni_ODS_007</t>
  </si>
  <si>
    <t>Get the Offer Text</t>
  </si>
  <si>
    <t>In the "get the offer tap" there is a mismatch in the sentence.</t>
  </si>
  <si>
    <t>in the tap at the bottom it is "الحصول على العلاض"</t>
  </si>
  <si>
    <t>in the tap at the bottom it must be "احصل على العلاض"</t>
  </si>
  <si>
    <t>https://drive.google.com/file/d/1cwuH7mNPET4yUe-ynrBKJsVWGRrvm-Ho/view?usp=sharing</t>
  </si>
  <si>
    <t>#Offers Code Screen</t>
  </si>
  <si>
    <t>Geni_OCS_001</t>
  </si>
  <si>
    <t>Shape Mismatch</t>
  </si>
  <si>
    <t xml:space="preserve">The Offer Code appears in a surrounding shape but there is a misatch in the shape </t>
  </si>
  <si>
    <t>1- Open App
2- Register 
3- Click On Offers
4 - Click on any Offer
5- Click on get the Offer</t>
  </si>
  <si>
    <t>Shape looks smaller than the actual.</t>
  </si>
  <si>
    <t>Shape is bigger and paddng between the text and container is correct.</t>
  </si>
  <si>
    <t>Dev#2</t>
  </si>
  <si>
    <t>https://drive.google.com/file/d/1TKEY1A22LSO1mwlpYoTMEKTRTv3ZVVOS/view?usp=sharing</t>
  </si>
  <si>
    <t>Geni_OCS_002</t>
  </si>
  <si>
    <t>"X" Cancel button Misplacment</t>
  </si>
  <si>
    <t>The Icon "X" displayed on the right side as it should be in the left side.</t>
  </si>
  <si>
    <t xml:space="preserve">The Icon "X" displayed on the right side </t>
  </si>
  <si>
    <t xml:space="preserve">The Icon "X" displayed on the Left side </t>
  </si>
  <si>
    <t>https://drive.google.com/file/d/1_aJSXy91f8WMHxHBKW4NEcVIygmeN5rd/view?usp=drive_link</t>
  </si>
  <si>
    <t xml:space="preserve">#Categories Screen </t>
  </si>
  <si>
    <t>Geni_CS_001</t>
  </si>
  <si>
    <t>The Word "فئات " in the top of page</t>
  </si>
  <si>
    <t>The Word "فئات " in the top of page dose not appear while navigation.</t>
  </si>
  <si>
    <t xml:space="preserve">1- Open App
2- Register 
3- Click On Categories
</t>
  </si>
  <si>
    <t xml:space="preserve"> "مرجبا" appers isntead of "فئات"</t>
  </si>
  <si>
    <t>https://drive.google.com/file/d/1AHG7i99uw1hWRnmRlmGjutHhAoa_VI-d/view?usp=sharing</t>
  </si>
  <si>
    <t>Geni_CS_002</t>
  </si>
  <si>
    <t>Diiference in the Text in search bar</t>
  </si>
  <si>
    <t>In serch bar the text is different than the actual while it should be "اكتب ما تبحث عنه هنا" insted of  "عاوز جني يوصلك بايه" .</t>
  </si>
  <si>
    <t xml:space="preserve"> "عاوز جني يوصلك بايه" appears in search bar</t>
  </si>
  <si>
    <t>"اكتب ما تبحث عنه هنا" should appear in search bar</t>
  </si>
  <si>
    <t>https://drive.google.com/file/d/1xY2YUPgjcxu8VnxxvHpGvBJG4PEV2S8D/view?usp=sharing</t>
  </si>
  <si>
    <t># List of Services Screen</t>
  </si>
  <si>
    <t>Geni_LSS_001</t>
  </si>
  <si>
    <t>The filters at the top</t>
  </si>
  <si>
    <t>Filters at the top shoud not exist</t>
  </si>
  <si>
    <t xml:space="preserve">1- Open App
2- Register 
3- Click On Categories
4- Choose any market
</t>
  </si>
  <si>
    <t>Filters at the top "الاكثر شعبيه -- الاعلى تقييم -- الاقرب اليك"</t>
  </si>
  <si>
    <t>Dev#3</t>
  </si>
  <si>
    <t>https://drive.google.com/file/d/1Xo5yXiSzdVdlu1W25KRqK8oh_dMflO5B/view?usp=sharing</t>
  </si>
  <si>
    <t>Geni_LSS_002</t>
  </si>
  <si>
    <t>Dash Line under text</t>
  </si>
  <si>
    <t>There is no dash line under the discount text.</t>
  </si>
  <si>
    <t xml:space="preserve">No dash line under the tet "20% خصم على جميع المتتجات" </t>
  </si>
  <si>
    <t xml:space="preserve">there should be a dash line under the tet "20% خصم على جميع المتتجات" </t>
  </si>
  <si>
    <t>All Markets have the same bug.</t>
  </si>
  <si>
    <t>https://drive.google.com/file/d/1wATQaHgpa256JyLcTxYEgEHN2G0igkQu/view?usp=sharing</t>
  </si>
  <si>
    <t># Service details Screen</t>
  </si>
  <si>
    <t>Geni_SDS_001</t>
  </si>
  <si>
    <t>1- Open App
2- Register 
3- Click On Offers
4 - Click on any Offer
5- Navigate to the Offer.</t>
  </si>
  <si>
    <t>https://drive.google.com/file/d/1ZsUcfkIDTt3cBgM1e7jS83hqM3G4qEBE/view?usp=sharing</t>
  </si>
  <si>
    <t>Geni_SDS_002</t>
  </si>
  <si>
    <t>Price</t>
  </si>
  <si>
    <t>Price Should exist above the location</t>
  </si>
  <si>
    <t>The price does not exist</t>
  </si>
  <si>
    <t>The price must exist above the location as "500 جنيها".</t>
  </si>
  <si>
    <t>https://drive.google.com/file/d/1sHh98ATceydMNsE5fijOsC-uGFFRrXgz/view?usp=sharing</t>
  </si>
  <si>
    <t>Geni_SDS_003</t>
  </si>
  <si>
    <t>Other Sales "اقوى العروض"</t>
  </si>
  <si>
    <t>There should be other sales listed bellow if the customer is intrested.</t>
  </si>
  <si>
    <t>There should be other sales listed bellow if the customer is intrested and ge can choose from them "اقوى العروض".</t>
  </si>
  <si>
    <t>Nothing appears.</t>
  </si>
  <si>
    <t>https://drive.google.com/file/d/1ThxWBlque8dWJvJgyJFdKvucCc5Smvbj/view?usp=sharing</t>
  </si>
  <si>
    <t>Geni_SDS_004</t>
  </si>
  <si>
    <t>Reviews "التقييمات"</t>
  </si>
  <si>
    <t>Reviews already exist as a word but it has a blank shape, non of the reviews are able to be seen.</t>
  </si>
  <si>
    <t>Reviews do not exist with their customers name.</t>
  </si>
  <si>
    <t>Reviews must exist with their customers name.</t>
  </si>
  <si>
    <t>https://drive.google.com/file/d/19i1o-vjHSLTT0ny0Yb0_GumKL8crIKnn/view?usp=sharing</t>
  </si>
  <si>
    <t>Geni_SDS_005</t>
  </si>
  <si>
    <t>Contacting "التواصل"</t>
  </si>
  <si>
    <t>4 Icons must exist under the word Contacting "التواصل" at the bottom of the page.</t>
  </si>
  <si>
    <t>Nothing appears it is just a blank page..</t>
  </si>
  <si>
    <t>https://drive.google.com/file/d/1hx6zDC3X5RR2LEcK_NcmfemzE2hHnYOR/view?usp=sharing</t>
  </si>
  <si>
    <t>#  Edit profile Screen</t>
  </si>
  <si>
    <t>Geni_EDS_001</t>
  </si>
  <si>
    <t>Wrong Label Displayed</t>
  </si>
  <si>
    <t xml:space="preserve">Lable is "تعديل الحساب" which is incorrect </t>
  </si>
  <si>
    <t xml:space="preserve">1- Open App
2- Register 
3- Click On My Account
4 - Click on Update data
</t>
  </si>
  <si>
    <t>The label currently showing "تعديل الحساب"</t>
  </si>
  <si>
    <t>The label must show "تعديل البيانات"</t>
  </si>
  <si>
    <t>Dev#4</t>
  </si>
  <si>
    <t>https://drive.google.com/file/d/1Coim4F_B9E2zd_cNnYP3TRznE2hVdODB/view?usp=sharing</t>
  </si>
  <si>
    <t>Geni_EDS_002</t>
  </si>
  <si>
    <t>Wrong Icon Displayed</t>
  </si>
  <si>
    <t>Pencil icon should be a Camera icon to change the profile picture</t>
  </si>
  <si>
    <t>The Icon that apears is a pencil</t>
  </si>
  <si>
    <t>Icon should be a Camera</t>
  </si>
  <si>
    <t>https://drive.google.com/file/d/1Ih04Vpgdx3eXTnoz7q6A1MbWR_3vAWbo/view?usp=sharing</t>
  </si>
  <si>
    <t>Geni_EDS_003</t>
  </si>
  <si>
    <t>Incorrect Orde Fields</t>
  </si>
  <si>
    <t>Incorrect Order of Email and Mobile Number Fields</t>
  </si>
  <si>
    <t>Email is above the mobile number field.</t>
  </si>
  <si>
    <t>Mobile number Must above the Email field.</t>
  </si>
  <si>
    <t>https://drive.google.com/file/d/10kDP731xVRWypFVHRkpq_A42JTYTQplF/view?usp=sharing</t>
  </si>
  <si>
    <t>Geni_EDS_004</t>
  </si>
  <si>
    <t>Text Label Issue</t>
  </si>
  <si>
    <t xml:space="preserve">Text Label Issue: "بريد إلكتروني" should be "الإيميل"
</t>
  </si>
  <si>
    <t>Text Label Issue: "بريد إلكتروني"</t>
  </si>
  <si>
    <t>https://drive.google.com/file/d/1bvQ1t0zoUEaS6C9n5ABh7ypt0SBC-nC8/view?usp=sharing</t>
  </si>
  <si>
    <t>Geni_EDS_005</t>
  </si>
  <si>
    <t>Inconsistent Design</t>
  </si>
  <si>
    <t xml:space="preserve">Inconsistent Design for Name, Email, and Mobile Icons
</t>
  </si>
  <si>
    <t>https://drive.google.com/file/d/1gAySc8G3VMxPQGibWhC-sSkv8Od04ysO/view?usp=sharing</t>
  </si>
  <si>
    <t>Geni_EDS_006</t>
  </si>
  <si>
    <t>Incorrect Color on Profile Picture Change Icon</t>
  </si>
  <si>
    <t xml:space="preserve">The icon used for changing the profile picture is currently displayed in orange while it ,ust be colorless.
</t>
  </si>
  <si>
    <t>Icon appears in orange color</t>
  </si>
  <si>
    <t>Icon should be colorless.</t>
  </si>
  <si>
    <t>https://drive.google.com/file/d/16L6Ab5oMDjTsZqHTs_wUL12lmskgK3Yc/view?usp=sharing</t>
  </si>
  <si>
    <t># Change Password Screen</t>
  </si>
  <si>
    <t>Geni_CPS_001</t>
  </si>
  <si>
    <t>Mismatch Margin</t>
  </si>
  <si>
    <t xml:space="preserve">Mismatch Margin Between Form last Field "تاكيد كلمة المرور الجديده" and Save Button "حفظ التغيرات"
</t>
  </si>
  <si>
    <t xml:space="preserve">1- Open App
2- Register 
3- Click On My Account
4 - Click on Change Password
</t>
  </si>
  <si>
    <t xml:space="preserve">   Save Button "حفظ التغيرات" is too close from "تاكيد كلمة المرور الجديده"</t>
  </si>
  <si>
    <t xml:space="preserve">There must be consistent margin between the form fields and the button.
</t>
  </si>
  <si>
    <t>Dev#5</t>
  </si>
  <si>
    <t>Tried in differnt enviroments and the same bug exist.</t>
  </si>
  <si>
    <t>https://drive.google.com/file/d/1d7u9-9wo6ga5vv4wHJ1JDcWgOqM9vSlR/view?usp=sharing</t>
  </si>
  <si>
    <t>Geni_CPS_002</t>
  </si>
  <si>
    <t xml:space="preserve">Eye Icon on Password Fields
</t>
  </si>
  <si>
    <t xml:space="preserve">For the 3 fields Eye Icon which make the password secured appears, while they should not be exist
</t>
  </si>
  <si>
    <t>For the 3 fields Eye Icon exist</t>
  </si>
  <si>
    <t xml:space="preserve">Icons should not exist
</t>
  </si>
  <si>
    <t>Requirements Shoud be reviewd once again and get back to the client.</t>
  </si>
  <si>
    <t>https://drive.google.com/file/d/1TjMr72s_6SgdfWzYr_Vtl-vSAeg4z7cM/view?usp=sharing</t>
  </si>
  <si>
    <t># About us Sscreen</t>
  </si>
  <si>
    <t>Geni_AUS_001</t>
  </si>
  <si>
    <t>Mobile number Icon</t>
  </si>
  <si>
    <t xml:space="preserve">There is a difference in the mobile number Icon between the UI and the design.
</t>
  </si>
  <si>
    <t xml:space="preserve">1- Open App
2- Register 
3- Click On My Account
4 - Click on "عن التطبيق"
</t>
  </si>
  <si>
    <t>Shown in Attachment</t>
  </si>
  <si>
    <t xml:space="preserve">Shown in Attachment
</t>
  </si>
  <si>
    <t>https://drive.google.com/file/d/1c8eXJdShHOBUzkJvlCjaN2Ep2Vij3NUg/view?usp=sharing</t>
  </si>
  <si>
    <t>Geni_AUS_002</t>
  </si>
  <si>
    <t>Wrong number format</t>
  </si>
  <si>
    <t xml:space="preserve">The format of the phone nuber is writen in a wrong way
</t>
  </si>
  <si>
    <t xml:space="preserve"> +20 at the end of the number.</t>
  </si>
  <si>
    <t xml:space="preserve"> +20 at the begining of the number.</t>
  </si>
  <si>
    <t>https://drive.google.com/file/d/11n-SnH9GHCo3nemfJGo3oMJKTz6wqBNR/view?usp=sharing</t>
  </si>
  <si>
    <t># Settings Screen</t>
  </si>
  <si>
    <t>Geni_SS_001</t>
  </si>
  <si>
    <t>Spelling mistake in settings screen</t>
  </si>
  <si>
    <t xml:space="preserve">Spelling mistake in settings screen – missing hamza in "الإعدادات"
</t>
  </si>
  <si>
    <t xml:space="preserve">1- Open App
2- Register 
3- Click On My Account
4 - Click on "الاعدادات"
</t>
  </si>
  <si>
    <t>It is written "الاعدادات"</t>
  </si>
  <si>
    <t>It should be "الإعدادات"</t>
  </si>
  <si>
    <t>https://drive.google.com/file/d/1t_f-aKnYjIF7_Df3n0Tnl4johTOMfT2Q/view?usp=sharing</t>
  </si>
  <si>
    <t>Geni_SS_002</t>
  </si>
  <si>
    <t>Mismatch in Text</t>
  </si>
  <si>
    <t xml:space="preserve">In the design it is "التنبيهات" insted of "الاشعارات"
</t>
  </si>
  <si>
    <t>It is written "التنبيهات"</t>
  </si>
  <si>
    <t>It should be "الاشعارات"</t>
  </si>
  <si>
    <t>https://drive.google.com/file/d/1sBZrayKIJn6B5zwP9rOwLwRMXAiEN0zb/view?usp=sharing</t>
  </si>
  <si>
    <t>Geni_SS_003</t>
  </si>
  <si>
    <t>Acivation tap color</t>
  </si>
  <si>
    <t xml:space="preserve">The activation tap of the notifications must be colored while it is colorless
</t>
  </si>
  <si>
    <t>It is colorless.</t>
  </si>
  <si>
    <t>It should be purple</t>
  </si>
  <si>
    <t>https://drive.google.com/file/d/1sn_Zjo7Z2JjgU2GTtwXA_BzpttVeKvJm/view?usp=sharing</t>
  </si>
  <si>
    <t>Geni_SS_004</t>
  </si>
  <si>
    <t>Mismatch in City</t>
  </si>
  <si>
    <t xml:space="preserve">In the design it is "بدر" insted of "مدينة بدر"
</t>
  </si>
  <si>
    <t>It is written "مدينة بدر"</t>
  </si>
  <si>
    <t>It should be "بدر"</t>
  </si>
  <si>
    <t>https://drive.google.com/file/d/1uFTIDZRl1-JKZbYgInrGCR2om2H8Vt7u/view?usp=sharing</t>
  </si>
  <si>
    <t>Offer-B1</t>
  </si>
  <si>
    <t>Back icon Size and Position Are Inconsistent</t>
  </si>
  <si>
    <t>The "Back" icon appears with a different size and is misaligned compared to the standard placement and dimensions used throughout the application.</t>
  </si>
  <si>
    <t xml:space="preserve">1-Open the application.
2-Tap on the "Offers" icon.
3-Select any offer to view its details.
</t>
  </si>
  <si>
    <t xml:space="preserve">The back icon appears larger than normal and is shifted from its expected position.
</t>
  </si>
  <si>
    <t xml:space="preserve">The back icon should have a consistent size and be aligned uniformly across all screens, matching the design system or UI guidelines.
</t>
  </si>
  <si>
    <t>https://drive.google.com/file/d/1WfEhMrF2RR-KBVsdzWpHb4x2SogXGhIb/view?usp=sharing</t>
  </si>
  <si>
    <t>Redmi Note 9</t>
  </si>
  <si>
    <t>Offer-B2</t>
  </si>
  <si>
    <t>Price Icon and Text Are Shifted Inward on Offer Screen</t>
  </si>
  <si>
    <t xml:space="preserve"> On the offer details screen, the price icon and its corresponding text appear shifted inward, making the layout look misaligned and inconsistent with the overall UI.</t>
  </si>
  <si>
    <t>1-Open the application.
2-Tap on the "Offers" icon.
3-Select any offer to view its details.</t>
  </si>
  <si>
    <t xml:space="preserve">The price icon and text are not properly aligned; they are pushed inward more than expected.
</t>
  </si>
  <si>
    <t xml:space="preserve">The price icon and text should be aligned properly according to the UI design, matching spacing and layout used in other parts of the app.
</t>
  </si>
  <si>
    <t>https://drive.google.com/file/d/1sxLCkJJbzrv-z3ykvLsXAJvkU_JwYaBN/view?usp=sharing</t>
  </si>
  <si>
    <t>Offer-B3</t>
  </si>
  <si>
    <t>Rating Separator Line Is Thicker Than Expected on Offer Screen</t>
  </si>
  <si>
    <t>On the offer details screen, the vertical separator line between the star rating and the number of ratings appears larger/thicker than intended, breaking UI consistency.</t>
  </si>
  <si>
    <t xml:space="preserve">The separator line between the rating and the number of ratings is too thick or visually larger than in other parts of the application.
</t>
  </si>
  <si>
    <t xml:space="preserve">The separator line should be a thin and subtle visual element, consistent with the design guidelines used throughout the app.
</t>
  </si>
  <si>
    <t>https://drive.google.com/file/d/11_r8OaCaW7Q1lj-AAU48ijsNItIjO6B-/view?usp=sharing</t>
  </si>
  <si>
    <t>Offer-B4</t>
  </si>
  <si>
    <t>Star Rating Color Does Not Match the Design Specifications</t>
  </si>
  <si>
    <t>he color of the star icons used for the rating on the offer details screen is different from the color defined in the design mockups or style guide. This leads to inconsistency in the visual appearance.</t>
  </si>
  <si>
    <t>1-Open the application.
2-Tap on the "Offers" icon.
3-Select any offer to view its details.
4-Observe the color of the stars used to display the rating.</t>
  </si>
  <si>
    <t xml:space="preserve">The stars appear in a different color shade compared to the one specified in the official design.
</t>
  </si>
  <si>
    <t>The star icons should follow the exact color defined in the UI design</t>
  </si>
  <si>
    <t>https://drive.google.com/file/d/13F98NzejomMgCRguCwCex2qo3jra-1s9/view?usp=sharing</t>
  </si>
  <si>
    <t>Offer-B5</t>
  </si>
  <si>
    <t>"Price" Text Appears in App but Not in Design</t>
  </si>
  <si>
    <t xml:space="preserve">The label "السعر" is shown on the offer screen in the application, although it is not present in the official design.
</t>
  </si>
  <si>
    <t xml:space="preserve">1-Open the application.
2-Tap on the "Offers" icon.
3-Select any offer to view its details.
</t>
  </si>
  <si>
    <t xml:space="preserve">The word "السعر" is displayed on the screen.
</t>
  </si>
  <si>
    <t xml:space="preserve">The word "السعر" should not appear, as it is not included in the design files.
</t>
  </si>
  <si>
    <t>https://drive.google.com/file/d/1V0REkank5DuT1-L2IE6A3t5Z0zR1bXG8/view?usp=sharing</t>
  </si>
  <si>
    <t>Offer-B6</t>
  </si>
  <si>
    <t>Underline Under Offer End Date and Location Overlaps with the Text</t>
  </si>
  <si>
    <t>underline displayed below the offer end date and Location is overlapping with the text, making the numbers and letters harder to read and causing a UI inconsistency</t>
  </si>
  <si>
    <t>1-Open the application.
2-Tap on the "Offers" icon.
3-Select any offer to view its details.
4-Observe the end date of the offer and the underline below it.</t>
  </si>
  <si>
    <t xml:space="preserve">The underline is too close to or overlaps with the offer end date text.
</t>
  </si>
  <si>
    <t xml:space="preserve">The underline should be spaced properly below the text so that it doesn't interfere with the readability of the date.
</t>
  </si>
  <si>
    <t>https://drive.google.com/file/d/12JN__bzsXxhwujbLU04LvdTQGi1Q-ouy/view?usp=sharing</t>
  </si>
  <si>
    <t>Offer-B7</t>
  </si>
  <si>
    <t>Time Zone Appears with Offer End Date Instead of Only the Date</t>
  </si>
  <si>
    <t xml:space="preserve">In the "هذا العرض ساري حتى "  section, the application displays the full date along with the time zone (e.g., GMT or +00:00). However, according to the design, only the date should be shown without any time or time zone information.
</t>
  </si>
  <si>
    <t xml:space="preserve">1-Open the application.
2-Tap on the "Offers" icon.
3-Select any offer to view its details.
4-Check the "هذا العرض ساري حتى " section for the end date.
</t>
  </si>
  <si>
    <t xml:space="preserve">The offer end date is displayed along with the time zone (e.g., "2025-07-10T00:00:00+00:00").
</t>
  </si>
  <si>
    <t xml:space="preserve">Only the date should be displayed (e.g., "10/07/2025"), without any time or time zone.
</t>
  </si>
  <si>
    <t>https://drive.google.com/file/d/1lo1cIu7Cv3IiLh6aWKNAUaQ62-CFrHxN/view?usp=sharing</t>
  </si>
  <si>
    <t>Offer-B8</t>
  </si>
  <si>
    <t>"صباحًا" and "مساءً" Should Appear Without Tanween</t>
  </si>
  <si>
    <t xml:space="preserve">Description: The words "صباحًا" and "مساءً" used in the working hours section are written with Tanween (ً), which is not aligned with the design style or expected user-friendly language. The correct form should be without Tanween: "صباح" and "مساء".
</t>
  </si>
  <si>
    <t xml:space="preserve">1-Open the application.
2-Tap on the "Offers" icon.
3-Select any offer to view its details.
4-Check the working hours section for the time periods.
</t>
  </si>
  <si>
    <t xml:space="preserve">The time periods are displayed as "صباحًا" and "مساءً".
</t>
  </si>
  <si>
    <t xml:space="preserve">They should be written as "صباح" and "مساء" without Tanween.
</t>
  </si>
  <si>
    <t>Text Content</t>
  </si>
  <si>
    <t>https://drive.google.com/file/d/1y88ukb2Mv7fOscrFN1t9LysFUMjm8UYb/view?usp=sharing</t>
  </si>
  <si>
    <t>Offer-B9</t>
  </si>
  <si>
    <t>Time Values Are Missing Leading Zeros in Working Hours</t>
  </si>
  <si>
    <t xml:space="preserve">The working hours displayed in the offer details screen are missing leading zeros in hour values. For example, "02:00" is shown as "2:00", which breaks the standard time formatting expected in the design.
</t>
  </si>
  <si>
    <t xml:space="preserve">Times like "2:00" and "9:00" are shown without leading zeros.
</t>
  </si>
  <si>
    <t>Times should always follow the HH:MM format. Example: "02:00", "09:00".</t>
  </si>
  <si>
    <t>https://drive.google.com/file/d/1er_lnN7Fi3PvWgr-i_p72pitPGpb86zo/view?usp=sharing</t>
  </si>
  <si>
    <t>Offer-B10</t>
  </si>
  <si>
    <t>"Get Offer" Button Has Alignment Issue, Wrong Font, and Incorrect Label</t>
  </si>
  <si>
    <t xml:space="preserve">The "Get Offer" button on the offer details screen suffers from three UI issues:
It is misaligned compared to the design.
The font used does not match the one defined in the design specifications.
The label on the button is incorrect: it says "الحصول على العرض" instead of "احصل على العرض".
</t>
  </si>
  <si>
    <t>1-Open the application.
2-Tap on the "Offers" icon.
3-Select any offer to view its details.
4-Scroll to the "Get Offer" button and observe its position and font.</t>
  </si>
  <si>
    <t xml:space="preserve">The button is not in the correct position.
The font is inconsistent with the design.
The label reads "الحصول على العرض".
</t>
  </si>
  <si>
    <t xml:space="preserve">The button should be properly aligned based on the design.
Font style, size, and weight should match the design system.
The label should say: "احصل على العرض".
</t>
  </si>
  <si>
    <t>https://drive.google.com/file/d/1lX2dpneJCCo_qFE1mNsMu4tOwhPLwU_-/view?usp=sharing</t>
  </si>
  <si>
    <t>Offer-B11</t>
  </si>
  <si>
    <t xml:space="preserve">"تفاصيل العرض" Label Is Not Bold as Per Design
</t>
  </si>
  <si>
    <t xml:space="preserve">The "تفاصيل العرض" (Offer Details) label on the offer details screen is displayed using a regular font weight, while it should be bold according to the design specifications. This causes a lack of emphasis on the section title.
</t>
  </si>
  <si>
    <t xml:space="preserve">1-Open the application.
2-Tap on the "Offers" icon.
3-Select any offer to view its details.
4-Scroll to the "تفاصيل العرض" section.
</t>
  </si>
  <si>
    <t xml:space="preserve">The label "تفاصيل العرض" appears in regular font weight.
</t>
  </si>
  <si>
    <t xml:space="preserve">The label should be displayed using bold font weight to match the design and improve readability.
</t>
  </si>
  <si>
    <t>https://drive.google.com/file/d/1Y7VgZrfi8xItytJFkQ5W_fuHtl5vs11n/view?usp=sharing</t>
  </si>
  <si>
    <t>Offer-B12</t>
  </si>
  <si>
    <t>Call Info Icon Is Not in the Correct Position</t>
  </si>
  <si>
    <t xml:space="preserve">The call information icon (e.g., phone or info symbol) on the offer details screen is misaligned. It does not match the position specified in the design, which may affect the overall layout and user interaction.
</t>
  </si>
  <si>
    <t xml:space="preserve">1-Open the application.
2-Tap on the "Offers" icon.
3-Select any offer to view its details.
4-Observe the call info icon placement.
</t>
  </si>
  <si>
    <t>The call info icon is not positioned correctly</t>
  </si>
  <si>
    <t>The icon should be positioned exactly as defined in the design</t>
  </si>
  <si>
    <t>https://drive.google.com/file/d/132nd2icaFv3EJ5H5-9wn1MKClIw2DIfM/view?usp=sharing</t>
  </si>
  <si>
    <t>Offer-B13</t>
  </si>
  <si>
    <t>Label on Image Is Smaller Than Specified in Design</t>
  </si>
  <si>
    <t xml:space="preserve">The label displayed on the image in the offer details screen appears smaller in size compared to the design. </t>
  </si>
  <si>
    <t xml:space="preserve">1-Open the application.
2-Tap on the "Offers" icon.
3-Select any offer to view its details.
4-Look at the  image
</t>
  </si>
  <si>
    <t>Photo label is smaller than the design</t>
  </si>
  <si>
    <t>The photo label should be the same of the DS</t>
  </si>
  <si>
    <t>https://drive.google.com/file/d/142WEjIWeXEkXdVjleDD-BDHayRSMC1bC/view?usp=sharing</t>
  </si>
  <si>
    <t>Offer-B14</t>
  </si>
  <si>
    <t>Call Info Section – Label Size and Icon Label Styling Issues</t>
  </si>
  <si>
    <t>https://drive.google.com/file/d/1f5-DDZmMmIQXz5d0uSc8PuVoiGCGY4MX/view?usp=sharing</t>
  </si>
  <si>
    <t>Offer Code-B1</t>
  </si>
  <si>
    <t>Offer Code Window Appears Smaller Than in the Design</t>
  </si>
  <si>
    <t xml:space="preserve">After tapping the "احصل على العرض" button, the window (modal/dialog) that appears to show the offer code is rendered with a smaller height and/or width than specified in the design. This may cause a cramped look and reduce visual clarity.
</t>
  </si>
  <si>
    <t xml:space="preserve">1-Open the application.
2-Tap on the "Offers" icon.
3-Select any offer.
4-Tap on the "احصل على العرض" button to open the offer code window.
</t>
  </si>
  <si>
    <t xml:space="preserve">The offer code window appears smaller in size than in the original design.
</t>
  </si>
  <si>
    <t xml:space="preserve">The window should match the design in dimensions (width, height, spacing) to ensure consistent UX and visual layout.
</t>
  </si>
  <si>
    <t>https://drive.google.com/file/d/1LYaL4COAVGYNZnB4prJzfULlMfvFnBx9/view?usp=sharing</t>
  </si>
  <si>
    <t>Offer Code-B2</t>
  </si>
  <si>
    <t>Exit Icon on Offer Code Window Appears on Right Instead of Left</t>
  </si>
  <si>
    <t>In the offer code popup, the close icon ("X") is displayed on the right side of the window. According to the design and RTL language standards (Arabic), the icon should appear on the left.</t>
  </si>
  <si>
    <t xml:space="preserve">1-Open the application.
2-Tap on the "Offers" icon.
3-Select any offer.
4-Tap on the "احصل على العرض" button to open the offer code window.
5-observe the exit icon(X)
</t>
  </si>
  <si>
    <t>The close (X) icon appears on the top-right of the popup.</t>
  </si>
  <si>
    <t xml:space="preserve">In RTL layout, the close icon should appear on the top-left, matching the design and language direction.
</t>
  </si>
  <si>
    <t>https://drive.google.com/file/d/1IZyeC-1-9Ipo4iAuZatHVrj1wEzBXBwr/view?usp=sharing</t>
  </si>
  <si>
    <t>Offer Code-B3</t>
  </si>
  <si>
    <t xml:space="preserve">Content behind the page </t>
  </si>
  <si>
    <t>https://drive.google.com/file/d/1RwXfedO3Z9jB9NVw8mUfhhZ4a6OqKXqt/view?usp=sharing</t>
  </si>
  <si>
    <t>Categories-B1</t>
  </si>
  <si>
    <t xml:space="preserve">Title: Header Displays "مرحبًا + الاسم" Instead of "الفئات"
</t>
  </si>
  <si>
    <t xml:space="preserve">On the Categories Page, the header shows a welcome message (e.g., "مرحبًا أسامة") instead of displaying the correct screen title "الفئات" as specified in the design. This may confuse users and breaks consistency with other screen titles.
</t>
  </si>
  <si>
    <t xml:space="preserve">1-Open the application.
2-Tap on the "الفئات" icon from the bottom navigation bar.
3-Observe the title in the header at the top of the screen.
</t>
  </si>
  <si>
    <t xml:space="preserve">The header displays a greeting message: "مرحبًا + الاسم".
</t>
  </si>
  <si>
    <t xml:space="preserve">The header should display the title "الفئات", matching the screen’s function and design.
</t>
  </si>
  <si>
    <t>https://drive.google.com/file/d/1x_2YZ9Qkarp4tKvjZbZNzOY7dFn1i6_o/view?usp=sharing</t>
  </si>
  <si>
    <t>Categories-B2</t>
  </si>
  <si>
    <t>Vertical Spacing Between Header and Location Is Larger Than in Design</t>
  </si>
  <si>
    <t xml:space="preserve">On the Categories Page, the vertical space between the header  and the location section below it is noticeably larger than what’s defined in the design.
</t>
  </si>
  <si>
    <t xml:space="preserve">1-Open the application.
2-Tap on the "الفئات" icon from the bottom navigation bar.
</t>
  </si>
  <si>
    <t xml:space="preserve">The space between the header and location section is larger than the design.
</t>
  </si>
  <si>
    <t xml:space="preserve">The vertical spacing should match the design specifications to ensure proper alignment and structure.
</t>
  </si>
  <si>
    <t>https://drive.google.com/file/d/12QdksE9RRocEve8G_E1euXx_GM_U9KeY/view?usp=sharing</t>
  </si>
  <si>
    <t>Categories-B3</t>
  </si>
  <si>
    <t>Search Icon Style Is Different from the Design</t>
  </si>
  <si>
    <t xml:space="preserve">On the Categories Page, the search icon used in the header does not match the one provided in the design. The icon may differ in shape, size, color, or stroke thickness, which leads to inconsistency with the design system.
</t>
  </si>
  <si>
    <t xml:space="preserve">The search icon differs in appearance from the design specification.
</t>
  </si>
  <si>
    <t xml:space="preserve">The icon should match the design in terms of:
Icon shape and style
Size and alignment
Color and stroke weight
</t>
  </si>
  <si>
    <t>https://drive.google.com/file/d/1zf-igfO6RcdhvWY27HEbfBZzJhFiUxAL/view?usp=sharing</t>
  </si>
  <si>
    <t>Categories-B4</t>
  </si>
  <si>
    <t xml:space="preserve"> Search Bar Placeholder Text Is Incorrect</t>
  </si>
  <si>
    <t xml:space="preserve">On the Categories Page, the search bar displays the default text "عاوز جني يوصلك بإيه" instead of the correct placeholder defined in the design, which should be "اكتب ما تبحث عنه هنا". This affects clarity and consistency in user guidance.
</t>
  </si>
  <si>
    <t xml:space="preserve">The placeholder shows: "عاوز جني يوصلك بإيه".
</t>
  </si>
  <si>
    <t xml:space="preserve">The placeholder should show: "اكتب ما تبحث عنه هنا".
</t>
  </si>
  <si>
    <t>https://drive.google.com/file/d/1FIBm-WmE2RFc4c-UTqYYzKPx9n9H8K3e/view?usp=sharing</t>
  </si>
  <si>
    <t>Categories-B5</t>
  </si>
  <si>
    <t>Image and Text Block on Left Is Too Close to Search Bar</t>
  </si>
  <si>
    <t xml:space="preserve">In the Categories Page, the section on the left — which includes an image and text — appears too close to the search bar above it. The vertical spacing between the two elements is less than what’s shown in the design, making the layout look compressed and less readable.
</t>
  </si>
  <si>
    <t xml:space="preserve">The image and text block is positioned very close to the search bar.
</t>
  </si>
  <si>
    <t xml:space="preserve">There should be more vertical spacing between the search bar and the block, matching the design.
</t>
  </si>
  <si>
    <t>https://drive.google.com/file/d/1G3n6Nbz4G4N2NzJUapG10wFIyVznoYg4/view?usp=sharing</t>
  </si>
  <si>
    <t>Categories-B6</t>
  </si>
  <si>
    <t>Text Box Under Image Is Larger Than Design and Uses Smaller Font</t>
  </si>
  <si>
    <t xml:space="preserve">In the Categories Page, each category block includes an image with a label underneath. The text container (box holding the label) appears taller and wider than in the design. Additionally, the font size used for the label is noticeably smaller than specified, which affects readability and design consistency.
</t>
  </si>
  <si>
    <t xml:space="preserve">The text box is larger than the design.
Font size is smaller than what’s defined in the UI specs.
</t>
  </si>
  <si>
    <t xml:space="preserve">The container should match the design dimensions (height, width, padding).
The font size should be as per the design to ensure readability.
</t>
  </si>
  <si>
    <t>https://drive.google.com/file/d/1UGrsGtYGGjzBScYcLuu9y4qfhc7SoY9S/view?usp=sharing</t>
  </si>
  <si>
    <t>List Of Services-B1</t>
  </si>
  <si>
    <t>Header in List of Services Page Is Positioned Lower Than in Design</t>
  </si>
  <si>
    <t xml:space="preserve">On the List of Services page, the screen header (page title, notification,back icon) appears slightly lower than it should be, compared to the design specifications. This affects alignment and makes the layout feel off-balance, especially on smaller screens.
</t>
  </si>
  <si>
    <t xml:space="preserve">1-Open the application.
2-Tap on the "الفئات" icon.
3-Select any category to open the List of Services.
4-Observe the header placement at the top of the screen.
</t>
  </si>
  <si>
    <t xml:space="preserve">The header is shifted downward and not aligned to the top spacing defined in the design.
</t>
  </si>
  <si>
    <t xml:space="preserve">The header should appear with the correct top margin/padding as specified in the design, consistent with other screens.
</t>
  </si>
  <si>
    <t>https://drive.google.com/file/d/1KkbLwSsmK-At_U73GBtPit75FJcnZlMl/view?usp=sharing</t>
  </si>
  <si>
    <t>List Of Services-B2</t>
  </si>
  <si>
    <t>Service Item Shows Address Under Name Instead of Short Description</t>
  </si>
  <si>
    <t xml:space="preserve">In the List of Services page, each service card displays the service name followed by a second line of text. This second line should be a brief description of the service, but instead, the app shows the service location/address, which is incorrect and does not match the design or user expectations.
</t>
  </si>
  <si>
    <t xml:space="preserve">1-Open the application.
2-Tap on the "الفئات" icon.
3-Select any category to open the List of Services.
</t>
  </si>
  <si>
    <t xml:space="preserve">The text under the service name shows the address/location of the service.
</t>
  </si>
  <si>
    <t>It should show a short descriptive sentence about the service (e.g., what it offers), as defined in the design.</t>
  </si>
  <si>
    <t>https://drive.google.com/file/d/1q0jorLAkMSz0lQTH_dfD79YpXSE9_qQO/view?usp=sharing</t>
  </si>
  <si>
    <t>List Of Services-B3</t>
  </si>
  <si>
    <t>Missing and Misplaced Underlines in Discount Section</t>
  </si>
  <si>
    <t xml:space="preserve">In the List of Services page, there are two underline-related issues in the discount area of each service card:
Missing Underline: The discount value (e.g., “% خصم”) is missing the underline that appears in the design.
Misplaced Underline: The underline under the title (or label) in the same area is too close to the text, appearing to intersect or touch the letters, making it harder to read and inconsistent with the design.
</t>
  </si>
  <si>
    <t xml:space="preserve">No underline appears under the discount value.
Underline beneath the title is touching the text.
</t>
  </si>
  <si>
    <t xml:space="preserve">An underline should appear under the discount value, as shown in the design.
The underline under the title should be properly spaced from the text, not touching it.
</t>
  </si>
  <si>
    <t>https://drive.google.com/file/d/1oAjyEDrJQxT2wvrkf0St2ZgKWEdq3ymg/view?usp=sharing</t>
  </si>
  <si>
    <t>List Of Services-B4</t>
  </si>
  <si>
    <t>No Divider Between Service Image and Content Section</t>
  </si>
  <si>
    <t xml:space="preserve">In the List of Services page, each service card contains a service image at the top, followed by content (discount, etc.). However, the horizontal divider that should visually separate the image from the content section is missing in the app. This leads to a cluttered appearance and breaks visual clarity.
</t>
  </si>
  <si>
    <t xml:space="preserve">No line or visual divider is present between the service image and the content area.
</t>
  </si>
  <si>
    <t xml:space="preserve">A horizontal divider should appear between the image and the rest of the card content, as defined in the design.
</t>
  </si>
  <si>
    <t>https://drive.google.com/file/d/1QUhkhGqcijp9WM9c2QEuXgQUX0zRIN97/view?usp=sharing</t>
  </si>
  <si>
    <t>List Of Services-B5</t>
  </si>
  <si>
    <t>Extra Filter Boxes ("الأكثر شعبية", "الأعلى تقييمًا", "الأقرب ليك") Shown but Not in Design</t>
  </si>
  <si>
    <t>On the List of Services page, the app displays three filter boxes or selection options labeled:
"الأكثر شعبية"
"الأعلى تقييمًا"
"الأقرب ليك"
These components are not part of the approved design and should not appear on the screen</t>
  </si>
  <si>
    <t xml:space="preserve">Three filter boxes ("الأكثر شعبية", "الأعلى تقييمًا", "الأقرب ليك") are displayed, though they are not in the UI design.
</t>
  </si>
  <si>
    <t xml:space="preserve">These boxes should not appear unless they are part of the approved design. The screen layout should strictly match the design specs.
</t>
  </si>
  <si>
    <t>https://drive.google.com/file/d/1fbF-oNq-ztF3mzOaRDEECHYybQ49ZzoJ/view?usp=sharing</t>
  </si>
  <si>
    <t>List Of Services-B6</t>
  </si>
  <si>
    <t>Offer Image Appears Larger Than Specified in Design</t>
  </si>
  <si>
    <t xml:space="preserve">In the Offer page, the  images is rendered with dimensions larger than the design specifies. This affects layout balance.
</t>
  </si>
  <si>
    <t xml:space="preserve">The image appears larger (height or width) than what is shown in the design.
</t>
  </si>
  <si>
    <t xml:space="preserve">The image should be scaled to match the exact dimensions in the design to maintain visual structure.
</t>
  </si>
  <si>
    <t>https://drive.google.com/file/d/1U0feXrL2XQuB_m5ExVLlGOJv8P_CMl8M/view?usp=sharing</t>
  </si>
  <si>
    <t>Service Details-B1</t>
  </si>
  <si>
    <t>Vertical Divider Between Rating and Rating Count Is Larger Than Design</t>
  </si>
  <si>
    <t xml:space="preserve">In the Offer Details page (navigated from List of Services), there is a vertical line separating the star rating from the number of ratings. In the current implementation, this line appears thicker, taller, or more visually prominent than shown in the design, causing visual imbalance and reducing overall polish.
</t>
  </si>
  <si>
    <t xml:space="preserve">1-Open the application.
2-Tap on "الفئات".
3-open List of Services.
4-open Offer Details Page.
</t>
  </si>
  <si>
    <t xml:space="preserve">The vertical divider (|) between the rating and the rating count is larger/thicker than the design.
</t>
  </si>
  <si>
    <t xml:space="preserve">The divider should be subtle, matching the exact height, thickness, and spacing from the UI design.
</t>
  </si>
  <si>
    <t>https://drive.google.com/file/d/1mxekU4wrLXm4lZjpxXYMpIMoEqFURfGx/view?usp=sharing</t>
  </si>
  <si>
    <t>Service Details-B2</t>
  </si>
  <si>
    <t>Price Is Missing in Offer Details Page</t>
  </si>
  <si>
    <t xml:space="preserve">The Offer Details page should display the price of the offer/service as shown in the design. However, the current implementation does not include any price field, which results in missing essential information for the user. This could affect user decision-making and creates a mismatch with the design expectations.
</t>
  </si>
  <si>
    <t xml:space="preserve">No price field or value is shown anywhere in the offer details page.
</t>
  </si>
  <si>
    <t xml:space="preserve">The price should be clearly displayed, using the correct font, style, and placement according to the design.
</t>
  </si>
  <si>
    <t>https://drive.google.com/file/d/1InapMJI3MAKXq7fiNotBZ8eMDSAQvH71/view?usp=sharing</t>
  </si>
  <si>
    <t>Service Details-B3</t>
  </si>
  <si>
    <t xml:space="preserve">“أقوى العروض” Section Is Missing from Offer Details Page
</t>
  </si>
  <si>
    <t xml:space="preserve">According to the design, the Offer Details page should include a section titled "أقوى العروض", likely intended to display related or top offers. This section is completely missing in the application, which leads to a gap in the intended user experience and content structure.
</t>
  </si>
  <si>
    <t xml:space="preserve">No section titled "أقوى العروض" is displayed.
</t>
  </si>
  <si>
    <t xml:space="preserve">A section titled "أقوى العروض" should be present, showing top or related offers, matching the layout and design.
</t>
  </si>
  <si>
    <t>https://drive.google.com/file/d/1DsdcZisTbfx0X6pSvxrA090uYARwn84Z/view?usp=sharing</t>
  </si>
  <si>
    <t>Service Details-B4</t>
  </si>
  <si>
    <t xml:space="preserve"> Rating Count in Reviews Section Is Not Displayed Within Parentheses</t>
  </si>
  <si>
    <t xml:space="preserve">In the Offer Details page, the ratings section shows the number of reviews alongside the star rating. However, the rating count is displayed without parentheses, while the design specifies that the number should be shown within brackets — e.g., "⭐ 4.8 (125 تقييم)". This small formatting issue affects design consistency and clarity.
</t>
  </si>
  <si>
    <t>Rating count is displayed without parentheses (e.g., "⭐ 4.8 125 تقييم").</t>
  </si>
  <si>
    <t xml:space="preserve">Rating count should be wrapped in parentheses (e.g., "⭐ 4.8 (125 تقييم)").
</t>
  </si>
  <si>
    <t>https://drive.google.com/file/d/16PbKJ2aJ6033naXkdTzcSnSkv1tf9oCd/view?usp=sharing</t>
  </si>
  <si>
    <t>Service Details-B5</t>
  </si>
  <si>
    <t>“عن المكان” Label Contains Diacritic (Tashkeel) That’s Not in Design</t>
  </si>
  <si>
    <t xml:space="preserve">In the Offer Details page, the section label “عن المكان” includes an unnecessary diacritic (تشكيل) on the letter "ن". This contradicts the design, which uses plain Arabic text without any vowel marks (tashkeel). The presence of the diacritic affects visual consistency and may distract users, especially since other text elements do not use diacritics.
</t>
  </si>
  <si>
    <t xml:space="preserve">The word "عن" includes a diacritic (like a shadda or fatha) on the "ن".
</t>
  </si>
  <si>
    <t>The label should be displayed as plain text: "عن المكان" without any tashkeel, matching the design and rest of the UI.</t>
  </si>
  <si>
    <t>https://drive.google.com/file/d/1Bhdmt64H7o9ejzZDoZsFYYx_zvw3Ljob/view?usp=sharing</t>
  </si>
  <si>
    <t>Service Details-B6</t>
  </si>
  <si>
    <t>Comment Timestamp Not Displayed in the Application</t>
  </si>
  <si>
    <t xml:space="preserve">The comment time (timestamp) is not visible anywhere in the app when viewing comments, making it unclear when a comment was posted.
</t>
  </si>
  <si>
    <t xml:space="preserve">Comments are shown without any timestamp indicating the posting time.
</t>
  </si>
  <si>
    <t xml:space="preserve">Each comment should display its corresponding timestamp, indicating when it was posted.
</t>
  </si>
  <si>
    <t>https://drive.google.com/file/d/1HGxoUo16StiwxGSF-ki4SvvhzR53EkxE/view?usp=sharing</t>
  </si>
  <si>
    <t>Service Details-B7</t>
  </si>
  <si>
    <t xml:space="preserve"> Info Icon Moves in Application but Fixed in Design</t>
  </si>
  <si>
    <t xml:space="preserve">The phone info icon is shown as fixed/static in the design mockups. However, in the actual application, the icon moves or shifts position when interacting or scrolling, which is inconsistent with the design specifications.
</t>
  </si>
  <si>
    <t xml:space="preserve">The phone info icon moves/shifts position in the app.
</t>
  </si>
  <si>
    <t xml:space="preserve">The phone info icon should remain fixed/static exactly as shown in the design.
</t>
  </si>
  <si>
    <t>https://drive.google.com/file/d/18J1H5dHBS7IdRIsRa1GLl_FGGurnQrkD/view?usp=sharing</t>
  </si>
  <si>
    <t>Service Details-B8</t>
  </si>
  <si>
    <t>Image Remains Fixed on Scroll Instead of Disappearing</t>
  </si>
  <si>
    <t xml:space="preserve">When scrolling down in the application, the image remains fixed/static on the screen instead of scrolling away and disappearing as expected. According to the design, the image should behave like any other section that moves with the scroll and may disappear when scrolling down further.
</t>
  </si>
  <si>
    <t xml:space="preserve">1-Open the application.
2-Tap on "الفئات".
3-open List of Services.
4-open Offer Details Page.
5-Scroll down
</t>
  </si>
  <si>
    <t xml:space="preserve">The image remains fixed/static during scroll and does not disappear.
</t>
  </si>
  <si>
    <t xml:space="preserve">The image should scroll with the content and disappear off-screen when scrolling down, consistent with the design behavior.
</t>
  </si>
  <si>
    <t>https://drive.google.com/file/d/1uD8UU8xMI0_cNtbzw7MbbB6wAJ6eQihu/view?usp=sharing</t>
  </si>
  <si>
    <t>Service Details-B9</t>
  </si>
  <si>
    <t>Large Brown Box Appears When No Ratings Are Available for Some Services</t>
  </si>
  <si>
    <t xml:space="preserve">In some services, when there are no ratings or reviews available, a large brown box is displayed in place of the ratings section. This is unexpected and affects the visual appearance negatively.
</t>
  </si>
  <si>
    <t xml:space="preserve">A large brown box is displayed instead of the ratings section.
</t>
  </si>
  <si>
    <t xml:space="preserve">If there are no ratings, the ratings section should either be hidden or display a suitable message (e.g., "No ratings yet") without showing an empty large brown box.
</t>
  </si>
  <si>
    <t>https://drive.google.com/file/d/1yktG8-0QhIqhzeZeEHE9lfqVYVDJ3Kqg/view?usp=sharing</t>
  </si>
  <si>
    <t>Service Details-B10</t>
  </si>
  <si>
    <t xml:space="preserve">"جميع التعليقات" Label Missing in Application but Present in Design
</t>
  </si>
  <si>
    <t xml:space="preserve">The label "جميع التعليقات" (All Comments) is included and visible in the design mockups, but it is missing entirely in the actual application interface.
</t>
  </si>
  <si>
    <t xml:space="preserve">The "جميع التعليقات" label does not appear anywhere in the application.
</t>
  </si>
  <si>
    <t xml:space="preserve">The "جميع التعليقات" label should be visible in the application as shown in the design.
</t>
  </si>
  <si>
    <t>https://drive.google.com/file/d/11xzMqk4lEnzTG5VCC0uwvCGY1t6--_0N/view?usp=sharing</t>
  </si>
  <si>
    <t>Service Details-B11</t>
  </si>
  <si>
    <t>Instagram Icon Missing in Contact Section</t>
  </si>
  <si>
    <t xml:space="preserve">The Instagram icon is missing from the contact/social media section of the application, although it is included in the design.
</t>
  </si>
  <si>
    <t xml:space="preserve">Instagram icon is absent in the contact section.
</t>
  </si>
  <si>
    <t xml:space="preserve">Instagram icon should be present in the contact section as shown in the design.
</t>
  </si>
  <si>
    <t>https://drive.google.com/file/d/1m2Pn7EYPZDFRiujHE3_a9AY5fWkW7-Td/view?usp=sharing</t>
  </si>
  <si>
    <t>Service Details-B12</t>
  </si>
  <si>
    <t>Bottom Spacing Below Contact Section Is Smaller Than in Design</t>
  </si>
  <si>
    <t xml:space="preserve">In the Service Details page, the space between the last section (Contact Section) and the bottom of the screen (or page edge) is less than what is defined in the design. This gives the page an unbalanced look and affects visual breathing space, especially on mobile screens.
</t>
  </si>
  <si>
    <t xml:space="preserve">The bottom spacing is very narrow compared to the design.
</t>
  </si>
  <si>
    <t xml:space="preserve">The spacing below the Contact Section should match the design margin/padding to allow visual comfort.
</t>
  </si>
  <si>
    <t>https://drive.google.com/file/d/1cgPvulYVVAF_vDF9PzY_YrkquwLRKVIy/view?usp=sharing</t>
  </si>
  <si>
    <t>Edit Profile-B1</t>
  </si>
  <si>
    <t>Incorrect Header Text and Font in Edit Profile Page</t>
  </si>
  <si>
    <t xml:space="preserve">In the Edit Profile page, the header displays incorrect text and uses the wrong font style. According to the design, the header should read "تعديل البيانات" with the correct font, but in the application, it appears as "تعديل الحساب" and the font does not match the design specifications.
</t>
  </si>
  <si>
    <t xml:space="preserve">1-Open the application.
2-Tap on "حسابي" (My Account).
3-Select "تعديل البيانات" (Edit Profile).
4-Observe the header at the top of the page.
</t>
  </si>
  <si>
    <t xml:space="preserve">The header shows "تعديل الحساب" with an incorrect font.
</t>
  </si>
  <si>
    <t xml:space="preserve">The header should display "تعديل البيانات" using the correct font as per the design.
</t>
  </si>
  <si>
    <t>https://drive.google.com/file/d/12rK6eEwW3yjEV3bUg8ApM2SWpE6F0AJB/view?usp=sharing</t>
  </si>
  <si>
    <t>Edit Profile-B2</t>
  </si>
  <si>
    <t xml:space="preserve">Incorrect Spelling of "الاسم" Field Label (Hamza Above Alef)
</t>
  </si>
  <si>
    <t xml:space="preserve">In the Edit Profile page, the field label "الاسم" is incorrectly written with a hamza above the Alef (i.e., "الإسم"). According to the design and standard Arabic spelling, it should be written without the hamza ("الاسم").
</t>
  </si>
  <si>
    <t xml:space="preserve">1-Open the application.
2-Tap on "حسابي" (My Account).
3-Select "تعديل البيانات" (Edit Profile).
</t>
  </si>
  <si>
    <t xml:space="preserve">The label is written as "الأسم" (with hamza above).
</t>
  </si>
  <si>
    <t xml:space="preserve">The label should be "الاسم" (without hamza) to match the design and correct Arabic spelling.
</t>
  </si>
  <si>
    <t>https://drive.google.com/file/d/19pL5hGqXBDmiHdGpOAjhMWlTsYowZSKy/view?usp=sharing</t>
  </si>
  <si>
    <t>Edit Profile-B3</t>
  </si>
  <si>
    <t xml:space="preserve">Mismatch in Email Field Label — "البريد الإلكتروني" Instead of "الإيميل"
</t>
  </si>
  <si>
    <t xml:space="preserve">In the Edit Profile page, the label for the email field appears as "البريد الإلكتروني" in the application. However, the design specifies that the label should be "الإيميل".
</t>
  </si>
  <si>
    <t xml:space="preserve">The label is displayed as "البريد الإلكتروني".
</t>
  </si>
  <si>
    <t xml:space="preserve">The label should be "الإيميل" as shown in the design.
</t>
  </si>
  <si>
    <t>https://drive.google.com/file/d/1l2wPocZZh2eYFUky6FbbW8L_X6byLse9/view?usp=sharing</t>
  </si>
  <si>
    <t>Edit Profile-B4</t>
  </si>
  <si>
    <t>Email and Password Fields Are Reversed in Edit Profile Page</t>
  </si>
  <si>
    <t xml:space="preserve">In the Edit Profile page, the email and password fields are displayed in the wrong order. According to the design, the email field should appear before the password field, but in the application, the positions are reversed.
</t>
  </si>
  <si>
    <t xml:space="preserve">Password field appears before the email field.
</t>
  </si>
  <si>
    <t>Email field should appear first, followed by the password field — as shown in the design.</t>
  </si>
  <si>
    <t>https://drive.google.com/file/d/1ShwVZuxZAIa81heatjXiE4mwolhfEEbI/view?usp=sharing</t>
  </si>
  <si>
    <t>Edit Profile-B5</t>
  </si>
  <si>
    <t>Edit Profile Picture Icon Does Not Match Design</t>
  </si>
  <si>
    <t xml:space="preserve">The icon used for editing the profile picture in the Edit Profile page does not match the one shown in the design mockups. This affects visual consistency across the app.
</t>
  </si>
  <si>
    <t xml:space="preserve">The edit icon appears different from the one specified in the design.
</t>
  </si>
  <si>
    <t xml:space="preserve">The icon should match the design exactly in terms of shape, size, and style.
</t>
  </si>
  <si>
    <t>https://drive.google.com/file/d/1Lu5IN-ew5657TyqG5xAh0gwVjbFeWt8j/view?usp=sharing</t>
  </si>
  <si>
    <t>Edit Profile-B6</t>
  </si>
  <si>
    <t>"حفظ التغييرات" and "حذف الحساب" Buttons Use Incorrect Font</t>
  </si>
  <si>
    <t xml:space="preserve">The buttons labeled "حفظ التغييرات" (Save Changes) and "حذف الحساب" (Delete Account) are not using the correct font as specified in the design. This leads to visual inconsistency in the user interface.
</t>
  </si>
  <si>
    <t xml:space="preserve">Both buttons use a different font from the one shown in the design.
</t>
  </si>
  <si>
    <t xml:space="preserve">Both buttons should use the exact font style and weight as specified in the design mockups.
</t>
  </si>
  <si>
    <t>https://drive.google.com/file/d/12HdF2PkUGywI1ckz3IL8xhFE2WcBx2eo/view?usp=sharing</t>
  </si>
  <si>
    <t>Edit Profile-B7</t>
  </si>
  <si>
    <t>Incorrect Spacing Between Header and Top Element in Edit Profile Page</t>
  </si>
  <si>
    <t xml:space="preserve">In the Edit Profile page, the vertical spacing between the header ("تعديل البيانات") and the element above it is smaller than what is defined in the design. This affects visual balance and layout consistency.
</t>
  </si>
  <si>
    <t xml:space="preserve">The spacing is smaller than what is shown in the design mockups.
</t>
  </si>
  <si>
    <t xml:space="preserve">The spacing should match the design, with a larger gap between the header and the element above.
</t>
  </si>
  <si>
    <t>https://drive.google.com/file/d/1cSu08oI3arMC-dbuxPyfQva5u7cUC9J7/view?usp=sharing</t>
  </si>
  <si>
    <t>Edit Password-B1</t>
  </si>
  <si>
    <t xml:space="preserve">"حفظ التغييرات" Button Positioned Incorrectly on Change Password Page
</t>
  </si>
  <si>
    <t xml:space="preserve">The "حفظ التغييرات" (Save Changes) button is not positioned correctly on the Change Password page. According to the design, it should be placed at the bottom of the screen, but in the application, it appears higher than expected.
</t>
  </si>
  <si>
    <t xml:space="preserve">1-Open the application.
2-Tap on "حسابي" (My Account).
3-Select "تغيير كلمة المرور" (Change Password).
</t>
  </si>
  <si>
    <t xml:space="preserve">The button appears higher on the screen and is not aligned with the expected bottom position.
</t>
  </si>
  <si>
    <t xml:space="preserve">The "حفظ التغييرات" button should be placed at the bottom of the screen, following the design layout.
</t>
  </si>
  <si>
    <t>https://drive.google.com/file/d/1oT_cTKA-LKlU9wZO0VKZSiE6rERuYf2M/view?usp=sharing</t>
  </si>
  <si>
    <t>Edit Password-B2</t>
  </si>
  <si>
    <t>"Show Password" Icon Appears in App but Not in Design</t>
  </si>
  <si>
    <t xml:space="preserve">The "Show Password" eye icon is displayed next to the password field in the Change Password page. However, this icon is not present in the original design mockups, which creates a mismatch between the design and the actual implementation.
</t>
  </si>
  <si>
    <t xml:space="preserve">A "Show Password" eye icon is shown in the app UI.
</t>
  </si>
  <si>
    <t xml:space="preserve">No "Show Password" icon should be displayed, as it is not part of the original design.
</t>
  </si>
  <si>
    <t>https://drive.google.com/file/d/1sfwv4AJEDwbbjuE5ScIa_ZOVtcZupSRc/view?usp=sharing</t>
  </si>
  <si>
    <t>About-B1</t>
  </si>
  <si>
    <t>Description Font Size in "About" Page Is Smaller Than Design</t>
  </si>
  <si>
    <t xml:space="preserve">In the "About" ("عن التطبيق") page, the font size used for the description text is noticeably smaller than what is specified in the design mockups. This affects readability and creates inconsistency with the intended design.
</t>
  </si>
  <si>
    <t xml:space="preserve">1-Open the application.
2-Tap on "حسابي" (My Account).
3-Select "عن التطبيق" (About).
</t>
  </si>
  <si>
    <t xml:space="preserve">The description appears with a smaller font size than designed.
</t>
  </si>
  <si>
    <t xml:space="preserve">The description text should match the font size specified in the design for optimal readability and consistency.
</t>
  </si>
  <si>
    <t>https://drive.google.com/file/d/1JrFiDxfJ3ZPdp0ghXWgCElUx5XnZd1dB/view?usp=sharing</t>
  </si>
  <si>
    <t>About-B2</t>
  </si>
  <si>
    <t>Phone Number Appears in Wrong Format (Reversed Country Code)</t>
  </si>
  <si>
    <t xml:space="preserve">In the application, the phone number is displayed in the wrong format. Instead of showing as "+20 01****", it appears as "01*******20+", which is not a standard or readable format. This causes confusion for users trying to copy or dial the number.
</t>
  </si>
  <si>
    <t xml:space="preserve">Phone number appears as "01*******20+" (country code is reversed and misplaced).
</t>
  </si>
  <si>
    <t xml:space="preserve">Phone number should be displayed as "+20 01**********", following standard international phone number format.
</t>
  </si>
  <si>
    <t>https://drive.google.com/file/d/19ygjVUnEaRsuWMhyXgJXtgkINYgjMnLm/view?usp=sharing</t>
  </si>
  <si>
    <t>About-B3</t>
  </si>
  <si>
    <t>Phone Icon Differs from Design</t>
  </si>
  <si>
    <t xml:space="preserve">The phone icon used in the application does not match the one specified in the design mockups. This creates inconsistency in the visual appearance of the interface.
</t>
  </si>
  <si>
    <t xml:space="preserve">The phone icon appears differently than what is specified in the design.
</t>
  </si>
  <si>
    <t xml:space="preserve">The phone icon should match the design exactly in terms of shape, size, and style.
</t>
  </si>
  <si>
    <t>https://drive.google.com/file/d/1hmzBjxF287yJ41oSL6u4ITOBECRgZfrY/view?usp=sharing</t>
  </si>
  <si>
    <t>About-B4</t>
  </si>
  <si>
    <t>"عن التطبيق" Header Is Displayed with Incorrect Font</t>
  </si>
  <si>
    <t xml:space="preserve">In the About US page , the section header "عن التطبيق" is rendered using a font that does not match the one defined in the design. The issue may include differences in font family, size, weight (e.g., regular instead of bold).
</t>
  </si>
  <si>
    <t xml:space="preserve">The header "عن التطبيق" is shown using a font that differs from the design.
</t>
  </si>
  <si>
    <t xml:space="preserve">The header should be displayed using the exact font specifications from the design (correct family, size, weight, and spacing).
</t>
  </si>
  <si>
    <t>https://drive.google.com/file/d/1mKiK1PMj9m0Zd5Mite8UcymRF513-6E3/view?usp=sharing</t>
  </si>
  <si>
    <t>About-B5</t>
  </si>
  <si>
    <t>Space Above Section Header Is Smaller Than Design Specification</t>
  </si>
  <si>
    <t xml:space="preserve">In the About US page, the vertical spacing between the section header (e.g., "عن التطبيق") and the element above it is less than what's defined in the design. This disrupts visual hierarchy, makes the layout feel tight, and reduces overall readability.
</t>
  </si>
  <si>
    <t xml:space="preserve">The space above the header is noticeably smaller than in the design.
</t>
  </si>
  <si>
    <t xml:space="preserve">The spacing should match the design specifications to ensure clear section separation and good visual rhythm.
</t>
  </si>
  <si>
    <t>https://drive.google.com/file/d/1l5x4OC7P9SkurmX5F7E6DstPdVeDR8OU/view?usp=sharing</t>
  </si>
  <si>
    <t>About-B6</t>
  </si>
  <si>
    <t>Email Icon Differs in Style and Size from Design</t>
  </si>
  <si>
    <t xml:space="preserve">In the About US page , the email icon's shape and size do not match the design specifications. It appears either as a different icon style (e.g., outline vs solid) or a simplified version, and it is also bigger than intended.
</t>
  </si>
  <si>
    <t xml:space="preserve">The email icon looks different (style mismatch).
Icon size is smaller than the design.
</t>
  </si>
  <si>
    <t xml:space="preserve">The icon should match the exact design style, thickness, and size to maintain visual consistency across the UI.
</t>
  </si>
  <si>
    <t>https://drive.google.com/file/d/1GAfpB7NDvKS1gmXFWZUIYbJ7y1l-FCGb/view?usp=sharing</t>
  </si>
  <si>
    <t>Privacy -B1</t>
  </si>
  <si>
    <t xml:space="preserve">Font Size and Style Do Not Match the Design
</t>
  </si>
  <si>
    <t xml:space="preserve">In various parts of the application, the font size and style used do not match the specifications provided in the design mockups. This leads to visual inconsistency and a less polished user interface.
</t>
  </si>
  <si>
    <t>1-Open the application.
2-Tap on "حسابي" (My Account).
3-Select "الخصوصيه" (Privacy).</t>
  </si>
  <si>
    <t xml:space="preserve">Fonts used in the application differ in size and style from those defined in the design.
</t>
  </si>
  <si>
    <t xml:space="preserve">All text elements should follow the exact font size and style defined in the design for consistency and visual harmony.
</t>
  </si>
  <si>
    <t>https://drive.google.com/file/d/1TmZjZyT5QufaudKCrC-vcowmf4z7mbEz/view?usp=sharing</t>
  </si>
  <si>
    <t>Privacy -B2</t>
  </si>
  <si>
    <t xml:space="preserve">In the Privacy page, the vertical spacing between the section headerand the element above it is less than what's defined in the design. This disrupts visual hierarchy, makes the layout feel tight, and reduces overall readability.
</t>
  </si>
  <si>
    <t>https://drive.google.com/file/d/1Q5xla3kCp_UFwKZjCMXdNDyJpT5XF5Fc/view?usp=sharing</t>
  </si>
  <si>
    <t>Sitting-B1</t>
  </si>
  <si>
    <t xml:space="preserve">"الإشعارات" Label Should Be "التنبيهات" as per Design
</t>
  </si>
  <si>
    <t xml:space="preserve">In the Settings ("الإعدادات") page, the label "الإشعارات" is used in the application. However, according to the design mockups, it should be labeled as "التنبيهات".
</t>
  </si>
  <si>
    <t xml:space="preserve">1-Open the application.
2-Tap on "حسابي" (My Account).
3-Select "الإعدادات" (Settings).
</t>
  </si>
  <si>
    <t xml:space="preserve">The label appears as "الإشعارات".
</t>
  </si>
  <si>
    <t xml:space="preserve">The label should be "التنبيهات" as specified in the design.
</t>
  </si>
  <si>
    <t>https://drive.google.com/file/d/1tTv_sTnauKk3udPr3fCRc56q6gmKvqWk/view?usp=sharing</t>
  </si>
  <si>
    <t>Sitting-B2</t>
  </si>
  <si>
    <t xml:space="preserve">"الإعدادات" Missing Hamza in App – Spelling Mismatch with Design
</t>
  </si>
  <si>
    <t xml:space="preserve">In the Settings page, the word "الإعدادات" is displayed without the hamza under the Alef in the application (i.e., written as "الاعدادات"). However, in the design mockups, it is correctly spelled with the hamza (i.e., "الإعدادات").
</t>
  </si>
  <si>
    <t xml:space="preserve">The title is written as "الاعدادات" (missing hamza).
</t>
  </si>
  <si>
    <t xml:space="preserve">The title should be written as "الإعدادات" to match the design and correct Arabic spelling.
</t>
  </si>
  <si>
    <t>https://drive.google.com/file/d/1cIQ5bkizyOvbueAHG9W8xJtCtRD2hKcL/view?usp=sharing</t>
  </si>
  <si>
    <t>Sitting-B3</t>
  </si>
  <si>
    <t>Notification Toggle Appears on the Left When Enabled Instead of Right</t>
  </si>
  <si>
    <t xml:space="preserve">In the Settings page, the notification toggle (for "التنبيهات") appears on the left side when it is enabled. According to the design and standard UI behavior, the toggle should appear on the right side and highlighted when active.
</t>
  </si>
  <si>
    <t xml:space="preserve">When the toggle is enabled, it is on the left side.
</t>
  </si>
  <si>
    <t xml:space="preserve">When enabled, the toggle should shift to the right and appear visually active (highlighted), consistent with the design and expected UI behavior.
</t>
  </si>
  <si>
    <t>https://drive.google.com/file/d/1c0b4vL-iIP7ea_2gPfHebWG14qd59DO2/view?usp=sharing</t>
  </si>
  <si>
    <t>Sitting-B4</t>
  </si>
  <si>
    <t xml:space="preserve">City Name Display Includes Extra Text "مدينة"
</t>
  </si>
  <si>
    <t xml:space="preserve">In the application, the city name is displayed as "مدينة [CityName]" (e.g., "مدينة القاهرة"). However, according to the design, only the city name should be shown within the parentheses without the prefix "مدينة".
</t>
  </si>
  <si>
    <t xml:space="preserve">The city name appears as "مدينة [CityName]" (e.g., "مدينة القاهرة").
</t>
  </si>
  <si>
    <t xml:space="preserve">Only the city name should be displayed, such as "(القاهرة)", without the word "مدينة".
</t>
  </si>
  <si>
    <t>https://drive.google.com/file/d/18hZ7k_FVV6lpjL3ct_COQWomHD6xS8pN/view?usp=sharing</t>
  </si>
  <si>
    <t>Sitting-B5</t>
  </si>
  <si>
    <t xml:space="preserve">"المدينة" Label Too Close to the Element Above
</t>
  </si>
  <si>
    <t xml:space="preserve">The label "المدينة" is positioned too close to the element above it, resulting in cramped spacing that negatively affects readability and layout clarity. According to the design, there should be more vertical spacing between elements.
</t>
  </si>
  <si>
    <t xml:space="preserve">The "المدينة" label is very close to the element above it, with insufficient spacing.
</t>
  </si>
  <si>
    <t xml:space="preserve">There should be proper vertical spacing between "المدينة" and the element above it, as shown in the design, to improve readability and visual balance.
</t>
  </si>
  <si>
    <t>https://drive.google.com/file/d/1c-icEAacqL39m2mklmP3WDfgXexnAPQE/view?usp=sharing</t>
  </si>
  <si>
    <t>Sitting-B6</t>
  </si>
  <si>
    <t xml:space="preserve">Underline Under "تغيير" Overlaps with the Text
</t>
  </si>
  <si>
    <t>he underline beneath the word "تغيير" is visually too close and appears to overlap with the letters.</t>
  </si>
  <si>
    <t xml:space="preserve">The underline is touching or overlapping the letters in "تغيير".
</t>
  </si>
  <si>
    <t xml:space="preserve">The underline should be properly spaced below the text, as per the design specifications, to maintain readability and clean appearance.
</t>
  </si>
  <si>
    <t>https://drive.google.com/file/d/1IOf-dhLhU0rOdCX80YROs-MiivZ4UZ-B/view?usp=sharing</t>
  </si>
  <si>
    <t>status</t>
  </si>
  <si>
    <t>Comment</t>
  </si>
  <si>
    <t>UI_OFF_DE_001</t>
  </si>
  <si>
    <t>The arrow buton at the top is different from the design</t>
  </si>
  <si>
    <t>The arrow button that directs you to the offers screen is larger than the design.</t>
  </si>
  <si>
    <t>1. Open the application.
2. Navigate to the login screen
3. Write a valid email and password
4. Click on "تسجيل الدخول"
5. Navigate to the home  screen
6. Click on "عروض" item at the bottom of the screen
7. Choose an offer from the offer screen</t>
  </si>
  <si>
    <t>Small arrow button at the top of the offer screen</t>
  </si>
  <si>
    <t>big arrow button at the top of the offer screen</t>
  </si>
  <si>
    <t>dev 1</t>
  </si>
  <si>
    <t>https://drive.google.com/file/d/1MWL3A2_Y7zgIqAW2eZF_nb5L-SmMvZwC/view?usp=drive_link</t>
  </si>
  <si>
    <t>name of emulator : (Blue Stacks) 
name of mobile: Sumsung galaxy s22 ultra
screen size: 1600 * 900</t>
  </si>
  <si>
    <t>UI_OFF_DE_002</t>
  </si>
  <si>
    <t>The photo of the offer is smaller than the design</t>
  </si>
  <si>
    <t xml:space="preserve">The length of the offer image in the application is smaller than the design
</t>
  </si>
  <si>
    <t>The image covers 30% of the screen display</t>
  </si>
  <si>
    <t>The image covers plus than 40% of the screen display</t>
  </si>
  <si>
    <t>dev 2</t>
  </si>
  <si>
    <t>https://drive.google.com/file/d/1eNGVgTt6SvyjagNSUVrDASVKEd-TsfAd/view?usp=drive_link</t>
  </si>
  <si>
    <t>UI_OFF_DE_003</t>
  </si>
  <si>
    <t xml:space="preserve">A point is in a different color
</t>
  </si>
  <si>
    <t>The color of the drop is purple, but it should be ashen.</t>
  </si>
  <si>
    <t>The color of the drop is ashen</t>
  </si>
  <si>
    <t>The color of the drop is purple</t>
  </si>
  <si>
    <t>dev 3</t>
  </si>
  <si>
    <t>https://drive.google.com/file/d/16Tua3oIt6Nw4WC9nt1RP0zIspE1u64TX/view?usp=drive_link</t>
  </si>
  <si>
    <t>UI_OFF_DE_004</t>
  </si>
  <si>
    <t>The item is bigger than the design</t>
  </si>
  <si>
    <t>The "l" sign is bigger than the design</t>
  </si>
  <si>
    <t>Small size of the sign like that "l"</t>
  </si>
  <si>
    <t>big size of the sign like that "|"</t>
  </si>
  <si>
    <t>dev 4</t>
  </si>
  <si>
    <t>https://drive.google.com/file/d/1yCo9jqpRfvi4Cita1pzAkaPvxKAH5nFT/view?usp=drive_link</t>
  </si>
  <si>
    <t>UI_OFF_DE_005</t>
  </si>
  <si>
    <t>The word doesn't exist</t>
  </si>
  <si>
    <t>The word on the page
"السعر"
But the word does not exist</t>
  </si>
  <si>
    <t>Should  found the word 
  "السعر"
in front of price icon</t>
  </si>
  <si>
    <t>There is no word in front of the price icon</t>
  </si>
  <si>
    <t>dev 5</t>
  </si>
  <si>
    <t>https://drive.google.com/file/d/1un-j0ZDNliCFb6bklzXNZsYF9wHOUqm7/view?usp=drive_link</t>
  </si>
  <si>
    <t>UI_OFF_DE_006</t>
  </si>
  <si>
    <t>The font is smaller than the design</t>
  </si>
  <si>
    <t>The font is smaller than the design. Regarding the page size.</t>
  </si>
  <si>
    <t>The font is big like a design. Regarding the page size
.</t>
  </si>
  <si>
    <t>The font is smaller than expected</t>
  </si>
  <si>
    <t>dev 6</t>
  </si>
  <si>
    <t>https://drive.google.com/file/d/1TUZWOzV62m2Gad3F9ltb5mirP6oIcKSW/view?usp=drive_link</t>
  </si>
  <si>
    <t>UI_OFF_DE_007</t>
  </si>
  <si>
    <t>The font is bigger than the design</t>
  </si>
  <si>
    <t>The font is bigger than the design. Regarding the page size.</t>
  </si>
  <si>
    <t>The font is small like a design. Regarding the page size
.</t>
  </si>
  <si>
    <t>The font is bigger than expected</t>
  </si>
  <si>
    <t>dev 7</t>
  </si>
  <si>
    <t>https://drive.google.com/file/d/1qAiy8Na01NRQaYuyYI0d7eRndx5Xv7rQ/view?usp=drive_link</t>
  </si>
  <si>
    <t>UI_OFF_DE_008</t>
  </si>
  <si>
    <t>Big free spaces between sections</t>
  </si>
  <si>
    <t>Big free spaces between the sentences</t>
  </si>
  <si>
    <t>small free spaces between the sentences</t>
  </si>
  <si>
    <t>dev 8</t>
  </si>
  <si>
    <t>https://drive.google.com/file/d/19zYfaNqKCMc8FdeEDz8WEpLHii4eJXYw/view?usp=sharing</t>
  </si>
  <si>
    <t>UI_OFF_DE_009</t>
  </si>
  <si>
    <t>change in the size of icons</t>
  </si>
  <si>
    <t xml:space="preserve">The size of icons in the app is bigger than the design </t>
  </si>
  <si>
    <t>small icons</t>
  </si>
  <si>
    <t>big icons</t>
  </si>
  <si>
    <t>dev 9</t>
  </si>
  <si>
    <t>https://drive.google.com/file/d/1o9xco4BaIwtx8LrKDUhNr8gWvhrO1oyn/view?usp=drive_link</t>
  </si>
  <si>
    <t>UI_OFF_DE_010</t>
  </si>
  <si>
    <t xml:space="preserve">icon is not in the middle of the sentence </t>
  </si>
  <si>
    <t>in the offer time section, the item is not aligned in the center of the sentence</t>
  </si>
  <si>
    <t>the item is aligned in the center of the sentence</t>
  </si>
  <si>
    <t>the item is not aligned in the center of the sentence</t>
  </si>
  <si>
    <t>dev 10</t>
  </si>
  <si>
    <t>https://drive.google.com/file/d/1jz-R2IqREGffUCQ477ex2lxU1mm5sah6/view?usp=drive_link</t>
  </si>
  <si>
    <t>UI_OFF_DE_011</t>
  </si>
  <si>
    <t>The Scrolling item does not exist</t>
  </si>
  <si>
    <t xml:space="preserve">The Scrolling item at the bottom of the description does not exist  </t>
  </si>
  <si>
    <t>The Scrolling item at the bottom of the description</t>
  </si>
  <si>
    <t xml:space="preserve"> Therer is no Scrolling item at the bottom of the description</t>
  </si>
  <si>
    <t>dev 11</t>
  </si>
  <si>
    <t>https://drive.google.com/file/d/1KSsfGoSQ2IYKu3qr3h_YyseghQETT6Lb/view?usp=drive_link</t>
  </si>
  <si>
    <t xml:space="preserve">The content may be too short to display the scrolling item </t>
  </si>
  <si>
    <t>UI_OFF_DE_012</t>
  </si>
  <si>
    <t>The contact icon is not in the right place</t>
  </si>
  <si>
    <t>The contact item is at the bottom of the offer detail, but should be at the top of the get offer detail</t>
  </si>
  <si>
    <t>The contact item is at the top of the get offer message</t>
  </si>
  <si>
    <t>The contact item is at the bottom of the get offer message</t>
  </si>
  <si>
    <t>dev 12</t>
  </si>
  <si>
    <t>https://drive.google.com/file/d/1G6LHBhvgGstRUYbnih_5T_gRw7YI8jXW/view?usp=drive_link</t>
  </si>
  <si>
    <t>UI_OFF_DE_013</t>
  </si>
  <si>
    <t>change in the type of font format</t>
  </si>
  <si>
    <t xml:space="preserve">The font formatting of the button in the design differs from the application.
</t>
  </si>
  <si>
    <t>The type of font format that was assigned  in the design</t>
  </si>
  <si>
    <t>other type of font format</t>
  </si>
  <si>
    <t>dev 13</t>
  </si>
  <si>
    <t>https://drive.google.com/file/d/1XFe48SMnpxnpWTuaSqyqW0owpyYivIyA/view?usp=drive_link</t>
  </si>
  <si>
    <t>UI_OFF_DE_014</t>
  </si>
  <si>
    <t>Big free spaces after the button</t>
  </si>
  <si>
    <t xml:space="preserve">Big free spaces after get offer button </t>
  </si>
  <si>
    <t>small free spaces after get offer button</t>
  </si>
  <si>
    <t>big free spaces after get offer button</t>
  </si>
  <si>
    <t>dev 14</t>
  </si>
  <si>
    <t>https://drive.google.com/file/d/1_8jyC5RxLB84HnJsiFBIl_kJ-AQHYbUt/view?usp=drive_link</t>
  </si>
  <si>
    <t>UI_OFF_CD_001</t>
  </si>
  <si>
    <t>The code window is smaller than the design</t>
  </si>
  <si>
    <t>The code window is smaller than the design on the left and right</t>
  </si>
  <si>
    <t xml:space="preserve">1. Open the application.
2. Navigate to the login screen
3. Write a valid email and password
4. Click on "تسجيل الدخول"
5. Navigate to the home  screen
6. Click on "عروض" item at the bottom of the screen
7. Choose an offer from the offer screen
8. Click on the Get the offer button </t>
  </si>
  <si>
    <t>The code window fits on the screen like the design</t>
  </si>
  <si>
    <t>The code window is small and does not fit on the screen</t>
  </si>
  <si>
    <t>https://drive.google.com/file/d/1TiHH8Ovpv9X3dLzd4FU3jOWUw03eLlGb/view?usp=drive_link</t>
  </si>
  <si>
    <t>UI_OFF_CD_002</t>
  </si>
  <si>
    <t>The exit button isn't in the right place</t>
  </si>
  <si>
    <t>The exit button is on the top right side, but it should be on the top left side</t>
  </si>
  <si>
    <t>The exit button is on the top left side</t>
  </si>
  <si>
    <t>The exit button is on the top right side</t>
  </si>
  <si>
    <t>https://drive.google.com/file/d/1j-Pd-D54VP9a-d74eOtj3qx285Rpa1Q9/view?usp=drive_link</t>
  </si>
  <si>
    <t>UI_OFF_CD_003</t>
  </si>
  <si>
    <t xml:space="preserve"> The contact icon appears</t>
  </si>
  <si>
    <t xml:space="preserve">In the back window, the contact icon appears, but in design, there is no contact icon in the background. </t>
  </si>
  <si>
    <t>In the back window, the contact icon doesn't appear</t>
  </si>
  <si>
    <t>In the back window, the contact icon appears</t>
  </si>
  <si>
    <t>https://drive.google.com/file/d/1TQFL77L2uuQ7ZF3NiDjw3PKdFcwhVfw9/view?usp=drive_link</t>
  </si>
  <si>
    <t>UI_OFF_CD_004</t>
  </si>
  <si>
    <t>The background blur is different from the design</t>
  </si>
  <si>
    <t>Background blur with white shadow</t>
  </si>
  <si>
    <t xml:space="preserve">Bisic background </t>
  </si>
  <si>
    <t>https://drive.google.com/file/d/1zwzmMWDJWu0_FIQ_5gdVnAiu_1IeQIFG/view?usp=drive_link</t>
  </si>
  <si>
    <t>UI_OFF_CD_005</t>
  </si>
  <si>
    <t>1. Launch the app.
2. Navigate to the Categories "العروض" screen.
3. Click on any offer.
4. Open the offer code screen.
5. Observe the font weight and spacing around the displayed code.</t>
  </si>
  <si>
    <t>Reported by:
Aya Khaled</t>
  </si>
  <si>
    <t>UI_OFF_CD_006</t>
  </si>
  <si>
    <t>Reported by:
Merna Hossam</t>
  </si>
  <si>
    <t>UI_CAT_001</t>
  </si>
  <si>
    <t>The word does not exist</t>
  </si>
  <si>
    <t xml:space="preserve">The word at the top of the page should be
"الفئات"
But the word does not exist
</t>
  </si>
  <si>
    <t xml:space="preserve">1. Open the application.
2. Navigate to the login screen
3. Write a valid email and password
4. Click on "تسجيل الدخول"
5. Navigate to the home  screen
6. Click on "الفئات " item at the bottom of the screen
 </t>
  </si>
  <si>
    <r>
      <rPr>
        <rFont val="Arial"/>
        <color theme="1"/>
        <sz val="14.0"/>
      </rPr>
      <t xml:space="preserve"> </t>
    </r>
    <r>
      <rPr>
        <rFont val="Arial"/>
        <color theme="1"/>
        <sz val="10.0"/>
      </rPr>
      <t>Should find the word 
  "الفئات"
at the top of the page</t>
    </r>
  </si>
  <si>
    <t>But  found
  "مرحبا بك "
at the top of the page</t>
  </si>
  <si>
    <t>https://drive.google.com/file/d/1l8WQb-3LDAYRpzEVumg4SPZ_v5Nrqrg_/view?usp=drive_link</t>
  </si>
  <si>
    <t>name of emulator : (Blue Stacks) 
name of mobile: Samsung Galaxy S22 Ultra
screen size: 1600 * 900</t>
  </si>
  <si>
    <t>UI_CAT_002</t>
  </si>
  <si>
    <t>Big free spaces after the location section</t>
  </si>
  <si>
    <t>small free spaces after the location section</t>
  </si>
  <si>
    <t>big free spaces after the location section</t>
  </si>
  <si>
    <t>https://drive.google.com/file/d/1xicmv4xPoGbeBh9C-JqXq1TqsOB3cXXV/view?usp=drive_link</t>
  </si>
  <si>
    <t>UI_CAT_003</t>
  </si>
  <si>
    <t>change of icon</t>
  </si>
  <si>
    <t>The search icon changes from the design icon.</t>
  </si>
  <si>
    <t>The search icon with the purple color that is shown in the design</t>
  </si>
  <si>
    <t>The regular search icon</t>
  </si>
  <si>
    <t>https://drive.google.com/file/d/1lZaI7X9FlpmBxdK3ZLWIOVIGB-NfM_06/view?usp=drive_link</t>
  </si>
  <si>
    <t>UI_CAT_004</t>
  </si>
  <si>
    <t xml:space="preserve">Change in the context of the phrase </t>
  </si>
  <si>
    <t>In search, the phares should be
"اكتب ما تبحث عنه"
But what shows
"عايز جنى يوصلك ايه؟"</t>
  </si>
  <si>
    <t xml:space="preserve">"اكتب ما تبحث عنه"
</t>
  </si>
  <si>
    <t>"عايز جنى يوصلك ايه؟"</t>
  </si>
  <si>
    <t>https://drive.google.com/file/d/1QtTZqNN7ih28nFNaaH4z77crPsF4NeR8/view?usp=drive_link</t>
  </si>
  <si>
    <t>UI_CAT_005</t>
  </si>
  <si>
    <t>Big free spaces above the cads of the section</t>
  </si>
  <si>
    <t>small free spaces above the cads of the section</t>
  </si>
  <si>
    <t>big free spaces  above the cads of the section</t>
  </si>
  <si>
    <t>https://drive.google.com/file/d/1AqygmtFYYbKgWqa1tMib4Wv6Va2AQG9S/view?usp=drive_link</t>
  </si>
  <si>
    <t>UI_CAT_006</t>
  </si>
  <si>
    <t>The list is not the same size as the design.</t>
  </si>
  <si>
    <t>The list in the app is bigger than the design</t>
  </si>
  <si>
    <t xml:space="preserve">small list </t>
  </si>
  <si>
    <t xml:space="preserve">big list </t>
  </si>
  <si>
    <t>https://drive.google.com/file/d/1FLjbnGTioOgBl9UjVlptYO9OaDuZEHZp/view?usp=drive_link</t>
  </si>
  <si>
    <t>UI_CAT_007</t>
  </si>
  <si>
    <t>The card size of the category item is big</t>
  </si>
  <si>
    <t xml:space="preserve">The card size of the category item is bigger than the design  </t>
  </si>
  <si>
    <t>small category item card</t>
  </si>
  <si>
    <t xml:space="preserve"> The categoryy item card is bigger than expected</t>
  </si>
  <si>
    <t>https://drive.google.com/file/d/1Q3E6n_2Vzmmb6gdo26MPxwn9MmGgoi_D/view?usp=drive_link</t>
  </si>
  <si>
    <t>UI_CAT_008</t>
  </si>
  <si>
    <t>the name of the category item is written on two lines</t>
  </si>
  <si>
    <t>The name of the category item is written on two lines, but in the app, it is written in one line</t>
  </si>
  <si>
    <t>The name of the category item is written on two lines,</t>
  </si>
  <si>
    <t>The name of the category item is written on one line,</t>
  </si>
  <si>
    <t>https://drive.google.com/file/d/17bEV5g6NXD00zt9mf3425Rg0MDwhksVL/view?usp=drive_link</t>
  </si>
  <si>
    <t>This may occur because the size of the category item card</t>
  </si>
  <si>
    <t>UI_CAT_009</t>
  </si>
  <si>
    <t>Categories Screen – Category Cards Text Area Size and Font Weight Do Not Match Design</t>
  </si>
  <si>
    <t xml:space="preserve">On the Categories screen, the cards displaying each category differ from the design reference in two aspects: (1) the text area (the white area containing the label) is larger vertically in the app, and (2) the font used for the category label is thinner and less legible than in the design, which uses a bolder, clearer font weight. </t>
  </si>
  <si>
    <t>1. Launch the app.
2. Navigate to the Categories (الفئات) screen.
3. Observe the appearance of the category cards.
4. Compare the text area size and font style to the design refrance</t>
  </si>
  <si>
    <t>- The text area of each card is larger than in the design.
- The font is thin and less clear, lacking the appropriate weight and prominence.</t>
  </si>
  <si>
    <t>- The text area should be more compact as shown in the design.
- The font should match the design in weight, size, and clarity.</t>
  </si>
  <si>
    <t>UI_CAT_010</t>
  </si>
  <si>
    <t>UI_LOS_001</t>
  </si>
  <si>
    <t>There is an addition that was not present in the design.</t>
  </si>
  <si>
    <t>There is an additional ordering feature that was not in the design.</t>
  </si>
  <si>
    <t xml:space="preserve">1. Open the application.
2. Navigate to the login screen
3. Write a valid email and password
4. Click on "تسجيل الدخول"
5. Navigate to the home  screen
6. Click on "العاب" item from the strongest categories
menu
 </t>
  </si>
  <si>
    <t>There is a space at the top without any additions.</t>
  </si>
  <si>
    <t>There is an additional ordering at the top of the app.</t>
  </si>
  <si>
    <t>https://drive.google.com/file/d/1a-4euTiC-Qs2FxRZEQTTRRTL9AiJWWn0/view?usp=drive_link</t>
  </si>
  <si>
    <t>Name of emulator : (Blue Stacks) 
Name of mobile: Samsung Galaxy S22 Ultra
Screen size: 1600 * 900</t>
  </si>
  <si>
    <t>UI_LOS_002</t>
  </si>
  <si>
    <t>The color of the item details does not match</t>
  </si>
  <si>
    <t xml:space="preserve">The color of the item details in the design is white, but in the app, the color is gray. </t>
  </si>
  <si>
    <t>The color of the item details in the design is white</t>
  </si>
  <si>
    <t>The color of the item details in the design is gray</t>
  </si>
  <si>
    <t>https://drive.google.com/file/d/1aitbk_3uY7r250h7Odp1-SFwz69qLKj9/view?usp=drive_link</t>
  </si>
  <si>
    <t>UI_LOS_003</t>
  </si>
  <si>
    <t xml:space="preserve">No dividing line in the elements
</t>
  </si>
  <si>
    <t>There is no dividing line between the element name and its location.</t>
  </si>
  <si>
    <t xml:space="preserve"> The dividing line between the element name and its location</t>
  </si>
  <si>
    <t>free space between the element name and its location</t>
  </si>
  <si>
    <t>https://drive.google.com/file/d/1EWmuNKDyOTByKRB7oNthNxlbo6g6Epal/view?usp=drive_link</t>
  </si>
  <si>
    <t>UI_LOS_004</t>
  </si>
  <si>
    <t>The underline in design does not exist in the application</t>
  </si>
  <si>
    <t xml:space="preserve">The phrases of the Discount rate
should be underlined 
</t>
  </si>
  <si>
    <t>The phrases of the Discount rate with an underline</t>
  </si>
  <si>
    <t>The phrases of the Discount rate without an underline</t>
  </si>
  <si>
    <t>https://drive.google.com/file/d/1kLWq50zUywWbFe1L-29v0UHG7jnriccv/view?usp=drive_link</t>
  </si>
  <si>
    <t>UI_LOS_005</t>
  </si>
  <si>
    <t xml:space="preserve">change in the size of the font </t>
  </si>
  <si>
    <t>The font size is large compared to other fonts on the page.</t>
  </si>
  <si>
    <t>Suitable font size for the surrounding lines</t>
  </si>
  <si>
    <t xml:space="preserve">Font size larger than surrounding lines
</t>
  </si>
  <si>
    <t>https://drive.google.com/file/d/12kwNtdt0i27rDp9W9_J31oUgciGAaUP4/view?usp=drive_link</t>
  </si>
  <si>
    <t>UI_LOS_006</t>
  </si>
  <si>
    <t>The angle in the square is acute, not circular.</t>
  </si>
  <si>
    <t>The angle in the photo of the item is acute, not circular.</t>
  </si>
  <si>
    <t>The angle in the photo of the item is circular</t>
  </si>
  <si>
    <t>The angle in the photo of the item is acute</t>
  </si>
  <si>
    <t>https://drive.google.com/file/d/18iSZwjP7VxfK1blANLlBLktnIgs5ebfE/view?usp=drive_link</t>
  </si>
  <si>
    <t>UI_LOS_007</t>
  </si>
  <si>
    <t>The angle in the square is circular, not acute.</t>
  </si>
  <si>
    <t>The angle of the item card is circular, not acute.</t>
  </si>
  <si>
    <t xml:space="preserve">1. Open the application.
2. Navigate to the login screen
3. Write a valid email and password
4. Click on "تسجيل الدخول"
5. Navigate to the home  screen
6. Click on "العاب" item from the strongest categories
menu
 </t>
  </si>
  <si>
    <t>The angle in the item card is acute</t>
  </si>
  <si>
    <t>The angle in the item card is circular</t>
  </si>
  <si>
    <t>https://drive.google.com/file/d/1czOIA4GDyaLOYF0p2OsaB7-bvx65S2wD/view?usp=drive_link</t>
  </si>
  <si>
    <t>UI_LOS_008</t>
  </si>
  <si>
    <t>change in the size of the photo</t>
  </si>
  <si>
    <t>The photo size is large compared to the fonts on the same card.</t>
  </si>
  <si>
    <t>Suitable photo size for the lines on the same card</t>
  </si>
  <si>
    <t xml:space="preserve">photo size larger than the lines on the same .
</t>
  </si>
  <si>
    <t>https://drive.google.com/file/d/1VeK7GWyFB1EvXwKwVyknij6K3ZjpPts4/view?usp=drive_link</t>
  </si>
  <si>
    <t>UI_LOS_009</t>
  </si>
  <si>
    <t>change of icons size</t>
  </si>
  <si>
    <t>The icon size is large compared to the fonts on the same card.</t>
  </si>
  <si>
    <t>Suitable icon size for the lines on the same card</t>
  </si>
  <si>
    <t xml:space="preserve">icon size larger than the lines on the same.
</t>
  </si>
  <si>
    <t>https://drive.google.com/file/d/1zuAzi5VCCgn9iQZ2-W_scrnUMm0XRNYZ/view?usp=drive_link</t>
  </si>
  <si>
    <t>The photo of the item details is smaller than the design</t>
  </si>
  <si>
    <t xml:space="preserve">The length of the item image in the application is smaller than the design
</t>
  </si>
  <si>
    <t>1. Open the application.
2. Navigate to the login screen
3. Write a valid email and password
4. Click on "تسجيل الدخول"
5. Navigate to the home  screen
6. Click on "العاب" item from the strongest categories
menu
 7. Choose "Mickey2" from the menu</t>
  </si>
  <si>
    <t>https://drive.google.com/file/d/1-Un-dpMluVK2OUqW-H2tSxcI1iwg5vQs/view?usp=drive_link</t>
  </si>
  <si>
    <t>The arrow button at the top is different from the design</t>
  </si>
  <si>
    <t>The arrow button that directs you to the list of service screen is larger than the design.</t>
  </si>
  <si>
    <t>https://drive.google.com/file/d/1oN163DMk59rH-piWJBDh_SA0qiy74Azw/view?usp=drive_link</t>
  </si>
  <si>
    <t>The "l" sign in the reviews section is bigger than the design</t>
  </si>
  <si>
    <t>https://drive.google.com/file/d/1szOJhGOf_JCHuANkZn2hCfrus0bkBw_J/view?usp=drive_link</t>
  </si>
  <si>
    <t>The pice section doesn't exist</t>
  </si>
  <si>
    <t>The price section on the page
doesn't exist</t>
  </si>
  <si>
    <t>price section on top of the location section</t>
  </si>
  <si>
    <t>there is no price section on top of the location section</t>
  </si>
  <si>
    <t>https://drive.google.com/file/d/1S8kP7F1IRAAiwTcD47IWaEvhE1fO3jAg/view?usp=drive_link</t>
  </si>
  <si>
    <t>https://drive.google.com/file/d/1JRt3_pLH_C584N-ramjmUz6Nd-CzGnVU/view?usp=drive_link</t>
  </si>
  <si>
    <t>Big free spaces between the location section and time section</t>
  </si>
  <si>
    <t>small free spaces between the location section and the time section</t>
  </si>
  <si>
    <t>Big free spaces between the location section and the time section</t>
  </si>
  <si>
    <t>https://drive.google.com/file/d/1iVwSb94fcW_uhrnrVuzLCYkZerR99Cxg/view?usp=drive_link</t>
  </si>
  <si>
    <t>Big free spaces between words</t>
  </si>
  <si>
    <t>Big free spaces after 
 "من" 
"الى"
word</t>
  </si>
  <si>
    <t>small free spaces after 
 "من" 
"الى"
word .</t>
  </si>
  <si>
    <t xml:space="preserve">Big free spaces after 
 "من" 
"الى"
word </t>
  </si>
  <si>
    <t>https://drive.google.com/file/d/11SYdQVNSkWOe2uJkb8RuOfNbAOdipcRf/view?usp=drive_link</t>
  </si>
  <si>
    <t xml:space="preserve">Change in  the word letter </t>
  </si>
  <si>
    <t>the word should be
"المكان"
But what shows
"المكانَ"</t>
  </si>
  <si>
    <t>"المكان"</t>
  </si>
  <si>
    <t>"المكانَ"</t>
  </si>
  <si>
    <t>https://drive.google.com/file/d/1OkVq8aOG0VPJxcaUlgarbFN21x17gbOU/view?usp=drive_link</t>
  </si>
  <si>
    <t>The best offer section doesn't exist</t>
  </si>
  <si>
    <t>The best offer section that is mentioned after about place section doesn't exist</t>
  </si>
  <si>
    <t>find the best offer section after the about place section</t>
  </si>
  <si>
    <t xml:space="preserve"> The best offer section doesn't exist</t>
  </si>
  <si>
    <t>https://drive.google.com/file/d/1tmeKRl04pTiGZdfP4IGWPqnHCVsXSuQJ/view?usp=drive_link</t>
  </si>
  <si>
    <t>UI_SD_010</t>
  </si>
  <si>
    <t>The brackets in the reviews section don't exist</t>
  </si>
  <si>
    <t>The parentheses at the end of the reviews section don't exist</t>
  </si>
  <si>
    <t>The parentheses at the end of the reviews section</t>
  </si>
  <si>
    <t xml:space="preserve"> There are no parentheses at the end of the reviews section</t>
  </si>
  <si>
    <t>https://drive.google.com/file/d/1Q27zZgFw5SbdcPt670iQ0SAviZ4haajd/view?usp=drive_link</t>
  </si>
  <si>
    <t>UI_SD_011</t>
  </si>
  <si>
    <t xml:space="preserve"> There is no Instagram icon in the contact section</t>
  </si>
  <si>
    <t>All social icons appear in the contact section</t>
  </si>
  <si>
    <t>There is no Instagram icon in the contact section</t>
  </si>
  <si>
    <t>https://drive.google.com/file/d/16PrNqV4qdeD8nA0on_tUcBvvJmcv7b_C/view?usp=drive_link</t>
  </si>
  <si>
    <t>UI_SD_012</t>
  </si>
  <si>
    <t xml:space="preserve">The details after the reviews section on the first card in the games section don't exist </t>
  </si>
  <si>
    <t>1. Open the application.
2. Navigate to the login screen
3. Write a valid email and password
4. Click on "تسجيل الدخول"
5. Navigate to the home  screen
6. Click on "العاب" item from the strongest categories
menu
 7. Choose "العاب الهنا" from the menu</t>
  </si>
  <si>
    <t>All details after the reviews section appear</t>
  </si>
  <si>
    <t xml:space="preserve">No details after the reviews section </t>
  </si>
  <si>
    <t>Tecnical error</t>
  </si>
  <si>
    <t>https://drive.google.com/file/d/148j4i-X-RTTX9oY75jxV-6r_9p2xbBrT/view?usp=drive_link</t>
  </si>
  <si>
    <t>UI_SD_013</t>
  </si>
  <si>
    <t>in the work time section, the item is not aligned in the center of the sentence</t>
  </si>
  <si>
    <t>The item is aligned lowest  in the sentence</t>
  </si>
  <si>
    <t>https://drive.google.com/file/d/1NEtzpDJpXws9qgYPzMKdbJsWS7FZnE8b/view?usp=drive_link</t>
  </si>
  <si>
    <t>UI_SD_014</t>
  </si>
  <si>
    <t xml:space="preserve">the contact icon moves while I scroll down, but it is fixed in design </t>
  </si>
  <si>
    <t>When I scroll, the contact icon should be placed in the corner of the best offer section, not dynamically move.</t>
  </si>
  <si>
    <t>When I scroll, the contact icon should be placed in the corner of the best offer section</t>
  </si>
  <si>
    <t>When I scroll, the contact icon moves while I scroll down</t>
  </si>
  <si>
    <t>https://drive.google.com/file/d/1diws_yKQest1qv4EpiS0pUGh-Cs7mvrJ/view?usp=drive_link</t>
  </si>
  <si>
    <t>UI_SD_015</t>
  </si>
  <si>
    <t>The picture dosn't disappear when scrolling down</t>
  </si>
  <si>
    <t xml:space="preserve">When I scroll down through the design, the picture disappears, but in the app is still there </t>
  </si>
  <si>
    <t>When I scroll down through the design, the picture disappears</t>
  </si>
  <si>
    <t>When I scroll down through the design, the picture still there</t>
  </si>
  <si>
    <t>https://drive.google.com/file/d/1b-5dqhlSlD1B68Lv2NAxspDpP9_C4V0V/view?usp=drive_link</t>
  </si>
  <si>
    <t>UI_SD_016</t>
  </si>
  <si>
    <t>dev 15</t>
  </si>
  <si>
    <r>
      <rPr>
        <rFont val="&quot;Aptos Narrow&quot;, sans-serif"/>
        <color rgb="FF1155CC"/>
        <sz val="11.0"/>
        <u/>
      </rPr>
      <t>https://drive.google.com/file/d/1u1IBQo8gAXbLFY3j4SAlKbZZ-mXN-E2T/view?usp=drive_link</t>
    </r>
  </si>
  <si>
    <t>UI_SD_017</t>
  </si>
  <si>
    <t>dev 16</t>
  </si>
  <si>
    <t>the phares should be
"تعديل البيانات"
But what shows
"تعديل الحساب"</t>
  </si>
  <si>
    <t>1. Open the application.
2. Navigate to the login screen
3. Write a valid email and password
4. Click on "تسجيل الدخول"
5. Navigate to the home  screen
6. Click on "حسابى" item at the bottom of the screen
7. Choose "تعديل البيانات" from the screen</t>
  </si>
  <si>
    <t xml:space="preserve">"تعديل البيانات"
</t>
  </si>
  <si>
    <t>"تعديل الحساب"</t>
  </si>
  <si>
    <t>https://drive.google.com/file/d/1xSvfVVjEtWForKp27FfzPgKNCm4xJVEK/view?usp=drive_link</t>
  </si>
  <si>
    <t>Change in change photo item shape and color</t>
  </si>
  <si>
    <t>Item with a camera design whith gray color</t>
  </si>
  <si>
    <t>Item with a pencile design with orange color</t>
  </si>
  <si>
    <t>https://drive.google.com/file/d/1o_HK8Q7tmFnUuKSLCXVSz5mPfwMjGg4E/view?usp=drive_link</t>
  </si>
  <si>
    <t>The photo has a Purple border
but thier is no border in design</t>
  </si>
  <si>
    <t>The photo has a Purple border
But there is no border in design</t>
  </si>
  <si>
    <t>no border around the photo</t>
  </si>
  <si>
    <t>The photo has a Purple border</t>
  </si>
  <si>
    <t>https://drive.google.com/file/d/12_6oUJUZeVU1UBeL8Tsd5uNL7A0gD0Uv/view?usp=drive_link</t>
  </si>
  <si>
    <t>The phone and email fields have been swapped.</t>
  </si>
  <si>
    <t>The email field is first, and the phone field is second</t>
  </si>
  <si>
    <t>The email field is second, and the phone field is first</t>
  </si>
  <si>
    <t>https://drive.google.com/file/d/12KtHMxeZdGev0GVMBKYyxEFoIXUBv7Gy/view?usp=drive_link</t>
  </si>
  <si>
    <t>The icon type of name and phone are different from the design</t>
  </si>
  <si>
    <t>The icon type of name and phone is different from the design</t>
  </si>
  <si>
    <t xml:space="preserve"> specific icon type of name and phone </t>
  </si>
  <si>
    <t>Different icon type of name and phone from the design</t>
  </si>
  <si>
    <t>https://drive.google.com/file/d/17_cSn-31iNV9Mi5x-tQSYWe2eET3tbFt/view?usp=drive_link</t>
  </si>
  <si>
    <t>Change in  the word letter in name section</t>
  </si>
  <si>
    <t>the word should be
"الاسم"
But what shows
"الأسم"</t>
  </si>
  <si>
    <t xml:space="preserve">"الاسم"
</t>
  </si>
  <si>
    <t>"الأسم"</t>
  </si>
  <si>
    <t>https://drive.google.com/file/d/1T6qhoTofZ4bDWBxSwSC8jqAhj17oP0YN/view?usp=drive_link</t>
  </si>
  <si>
    <t>Change in  the word  in email section</t>
  </si>
  <si>
    <t>The word should be
"الايميل"
But what shows
"البريد الالكترونى"</t>
  </si>
  <si>
    <t xml:space="preserve">"الايميل"
</t>
  </si>
  <si>
    <t>"البريد الالكترونى"</t>
  </si>
  <si>
    <t>https://drive.google.com/file/d/1hxW5hbzvRhbnW4oGzpeaXG7arkHv5k8Z/view?usp=drive_link</t>
  </si>
  <si>
    <t>UI_EP_008</t>
  </si>
  <si>
    <t>change in the type of font format  of save change button</t>
  </si>
  <si>
    <t xml:space="preserve">The font formatting of the save change button in the design differs from the application.
</t>
  </si>
  <si>
    <t>https://drive.google.com/file/d/1cQnfWeZjz6Hjd6T-TokAVWpVo2ipDYR9/view?usp=drive_link</t>
  </si>
  <si>
    <t>UI_EP_009</t>
  </si>
  <si>
    <r>
      <rPr>
        <rFont val="&quot;Aptos Narrow&quot;, sans-serif"/>
        <color rgb="FF1155CC"/>
        <sz val="11.0"/>
        <u/>
      </rPr>
      <t>https://drive.google.com/file/d/1Ie4eUPtY2l9SsP5MMU1l-tDSHfWi8aCs/view?usp=drive_link</t>
    </r>
  </si>
  <si>
    <t>UI_Cha_PSS_001</t>
  </si>
  <si>
    <t>Big free spaces under the change password sentence</t>
  </si>
  <si>
    <t>1. Open the application.
2. Navigate to the login screen
3. Write a valid email and password
4. Click on "تسجيل الدخول"
5. Navigate to the home  screen
6. Click on "حسابى" item at the bottom of the screen
7. Choose "تغيير كلمة المرور" from the screen</t>
  </si>
  <si>
    <t>Small free spaces under the change password sentence</t>
  </si>
  <si>
    <t>https://drive.google.com/file/d/1LHdIoxGv82I42Thq2YAui1JXYHXS_cQz/view?usp=drive_link</t>
  </si>
  <si>
    <t>UI_Cha_PSS_002</t>
  </si>
  <si>
    <t>There is no eye icons in the design</t>
  </si>
  <si>
    <t>There in no eye icons in the design, but in the app they appear</t>
  </si>
  <si>
    <t xml:space="preserve">There are no eye icons </t>
  </si>
  <si>
    <t xml:space="preserve">There are eye icons </t>
  </si>
  <si>
    <t>https://drive.google.com/file/d/1OgwKrsgvJX1saCIVPrKAhmwiE7LI48sq/view?usp=drive_link</t>
  </si>
  <si>
    <t>UI_Cha_PSS_003</t>
  </si>
  <si>
    <t>The new pass confirm has a Purple border
But there is no border in design</t>
  </si>
  <si>
    <t>The new pass confirmation has a Purple border
But there is no border in design</t>
  </si>
  <si>
    <t xml:space="preserve">The new pass confirmation has no border
</t>
  </si>
  <si>
    <t xml:space="preserve">The new pass confirmation has a Purple border
</t>
  </si>
  <si>
    <t>https://drive.google.com/file/d/1MbA4kOuLE0mUealTr5IHSeZlHirIoG2m/view?usp=drive_link</t>
  </si>
  <si>
    <t>UI_Cha_PSS_004</t>
  </si>
  <si>
    <t>https://drive.google.com/file/d/1-slImdgfpxcAAFFl4N1L43TwpSf80bBb/view?usp=drive_link</t>
  </si>
  <si>
    <t>UI_Cha_PSS_005</t>
  </si>
  <si>
    <t xml:space="preserve">Big free spaces above the save change button </t>
  </si>
  <si>
    <t xml:space="preserve">small free spaces above the save change button </t>
  </si>
  <si>
    <t>https://drive.google.com/file/d/1MDlbwTOsOe6enDw0GieCK9sW9cEN78xq/view?usp=drive_link</t>
  </si>
  <si>
    <t>UI_set_001</t>
  </si>
  <si>
    <t>The switch icon in the notification section is different from the design</t>
  </si>
  <si>
    <t>1. Open the application.
2. Navigate to the login screen
3. Write a valid email and password
4. Click on "تسجيل الدخول"
5. Navigate to the home  screen
6. Click on "حسابى" item at the bottom of the screen
7. Choose "الاعدادات" from the screen</t>
  </si>
  <si>
    <t>The type of switch icon that was assigned  in the design</t>
  </si>
  <si>
    <t>other type of switch icon</t>
  </si>
  <si>
    <t>https://drive.google.com/file/d/19q5JWqrQOyxus0bNK23LJyIKyR60FFRP/view?usp=drive_link</t>
  </si>
  <si>
    <t>UI_set_002</t>
  </si>
  <si>
    <t>Change in  the word in the notification section</t>
  </si>
  <si>
    <t>The word should be
"الاشعارات"
But what shows
"التنبيهات"</t>
  </si>
  <si>
    <t>"الاشعارات"</t>
  </si>
  <si>
    <t>"التنبيهات"</t>
  </si>
  <si>
    <t>https://drive.google.com/file/d/1kVNVWQlAmWxcWbDGSAntoprUT8tN3x0T/view?usp=drive_link</t>
  </si>
  <si>
    <t>UI_set_003</t>
  </si>
  <si>
    <t>Change in  the word in the setting section</t>
  </si>
  <si>
    <t>The word should be
"الإعدادات"
But what shows
"الاعدادات"</t>
  </si>
  <si>
    <t xml:space="preserve">"الإعدادات"
</t>
  </si>
  <si>
    <t>"الاعدادات"</t>
  </si>
  <si>
    <t>https://drive.google.com/file/d/1ZlURQh-9erDc9br4syQR5b2qedD9ipaf/view?usp=drive_link</t>
  </si>
  <si>
    <t>UI_set_004</t>
  </si>
  <si>
    <t>Change in sentence in the city section</t>
  </si>
  <si>
    <t>The word should be
"مدينة بدر"
But what shows
"بدر"</t>
  </si>
  <si>
    <t xml:space="preserve">"مدينة بدر"
</t>
  </si>
  <si>
    <t>"بدر"</t>
  </si>
  <si>
    <t>https://drive.google.com/file/d/1Mf1b-G3qi_momS372V4TatWbSOVA0A8R/view?usp=drive_link</t>
  </si>
  <si>
    <t>UI_ِAU_001</t>
  </si>
  <si>
    <t xml:space="preserve">The font size in the contact section in About Us is bigger than About Us information  </t>
  </si>
  <si>
    <t>1. Open the application.
2. Navigate to the login screen
3. Write a valid email and password
4. Click on "تسجيل الدخول"
5. Navigate to the home  screen
6. Click on "حسابى" item at the bottom of the screen
7. Choose "عن التطبيق" from the screen</t>
  </si>
  <si>
    <t xml:space="preserve">The font size in the contact section in About Us is smaller than About Us information  </t>
  </si>
  <si>
    <t>https://drive.google.com/file/d/1WApKqnX9pnyjSTPQN8PcbGDI2I_Vjbmp/view?usp=drive_link</t>
  </si>
  <si>
    <t>UI_ِAU_002</t>
  </si>
  <si>
    <t>The phone icon in the contact us section is different from the design</t>
  </si>
  <si>
    <t>phone icon</t>
  </si>
  <si>
    <t>mobile icon</t>
  </si>
  <si>
    <t>https://drive.google.com/file/d/12pEK1CrVVpkqbXPXV4WwdODC6xzEqTIE/view?usp=drive_link</t>
  </si>
  <si>
    <t>UI_ِAU_003</t>
  </si>
  <si>
    <t xml:space="preserve">The font size in About Us is smaller than  the design  </t>
  </si>
  <si>
    <t xml:space="preserve">The font size in About Us is smaller than the design  </t>
  </si>
  <si>
    <t>big font size</t>
  </si>
  <si>
    <t>small font size</t>
  </si>
  <si>
    <t>https://drive.google.com/file/d/1PkP4oAMs6E6hEkJk7_P9azHX8IhhXe_Q/view?usp=drive_link</t>
  </si>
  <si>
    <t>UI_ِpriv_001</t>
  </si>
  <si>
    <t xml:space="preserve">The font size in Privacy information is bigger than the design </t>
  </si>
  <si>
    <t>1. Open the application.
2. Navigate to the login screen
3. Write a valid email and password
4. Click on "تسجيل الدخول"
5. Navigate to the home  screen
6. Click on "حسابى" item at the bottom of the screen
7. Choose "الخصوصية" from the screen</t>
  </si>
  <si>
    <t>https://drive.google.com/file/d/1xY0MjXUb9NHfRCV6RexlebS2Kw4Io7pA/view?usp=drive_link</t>
  </si>
  <si>
    <t>Predictted Result</t>
  </si>
  <si>
    <t>Type of Bug</t>
  </si>
  <si>
    <t xml:space="preserve">Environment </t>
  </si>
  <si>
    <t>UI_Category_B01</t>
  </si>
  <si>
    <t>word mismatch</t>
  </si>
  <si>
    <t>word " مرحبا " differ from word "الفئات "</t>
  </si>
  <si>
    <t>1-open the application
2-click on " الفئات " icon</t>
  </si>
  <si>
    <t>word " الفئات" should be exist</t>
  </si>
  <si>
    <t>word " مرحبا" is written</t>
  </si>
  <si>
    <t>Samsung s22 ultra   (blue stacks) 
display resolution : 1280 * 720</t>
  </si>
  <si>
    <t>CAT_B01.png</t>
  </si>
  <si>
    <t>UI_Category_B02</t>
  </si>
  <si>
    <t>sentence mismatch</t>
  </si>
  <si>
    <t xml:space="preserve"> "اكتب ما تبحث عنه هنا" differ from "عايز جني يوصلك بايه؟ " sentence </t>
  </si>
  <si>
    <t xml:space="preserve">should be exist" عايز جني يوصلك بايه؟ " sentenc </t>
  </si>
  <si>
    <t>"عايز جني يوصلك بايه؟ " sentence   is written</t>
  </si>
  <si>
    <t>CAT_B02.png</t>
  </si>
  <si>
    <t>UI_Category_B03</t>
  </si>
  <si>
    <t>margin mistake between search box and categories</t>
  </si>
  <si>
    <t xml:space="preserve">margin between search box and categories is not exist </t>
  </si>
  <si>
    <t>the margin should be exist  as same as the design</t>
  </si>
  <si>
    <t xml:space="preserve">the margin doesn't exist </t>
  </si>
  <si>
    <t>CAT_B03.png</t>
  </si>
  <si>
    <t>UI_Category_B04</t>
  </si>
  <si>
    <t>margin mistake between items and categories</t>
  </si>
  <si>
    <t>margin between items and categories is small</t>
  </si>
  <si>
    <t>the margin is small</t>
  </si>
  <si>
    <t>CAT_B04.png</t>
  </si>
  <si>
    <t>UI_Category_B05</t>
  </si>
  <si>
    <t>font size of items is different</t>
  </si>
  <si>
    <t>font size of items is smaller then the design</t>
  </si>
  <si>
    <t>font size should be found as same as the design</t>
  </si>
  <si>
    <t>font size is smaller</t>
  </si>
  <si>
    <t>CAT_B05.png</t>
  </si>
  <si>
    <t>UI_Category_B06</t>
  </si>
  <si>
    <t xml:space="preserve">margin mistake between items </t>
  </si>
  <si>
    <t>margin between items is small</t>
  </si>
  <si>
    <t>the margin should be found as same as the design</t>
  </si>
  <si>
    <t>CAT_B06.png</t>
  </si>
  <si>
    <t>UI_ServiceList_B01</t>
  </si>
  <si>
    <t>filter is found</t>
  </si>
  <si>
    <t xml:space="preserve">filter " الأكثر شعبية " is  found </t>
  </si>
  <si>
    <t>1-open the application
2-click on " الفئات " icon
3- choose category</t>
  </si>
  <si>
    <t>this filter shouldn't be found in application</t>
  </si>
  <si>
    <t>the filter is found</t>
  </si>
  <si>
    <t>SL_B01.png</t>
  </si>
  <si>
    <t>UI_ServiceList_B02</t>
  </si>
  <si>
    <t xml:space="preserve">filter " الأعلي تقيم" is found </t>
  </si>
  <si>
    <t>SL_B02.png</t>
  </si>
  <si>
    <t>UI_ServiceList_B03</t>
  </si>
  <si>
    <t xml:space="preserve">filter " الأقرب ليك " is not found </t>
  </si>
  <si>
    <t>SL_B03.png</t>
  </si>
  <si>
    <t>UI_ServiceList_B04</t>
  </si>
  <si>
    <t>color of item box mis match</t>
  </si>
  <si>
    <t>color of item box differ from the design</t>
  </si>
  <si>
    <t>the color should be white as same as the design</t>
  </si>
  <si>
    <t>the color is light blue</t>
  </si>
  <si>
    <t>SL_B04.png</t>
  </si>
  <si>
    <t>UI_ServiceList_B05</t>
  </si>
  <si>
    <t>curve of image edges mismatch</t>
  </si>
  <si>
    <t>the curves differ from the design</t>
  </si>
  <si>
    <t>the curves should be more smooth</t>
  </si>
  <si>
    <t>the curves is little sharp</t>
  </si>
  <si>
    <t>SL_B05.png</t>
  </si>
  <si>
    <t>UI_ServiceList_B06</t>
  </si>
  <si>
    <t>line between image and locaton is not found</t>
  </si>
  <si>
    <t>the line should be found</t>
  </si>
  <si>
    <t>the line is not exist</t>
  </si>
  <si>
    <t>SL_B06.png</t>
  </si>
  <si>
    <t>UI_ServiceList_B07</t>
  </si>
  <si>
    <t>discount sentence  appearance mistake</t>
  </si>
  <si>
    <t>discount sentence is not underlined</t>
  </si>
  <si>
    <t>the sentence should be underlined</t>
  </si>
  <si>
    <t>the sentence is plain</t>
  </si>
  <si>
    <t>SL_B07.png</t>
  </si>
  <si>
    <t>UI_ServiceList_B08</t>
  </si>
  <si>
    <t>item box appearance mistake</t>
  </si>
  <si>
    <t>item box appearance differ from the design</t>
  </si>
  <si>
    <t>item box should be shadowed</t>
  </si>
  <si>
    <t>item box is plain</t>
  </si>
  <si>
    <t>SL_B08.png</t>
  </si>
  <si>
    <t>UI_ServiceList_B09</t>
  </si>
  <si>
    <t>rate ( stars) wrong placement</t>
  </si>
  <si>
    <t>the stars placement differ from the quality</t>
  </si>
  <si>
    <t>the stars should be in the same place as the design</t>
  </si>
  <si>
    <t>the stars is little in the top</t>
  </si>
  <si>
    <t>SL_B09.png</t>
  </si>
  <si>
    <t>UI_ServiceList_B10</t>
  </si>
  <si>
    <t>name of item wrong placement</t>
  </si>
  <si>
    <t>the name differ from the quality</t>
  </si>
  <si>
    <t>the name should be in the same place as the design</t>
  </si>
  <si>
    <t>the name is little in the top</t>
  </si>
  <si>
    <t>SL_B10.png</t>
  </si>
  <si>
    <t>UI_Service Detail_B01</t>
  </si>
  <si>
    <t>back button wrong placement</t>
  </si>
  <si>
    <t>back button placement differ from the design</t>
  </si>
  <si>
    <t>1-open the application
2-click on " الفئات " icon
3- choose category
4- choose service</t>
  </si>
  <si>
    <t>the button placement should be found as same as the design</t>
  </si>
  <si>
    <t>the button is little in top</t>
  </si>
  <si>
    <t>SD_B01.png</t>
  </si>
  <si>
    <t>UI_Service Detail_B02</t>
  </si>
  <si>
    <t>price category is missed</t>
  </si>
  <si>
    <t>the price category should be found</t>
  </si>
  <si>
    <t>the category is miised</t>
  </si>
  <si>
    <t>SD_B02.png</t>
  </si>
  <si>
    <t>UI_Service Detail_B03</t>
  </si>
  <si>
    <t>dates in time category wrong placement</t>
  </si>
  <si>
    <t>the dates placement differ from the design</t>
  </si>
  <si>
    <t>the fist date should align with the time icon</t>
  </si>
  <si>
    <t>the alignment is missed</t>
  </si>
  <si>
    <t>SD_B03.png</t>
  </si>
  <si>
    <t>UI_Service Detail_B04</t>
  </si>
  <si>
    <t>"أقوي العروض "  part is missed</t>
  </si>
  <si>
    <t>this part should be exist like the design</t>
  </si>
  <si>
    <t>SD_B04.png</t>
  </si>
  <si>
    <t>UI_Service Detail_B05</t>
  </si>
  <si>
    <t>instgram icon is miised</t>
  </si>
  <si>
    <t>this icon should be exist like the design</t>
  </si>
  <si>
    <t>SD_B05.png</t>
  </si>
  <si>
    <t>UI_Service Detail_B06</t>
  </si>
  <si>
    <t xml:space="preserve"> size mistake of " | "in rate part</t>
  </si>
  <si>
    <t>the size of " | " is different from the design</t>
  </si>
  <si>
    <t>the size should be smaller tike the design</t>
  </si>
  <si>
    <t>SD_B06.png</t>
  </si>
  <si>
    <t>UI_Service Detail_B07</t>
  </si>
  <si>
    <t xml:space="preserve"> parentheses "()" in rate part is missed</t>
  </si>
  <si>
    <t xml:space="preserve"> parentheses"()" in rate part is missed</t>
  </si>
  <si>
    <t>the parentheses  shoud be found as the design</t>
  </si>
  <si>
    <t>the  parentheses is missed</t>
  </si>
  <si>
    <t>SD_B07.png</t>
  </si>
  <si>
    <t>UI_Service Detail_B08</t>
  </si>
  <si>
    <t>description of comments is missed</t>
  </si>
  <si>
    <t>comment description should be found</t>
  </si>
  <si>
    <t>SD_B08.png</t>
  </si>
  <si>
    <t>UI_Service Detail_B09</t>
  </si>
  <si>
    <t xml:space="preserve">phone icon placement is not static </t>
  </si>
  <si>
    <t>phone icon placement is not static as the design</t>
  </si>
  <si>
    <t>the icon placement should be static</t>
  </si>
  <si>
    <t>the icon placement is dynamic</t>
  </si>
  <si>
    <t>SD_B09.png</t>
  </si>
  <si>
    <t>UI_Service Detail_B10</t>
  </si>
  <si>
    <t>statment is missed</t>
  </si>
  <si>
    <t>statment of " جميع التعليقات "  is missed</t>
  </si>
  <si>
    <t>the statment should be found</t>
  </si>
  <si>
    <t>SD_B10.png</t>
  </si>
  <si>
    <t>UI_Service Detail_B11</t>
  </si>
  <si>
    <t>the size of image differ from the design</t>
  </si>
  <si>
    <t>the size should be exist as same as the design</t>
  </si>
  <si>
    <t>the image size is slightly smaller</t>
  </si>
  <si>
    <t>SD_B11.png</t>
  </si>
  <si>
    <t>UI_EditProfile_B01</t>
  </si>
  <si>
    <t>sentence "تعديل البيانات " differ from the design</t>
  </si>
  <si>
    <t xml:space="preserve">1-open the application
2-click on " الفئات " icon
3- choose "تعديل البيانات" </t>
  </si>
  <si>
    <t xml:space="preserve"> sentence should be written"تعديل البيانات "</t>
  </si>
  <si>
    <t xml:space="preserve"> sentence " تعديل الحساب " is written  </t>
  </si>
  <si>
    <t>EP_B01.png</t>
  </si>
  <si>
    <t>UI_EditProfile_B02</t>
  </si>
  <si>
    <t>font mismatch</t>
  </si>
  <si>
    <t>font of sentence " تعديل الحساب " differ from the design</t>
  </si>
  <si>
    <t>the font should be like the design</t>
  </si>
  <si>
    <t>the font is different</t>
  </si>
  <si>
    <t>UI_EditProfile_B03</t>
  </si>
  <si>
    <t>shape of the image mistake</t>
  </si>
  <si>
    <t xml:space="preserve">shape of the image differ from the design </t>
  </si>
  <si>
    <t>the shape should be square with strong curves</t>
  </si>
  <si>
    <t>the shape is circle</t>
  </si>
  <si>
    <t>EP_B03.png</t>
  </si>
  <si>
    <t>UI_EditProfile_B04</t>
  </si>
  <si>
    <t>color of image edges mismatch</t>
  </si>
  <si>
    <t>color of image edges is different from the design</t>
  </si>
  <si>
    <t>the color shoud be like the design</t>
  </si>
  <si>
    <t>the color is different</t>
  </si>
  <si>
    <t>UI_EditProfile_B05</t>
  </si>
  <si>
    <t>edit image icon mistake</t>
  </si>
  <si>
    <t>this icon is different from the design</t>
  </si>
  <si>
    <t>the icon should be as same as the design</t>
  </si>
  <si>
    <t>the icon is mismatch</t>
  </si>
  <si>
    <t>EP_05.png</t>
  </si>
  <si>
    <t>UI_EditProfile_B06</t>
  </si>
  <si>
    <t>the font should be exist like the design</t>
  </si>
  <si>
    <t>EP_B06.png</t>
  </si>
  <si>
    <t>UI_EditProfile_B07</t>
  </si>
  <si>
    <t>icon mismatch</t>
  </si>
  <si>
    <t>icon of the name field differ from the design</t>
  </si>
  <si>
    <t>EP_B07.png</t>
  </si>
  <si>
    <t>UI_EditProfile_B08</t>
  </si>
  <si>
    <t>icon of the phone field differ from the design</t>
  </si>
  <si>
    <t>EP_B08.png</t>
  </si>
  <si>
    <t>UI_EditProfile_B09</t>
  </si>
  <si>
    <t xml:space="preserve">word mistake </t>
  </si>
  <si>
    <t>word "الاسم " differ from the design</t>
  </si>
  <si>
    <t>the word  should be exist like the design</t>
  </si>
  <si>
    <t>the word is mismatch</t>
  </si>
  <si>
    <t>EP_B09.png</t>
  </si>
  <si>
    <t>UI_EditProfile_B10</t>
  </si>
  <si>
    <t>word "الايميل " differ from the design</t>
  </si>
  <si>
    <t>EP_B10.png</t>
  </si>
  <si>
    <t>UI_EditProfile_B11</t>
  </si>
  <si>
    <t xml:space="preserve">field order mistake </t>
  </si>
  <si>
    <t>the order of the fields is different from theb design</t>
  </si>
  <si>
    <t>the order should be exist like the design</t>
  </si>
  <si>
    <t>the order is different</t>
  </si>
  <si>
    <t>EP_B11.png</t>
  </si>
  <si>
    <t>UI_ChangePass_B01</t>
  </si>
  <si>
    <t>font of sentence " تغيير كلمة المرور " differ from the design</t>
  </si>
  <si>
    <t xml:space="preserve">1-open the application
2-click on " الفئات " icon
3- choose "تغيير كلمة المرور" </t>
  </si>
  <si>
    <t>UI_ChangePass_B02</t>
  </si>
  <si>
    <t>CP_B02.png</t>
  </si>
  <si>
    <t>UI_ChangePass_B03</t>
  </si>
  <si>
    <t>sentence wrong placement</t>
  </si>
  <si>
    <t>sentence " تغيير كلمة المرور " placement differ from the design</t>
  </si>
  <si>
    <t>the sentence  placement should be found as same as the design</t>
  </si>
  <si>
    <t>the sentence placement is more in the top</t>
  </si>
  <si>
    <t>CP_B03.png</t>
  </si>
  <si>
    <t>UI_ChangePass_B04</t>
  </si>
  <si>
    <t>button wrong placement</t>
  </si>
  <si>
    <t>the margin between fields and save changes button is too small</t>
  </si>
  <si>
    <t>the margon should be exist as same as the design</t>
  </si>
  <si>
    <t>CP_B04.png</t>
  </si>
  <si>
    <t>UI_ChangePass_B05</t>
  </si>
  <si>
    <t>icons mismatch</t>
  </si>
  <si>
    <r>
      <rPr>
        <rFont val="Arial"/>
        <color theme="1"/>
      </rPr>
      <t xml:space="preserve">icon of the </t>
    </r>
    <r>
      <rPr>
        <rFont val="Arial"/>
        <b/>
        <color theme="1"/>
      </rPr>
      <t>password fields</t>
    </r>
    <r>
      <rPr>
        <rFont val="Arial"/>
        <color theme="1"/>
      </rPr>
      <t xml:space="preserve"> differ from the design</t>
    </r>
  </si>
  <si>
    <t>the icons should be exist  as same as the design</t>
  </si>
  <si>
    <t>the icon are mismatch</t>
  </si>
  <si>
    <t>CP_B05.png</t>
  </si>
  <si>
    <t>UI_ChangePass_B06</t>
  </si>
  <si>
    <t>eye icons are found</t>
  </si>
  <si>
    <t>these icon is not found in the design but they are found in the app</t>
  </si>
  <si>
    <t>the icon will be not found in the application</t>
  </si>
  <si>
    <t>these icons are exist</t>
  </si>
  <si>
    <t>CP_B06.png</t>
  </si>
  <si>
    <t>UI_AboutUs_B01</t>
  </si>
  <si>
    <t xml:space="preserve">1-open the application
2-click on " الفئات " icon
3- choose "عن التطبيق" </t>
  </si>
  <si>
    <t>AU_B01.png</t>
  </si>
  <si>
    <t>UI_AboutUs_B02</t>
  </si>
  <si>
    <t>sentence " عن التطبيق " placement differ from the design</t>
  </si>
  <si>
    <t>AU_B02.png</t>
  </si>
  <si>
    <t>UI_AboutUs_B03</t>
  </si>
  <si>
    <t>AU_B03.png</t>
  </si>
  <si>
    <t>UI_AboutUs_B04</t>
  </si>
  <si>
    <t>AU_B04.png</t>
  </si>
  <si>
    <t>UI_Privacy_B06</t>
  </si>
  <si>
    <t xml:space="preserve">1-open the application
2-click on " الفئات " icon
3- choose "الخصوصية" </t>
  </si>
  <si>
    <t>UI_Privacy_B07</t>
  </si>
  <si>
    <t>sentence " الخصوصية " placement differ from the design</t>
  </si>
  <si>
    <t>P_B02.png</t>
  </si>
  <si>
    <t>UI_Privacy_B08</t>
  </si>
  <si>
    <t>font of sentence " الخصوصية " differ from the design</t>
  </si>
  <si>
    <t>P_B03.png</t>
  </si>
  <si>
    <t>UI_Settings_B01</t>
  </si>
  <si>
    <t xml:space="preserve">1-open the application
2-click on " الفئات " icon
3- choose "الاعدادات" </t>
  </si>
  <si>
    <t>S_B01.png</t>
  </si>
  <si>
    <t>UI_Settings_B02</t>
  </si>
  <si>
    <t>sentence " الاعدادات" placement differ from the design</t>
  </si>
  <si>
    <t>S_B02.png</t>
  </si>
  <si>
    <t>UI_Settings_B03</t>
  </si>
  <si>
    <t>font of sentence " الاعدادات" differ from the design</t>
  </si>
  <si>
    <t>S_B04&amp;03.png</t>
  </si>
  <si>
    <t>UI_Settings_B04</t>
  </si>
  <si>
    <t>word mistake</t>
  </si>
  <si>
    <t>word "الاعدادات" differ from the design</t>
  </si>
  <si>
    <t>UI_Settings_B05</t>
  </si>
  <si>
    <t>word "التنبيهات" differ from the design</t>
  </si>
  <si>
    <t>S_B05.png</t>
  </si>
  <si>
    <t>UI_Settings_B06</t>
  </si>
  <si>
    <t>word "مدينة بدر" differ from the design</t>
  </si>
  <si>
    <t>S_B06.png</t>
  </si>
  <si>
    <t>UI_Settings_B07</t>
  </si>
  <si>
    <t>switch button mismatch</t>
  </si>
  <si>
    <t>the style of the button differ from the design</t>
  </si>
  <si>
    <t>the style of the button  should be exist like the design</t>
  </si>
  <si>
    <t>the style is different</t>
  </si>
  <si>
    <t>S_B07&amp;08.png</t>
  </si>
  <si>
    <t>UI_Settings_B08</t>
  </si>
  <si>
    <t>the color of the button differ from the design</t>
  </si>
  <si>
    <t>color is different</t>
  </si>
  <si>
    <t>UI_OfferDetails_B01</t>
  </si>
  <si>
    <t>1-open the application
2-click on " العروض " icon
3- choose category
4- choose offer</t>
  </si>
  <si>
    <t>OD_B01.png</t>
  </si>
  <si>
    <t>UI_OfferDetails_B02</t>
  </si>
  <si>
    <t>different size of image in offer details</t>
  </si>
  <si>
    <t>OD_B02.png</t>
  </si>
  <si>
    <t>UI_OfferDetails_B03</t>
  </si>
  <si>
    <t>OD_B03.png</t>
  </si>
  <si>
    <t>UI_OfferDetails_B04</t>
  </si>
  <si>
    <t>font in " احصل علي العرض " sentence is different</t>
  </si>
  <si>
    <t>the font of the button should be exist as same as the design</t>
  </si>
  <si>
    <t>OD_B04.png</t>
  </si>
  <si>
    <t>UI_OfferDetails_B05</t>
  </si>
  <si>
    <t>alignment of price icon with other icons is not straight</t>
  </si>
  <si>
    <t>the alignment of the icon should be exist as same as the design</t>
  </si>
  <si>
    <t>OD_B05.png</t>
  </si>
  <si>
    <t>UI_OfferDetails_B06</t>
  </si>
  <si>
    <t>margin between the button and the edge differ from the design</t>
  </si>
  <si>
    <t>margin should be found as same as the design</t>
  </si>
  <si>
    <t>margin is bigger than the design</t>
  </si>
  <si>
    <t>OD_B06.png</t>
  </si>
  <si>
    <t>UI_OfferDetails_B07</t>
  </si>
  <si>
    <t>call icon  placemant differ from the design</t>
  </si>
  <si>
    <t>the icon should be above the button</t>
  </si>
  <si>
    <t xml:space="preserve"> icon placement  is mismatch</t>
  </si>
  <si>
    <t>OD_B07.png</t>
  </si>
  <si>
    <t>UI_OfferDetails_B08</t>
  </si>
  <si>
    <t>OD_B08.png</t>
  </si>
  <si>
    <t>UI_OfferCode_B01</t>
  </si>
  <si>
    <t>size of code page differ fron the design</t>
  </si>
  <si>
    <t>size of code page is smaller than the design</t>
  </si>
  <si>
    <t>1-open the application
2-click on " العروض " icon
3- choose category
4- choose offer
5- click on "احصل علي العرض " button</t>
  </si>
  <si>
    <t>size of the page should be found as same as the design</t>
  </si>
  <si>
    <t>OC_B01.png</t>
  </si>
  <si>
    <t>UI_OfferCode_B02</t>
  </si>
  <si>
    <t>margin between the image and code is not the same as the design</t>
  </si>
  <si>
    <t>margin is smaller than the design</t>
  </si>
  <si>
    <t>OC_B02.png</t>
  </si>
  <si>
    <t>UI_OfferCode_B03</t>
  </si>
  <si>
    <t>exit icon placement differ from the design</t>
  </si>
  <si>
    <t xml:space="preserve">the icon should be in the left </t>
  </si>
  <si>
    <t>the icon in the right</t>
  </si>
  <si>
    <t>OC_B03.png</t>
  </si>
  <si>
    <t>Dsign bug</t>
  </si>
  <si>
    <t>UI_OFF_01</t>
  </si>
  <si>
    <t>the arrow button is not the same on APP and UI.</t>
  </si>
  <si>
    <t>the arrow button size on APP is bigger than the one on UI.</t>
  </si>
  <si>
    <t>1-open APP 2-Login with usernam and password 3-go to offers page 4- click on the 1st offer</t>
  </si>
  <si>
    <t>the arrow button size on APP. is bigger than on UI</t>
  </si>
  <si>
    <t>the desugn button sizes should be the same as shown on UI Reference.</t>
  </si>
  <si>
    <t>Design bug</t>
  </si>
  <si>
    <t xml:space="preserve"> HP -Samsung mobile phone A04s; 720x1600 pixles,- chrome Version;138.0.7204.49- WIFI</t>
  </si>
  <si>
    <t>Developers</t>
  </si>
  <si>
    <t>Salma Moamen</t>
  </si>
  <si>
    <t>UI_OFF_02</t>
  </si>
  <si>
    <t>The text font is different on APP.</t>
  </si>
  <si>
    <t>the text font on APP is bigger than the UI.</t>
  </si>
  <si>
    <t>the text font on APP is bigger than the UI font size</t>
  </si>
  <si>
    <t>the APP and UI font sizes should be the same as shown on UI.</t>
  </si>
  <si>
    <t>https://prnt.sc/zs6ttCii63Ex</t>
  </si>
  <si>
    <t>UI_OFF_03</t>
  </si>
  <si>
    <t>the APP image size is not the same on UI.</t>
  </si>
  <si>
    <t>The offer image size on APP is smaller than the offer image on UI.</t>
  </si>
  <si>
    <t>the offer image size in smaller than the UI one.</t>
  </si>
  <si>
    <t xml:space="preserve">the image size should be the same inches on both UI and APP. </t>
  </si>
  <si>
    <t>UI_OFF_04</t>
  </si>
  <si>
    <t>The details offer icons is different on APP.</t>
  </si>
  <si>
    <t>the offer details icons on APP is bigger than the UI icons</t>
  </si>
  <si>
    <t xml:space="preserve">the offer detail icons on APP is bigger than on UI </t>
  </si>
  <si>
    <t>the offer details icons size should be the same on APP and UI</t>
  </si>
  <si>
    <t>https://prnt.sc/HjyLyLLfWsYw</t>
  </si>
  <si>
    <t xml:space="preserve">salma moamen </t>
  </si>
  <si>
    <t>UI_OFF_05</t>
  </si>
  <si>
    <t>The font type on APP is different</t>
  </si>
  <si>
    <t>the font type of some texts on APP is normal type while on UI, the font type is bold, and vise versa</t>
  </si>
  <si>
    <t>the APP text type is not bold in some texts as on UI and vice versa</t>
  </si>
  <si>
    <t xml:space="preserve">the font type on APP should be bold the same on UI Reference </t>
  </si>
  <si>
    <t>https://prnt.sc/d-wu6yIVKKvC</t>
  </si>
  <si>
    <t>UI_OFF_06</t>
  </si>
  <si>
    <t>the space between icons and its texts is different on APP as the same between the texts rows.</t>
  </si>
  <si>
    <t>the space between Icons and its texts on App is bigger than the space on UI. as the same issue shown on the texts row/lines as shown on APP the space between lines in bigger than the text lines space on UI</t>
  </si>
  <si>
    <t>the space between icons and its texts is bigger than on UI and also between text lines</t>
  </si>
  <si>
    <t>the space between icons and its text and also between text lines should be tha same on APP and UI as shown on UI Reference.</t>
  </si>
  <si>
    <t>design bug</t>
  </si>
  <si>
    <t>https://prnt.sc/OXxx57elD8II</t>
  </si>
  <si>
    <t>salma Moamen</t>
  </si>
  <si>
    <t>UI_OFF_07</t>
  </si>
  <si>
    <t>the space between text and proceeding icon is different from on UI</t>
  </si>
  <si>
    <t>the space between the last text and the "الحصول علي العرض" on APP. is bigger than the space on UI</t>
  </si>
  <si>
    <t>the space between the last text and procceding button should be the same on APP and UI as shown on UI Reference.</t>
  </si>
  <si>
    <t>Design Bug</t>
  </si>
  <si>
    <t>https://prnt.sc/SZn7RSEe4kUf</t>
  </si>
  <si>
    <t>salma moamen</t>
  </si>
  <si>
    <t>UI_OFF_08</t>
  </si>
  <si>
    <t>the space between words is different on App</t>
  </si>
  <si>
    <t>the space between words in time details section "  من و الي " and  "the time" is bigger on APP than the one on UI.</t>
  </si>
  <si>
    <t>the space between words in time details section "من و الي " and  "the time" is bigger on APP than the one on UI.</t>
  </si>
  <si>
    <t>the space between words on APP and UI should be the same as shown on UI</t>
  </si>
  <si>
    <t>https://prnt.sc/yNtCXJ6SSz2L</t>
  </si>
  <si>
    <t>UI_OFF_09</t>
  </si>
  <si>
    <t>The text on APP is different</t>
  </si>
  <si>
    <t>thebutton text on APP is different "الحصول علي العرض" from UI text "احصل علي العرض"</t>
  </si>
  <si>
    <t>the button text on APP is " الحصول علي العرض"</t>
  </si>
  <si>
    <t>the button text on UI is " احصل علي العرض " and the text should be the same on both APP and UI</t>
  </si>
  <si>
    <t>https://prnt.sc/P6E0r6KgnDTN</t>
  </si>
  <si>
    <t>UI_OFF_10</t>
  </si>
  <si>
    <t>The WhatsAPP icon place is different on APP</t>
  </si>
  <si>
    <t>the WhatsAPP icon on APP is under the button while the icon place on UI is above the button and also the icon on APP is bigger than the UI icon</t>
  </si>
  <si>
    <t>the WhatsAPP icon place on APP is under the button and also bigger than the UI one</t>
  </si>
  <si>
    <t>the WhatsAPP icon on UI is above the button and the icon size should be the same on both.</t>
  </si>
  <si>
    <t>https://prnt.sc/Evm6Hx9mTw-Z</t>
  </si>
  <si>
    <t>UI_Get OFF_01</t>
  </si>
  <si>
    <t xml:space="preserve">the code numbers on APP is different </t>
  </si>
  <si>
    <t>the code text on UI is bold not the same on APP as it is shown with normal type</t>
  </si>
  <si>
    <t>1-open APP 2-Login with usernam and password 3-go to offers page 4- click on the 1st offer 5- click on get the offer button</t>
  </si>
  <si>
    <t>the code number on APP is in normal type</t>
  </si>
  <si>
    <t xml:space="preserve">the code number on UI is is bold type </t>
  </si>
  <si>
    <t>https://prnt.sc/HjshSLy8XUdE</t>
  </si>
  <si>
    <t>UI_GET OFF_02</t>
  </si>
  <si>
    <t>the background when click on "get offer" button is different on APP</t>
  </si>
  <si>
    <t>the background when click on "get offer" button is different on APP as it is shown every offer details and also WhatsAPP contact icon appears while on UI the only last section appears and no whatsapp contact icon</t>
  </si>
  <si>
    <t>the background appears totally on APP when click on " get button " button" and whatsAPP contact icon appears too.</t>
  </si>
  <si>
    <t>the background appears partially on UI when clicks on " get offer" button and no WhatsAPP contact icon</t>
  </si>
  <si>
    <t>https://prnt.sc/gJ0tFgkK3Z0J</t>
  </si>
  <si>
    <t>UI_GET OFF_03</t>
  </si>
  <si>
    <t xml:space="preserve">The get offer confirmation icon size on APP is different </t>
  </si>
  <si>
    <t>The get offer confirmation icon size on APP is smaller than the UI icon</t>
  </si>
  <si>
    <t>the get offer icon confirmation on APP is smaller than the UI</t>
  </si>
  <si>
    <t>The get offer confirmation icon on UI is bigger than the APP</t>
  </si>
  <si>
    <t>https://prnt.sc/L3zkex1sO0TV</t>
  </si>
  <si>
    <t>UI_CAT_01</t>
  </si>
  <si>
    <t>The word " الفئات " is not exist on APP</t>
  </si>
  <si>
    <t>the word "الفئات" not exist on APP while on UI is exist on the top right side of CAT. page.</t>
  </si>
  <si>
    <t xml:space="preserve">1-open APP 2-Login with usernam and password 3-go to Categories page </t>
  </si>
  <si>
    <t>the word "مرحبا" is used instead of word "الفئات "</t>
  </si>
  <si>
    <t>الفئات word is used onUI and should be used on APP too.</t>
  </si>
  <si>
    <t>UI_CAT_02</t>
  </si>
  <si>
    <t>The icons are different on APP</t>
  </si>
  <si>
    <t>the location and search icon son APP are bigger than the icon on UI</t>
  </si>
  <si>
    <t>the location and search icon is diffrent on APP; bigger than UI</t>
  </si>
  <si>
    <t>the location and search icons should be the same size on APP and UI as shown on UI Reference</t>
  </si>
  <si>
    <t>https://postimg.cc/DSSdxj91</t>
  </si>
  <si>
    <t>UI_CAT_03</t>
  </si>
  <si>
    <t>the side margin space of lists is different on APP.</t>
  </si>
  <si>
    <t>the right side margin space between items of the lists is bigger than the space between items on UI</t>
  </si>
  <si>
    <t>the space between items of the right list is bigger than on UI</t>
  </si>
  <si>
    <t>the space between items of the lists should be the same space on APP and UI as shown on UI</t>
  </si>
  <si>
    <t>https://postimg.cc/3W9c6qcq</t>
  </si>
  <si>
    <t>UI_CAT_04</t>
  </si>
  <si>
    <t xml:space="preserve">The search bar text on APP is different </t>
  </si>
  <si>
    <t>the search bar text on APP "عايز جني يوصلك بايه؟" is different from UI serach bar tab " اكتب ما تبحث عنه هنا"</t>
  </si>
  <si>
    <t>the search bar text on APP "عايز جني يوصلك بايه؟ "</t>
  </si>
  <si>
    <t>" اكتب ما تبحث عنه هنا" the search bar text on UI</t>
  </si>
  <si>
    <t>UI_CAT_05</t>
  </si>
  <si>
    <t>The images of selsction resturant lists on APP is different</t>
  </si>
  <si>
    <t>the size of resturant list on APP is smaller than the images size on UI</t>
  </si>
  <si>
    <t>the image size of the list on APP is small</t>
  </si>
  <si>
    <t>the iimages size on UI is big as shown on UI</t>
  </si>
  <si>
    <t>7.png</t>
  </si>
  <si>
    <t>UI_LOS_01</t>
  </si>
  <si>
    <t xml:space="preserve">The options Filter bar on APP is not exist on UI </t>
  </si>
  <si>
    <t>there is no options filter bar on UI while on APP. there is some filters bar</t>
  </si>
  <si>
    <t>1-open APP 2-Login with usernam and password 3-go to Categories page  5-chose "Genie APP" from the list</t>
  </si>
  <si>
    <t>there is options/ items filter bar on APP</t>
  </si>
  <si>
    <t>there is no filtr bar on UI</t>
  </si>
  <si>
    <t>https://postimg.cc/RNxVqNRf</t>
  </si>
  <si>
    <t>Dev.</t>
  </si>
  <si>
    <t>SalmaMoamen</t>
  </si>
  <si>
    <t>UI_LOS_02</t>
  </si>
  <si>
    <t>The icon on APP is different</t>
  </si>
  <si>
    <t>the app icons are bigger than the UI ones</t>
  </si>
  <si>
    <t>the icons should be the same size on both; UI and APP</t>
  </si>
  <si>
    <t>https://postimg.cc/T5GFvMVy</t>
  </si>
  <si>
    <t>UI_LOS_03</t>
  </si>
  <si>
    <t>The font size and type on APP is different</t>
  </si>
  <si>
    <t>the font type on APP. is bold and its size is bigger tha the UI Font size and also UI font type is in normal type not bold</t>
  </si>
  <si>
    <t>the Font size on APP is bigger than the UI one and also bold.</t>
  </si>
  <si>
    <t>the UI font type is normal type and smaller than the APP one.</t>
  </si>
  <si>
    <t>https://postimg.cc/r0bG5Smq</t>
  </si>
  <si>
    <t>UI_LOS_04</t>
  </si>
  <si>
    <t>The space between icons and its text and between text lines are different on APP</t>
  </si>
  <si>
    <t>Attachments</t>
  </si>
  <si>
    <t>ODS_000</t>
  </si>
  <si>
    <t>Unnecessary top margin between arrow icon and screen edge</t>
  </si>
  <si>
    <t>on the top-left of the offer screen, the back/forward arrow icon shows an unexpected vertical spacing from the top screen border.</t>
  </si>
  <si>
    <t xml:space="preserve">
1- Open the offer screen in the application.
2- Check the arrow icon (upper-left of the screen).
3- Compare the position with the design reference.
</t>
  </si>
  <si>
    <t>The arrow icon has a visible vertical gap from the top edge of the screen, creating a margin that is not specified in the design.</t>
  </si>
  <si>
    <t xml:space="preserve">The arrow icon should be vertically aligned to the top edge with no additional margin, matching the design reference.
</t>
  </si>
  <si>
    <t>https://drive.google.com/file/d/1NySqlIwLI5jnxSck3PHQveVbnQ0wxSSr/view?usp=sharing</t>
  </si>
  <si>
    <t>Android Redmi
Screen Size : 6.43"</t>
  </si>
  <si>
    <t>ODS_001</t>
  </si>
  <si>
    <t>Missing space after evaluation value on the offer screen</t>
  </si>
  <si>
    <t xml:space="preserve">
On the offer screen in the app, there is no spacing after the evaluation 
value (rating),  unlike the design reference, 
which shows a clear space. This impacts the visual consistency
 and readability of the rating display.
</t>
  </si>
  <si>
    <t>1- Open the offer screen in the application.
2- Check the evaluation (rating) value next to the star icon.
3- Compare the spacing after the rating with the design reference.</t>
  </si>
  <si>
    <t>There is no space after the evaluation value</t>
  </si>
  <si>
    <t xml:space="preserve">There should be a visible space after the evaluation value,
 matching the design reference for proper alignment and readability.
</t>
  </si>
  <si>
    <t>ODS_002</t>
  </si>
  <si>
    <t>Exter space after the number of evalution people</t>
  </si>
  <si>
    <t xml:space="preserve">On the offer screen, there is no space after the evaluation number 
(number of people who rated)  compared to the design reference, 
which shows clear spacing for readability and consistency.
</t>
  </si>
  <si>
    <t>1- Open the offer screen in the application.
2- Check the evaluation Number next to the star icon.
3- Compare the spacing after the rnumber  with the design reference.</t>
  </si>
  <si>
    <t>There is no space after the evaluation number, 
which causes the text to look cramped</t>
  </si>
  <si>
    <t xml:space="preserve">There should be a visible space after the evaluation number,
 matching the design reference for proper alignment and readability.
</t>
  </si>
  <si>
    <t>ODS_003</t>
  </si>
  <si>
    <t xml:space="preserve">Extra word “السعر” displayed before price value
</t>
  </si>
  <si>
    <t xml:space="preserve">On the offer screen, the app displays the extra word “السعر” before the price value, which is not shown in the design reference.
</t>
  </si>
  <si>
    <t>1- Open the offer screen in the application.
2- Check the price area.
3- Compare the words in price area  with the design reference.</t>
  </si>
  <si>
    <t>There is an extra word “السعر” displayed before the price.</t>
  </si>
  <si>
    <t>There should be aviable price without word "السعر"</t>
  </si>
  <si>
    <t>ODS_004</t>
  </si>
  <si>
    <t>Incorrect date format in offer validity period</t>
  </si>
  <si>
    <t xml:space="preserve">On the offer screen, the date format for the offer period is displayed as year/month/day, which does not match the expected day/month/year format.
</t>
  </si>
  <si>
    <t>1- Open the offer screen in the application.
2- Check the offer period area.
3- Compare the Time format in this area  with the design reference.</t>
  </si>
  <si>
    <t xml:space="preserve">the format apperars as year / Month and the extra digit for the day </t>
  </si>
  <si>
    <t xml:space="preserve">The date should follow day/month/year format, as shown in the design.
</t>
  </si>
  <si>
    <t>ODS_005</t>
  </si>
  <si>
    <t xml:space="preserve">in the Time zone have extra space </t>
  </si>
  <si>
    <t>on the app the is extra space after "من" word as well as after "الى" word</t>
  </si>
  <si>
    <t>1- Open the offer screen in the application.
2- Check the Time zone area.
3- Compare the Time zone area with the design reference.</t>
  </si>
  <si>
    <t>the app show exrat space after two word "من " &amp; "الى "</t>
  </si>
  <si>
    <t xml:space="preserve">the design have no space after these two words </t>
  </si>
  <si>
    <t>ODS_006</t>
  </si>
  <si>
    <t xml:space="preserve">unmatched format in the time zone time </t>
  </si>
  <si>
    <t>on the app, unmatched time value should be from 4 dighit: 
2 for hour and 2 for min</t>
  </si>
  <si>
    <t>1- Open the offer screen in the application.
2- Check the Time zone area.
3- Compare the Time Digit  with the design reference.</t>
  </si>
  <si>
    <t xml:space="preserve">the app show 3 dight for the time digit should be 2 for min not one </t>
  </si>
  <si>
    <t>the desgn have 4 digit for the time zone area</t>
  </si>
  <si>
    <t>ODS_007</t>
  </si>
  <si>
    <t xml:space="preserve">the phone Icone In adifferent position </t>
  </si>
  <si>
    <t>the Phone Icone should be at the top of button " احصل على العرض"</t>
  </si>
  <si>
    <t>1- Open the offer screen in the application.
2- Check the phone icon.
3- Compare the phone icon with the design reference.</t>
  </si>
  <si>
    <t xml:space="preserve">the app show the phone icon at the buttom of the last button </t>
  </si>
  <si>
    <t>the design have the phone icone at the top of this button</t>
  </si>
  <si>
    <t>ODS_008</t>
  </si>
  <si>
    <t>typo mistake in the button</t>
  </si>
  <si>
    <t>the button should be "احصل على العرض "</t>
  </si>
  <si>
    <t>1- Open the offer screen in the application.
2- Check the button at the end.
3- Compare the button with the design reference.</t>
  </si>
  <si>
    <t>the app show "الحصول على العرض "</t>
  </si>
  <si>
    <t>the design show "احصل على العرض "</t>
  </si>
  <si>
    <t>ODS_009</t>
  </si>
  <si>
    <t>the "تفاصيل العرض " should be Bold</t>
  </si>
  <si>
    <t xml:space="preserve">the title for this box "تفاصيل العرض "should be bold ad in the design </t>
  </si>
  <si>
    <t>1- Open the offer screen in the application.
2- Check the offer details box.
3- Compare this box with the design reference.</t>
  </si>
  <si>
    <t xml:space="preserve">"تفاصيل العرض " not bold </t>
  </si>
  <si>
    <t xml:space="preserve">""تفاصيل العرض "" it is bold </t>
  </si>
  <si>
    <t>ODS_010</t>
  </si>
  <si>
    <t xml:space="preserve">the offer detail should be bold </t>
  </si>
  <si>
    <t xml:space="preserve">the offere details title at the top od the offer detail under the picture
 direct should be bold </t>
  </si>
  <si>
    <t>1- Open the offer screen in the application.
2- Check the offer details tiltle box.
3- Compare this box with the design reference.</t>
  </si>
  <si>
    <t xml:space="preserve">"Playzone big sale" not bold </t>
  </si>
  <si>
    <t xml:space="preserve">"Playzone big sale" it is  bold </t>
  </si>
  <si>
    <t>OCS_000</t>
  </si>
  <si>
    <t>Missing blur effect on background photo 
in offer screen</t>
  </si>
  <si>
    <t xml:space="preserve">On the offer screen, the background is displayed without the expected blur effect shown in the design reference. </t>
  </si>
  <si>
    <t>1- Open the offer screen in the application.
2- Check the offer Screen.
3- click get the offer button .
4- Observe the background photo behind the offer details</t>
  </si>
  <si>
    <t xml:space="preserve">The background photo appears sharp and unblurred.
</t>
  </si>
  <si>
    <t xml:space="preserve">The background should have a blur effect as specified in the design to create proper focus on the offer details.
</t>
  </si>
  <si>
    <t>https://drive.google.com/file/d/1R0Teoc8fWeqtlNWee01mosE9E3oEs5Ks/view?usp=sharing</t>
  </si>
  <si>
    <t>OCS_001</t>
  </si>
  <si>
    <t xml:space="preserve">the exit icon "X" not provided in the right position </t>
  </si>
  <si>
    <t xml:space="preserve">the Exit icon should be in the left side on in the right side </t>
  </si>
  <si>
    <t xml:space="preserve">1- Open the offer screen in the application.
2- Check the offer Screen.
3- click get the offer button .
</t>
  </si>
  <si>
    <t xml:space="preserve">the Exit icon in the right side </t>
  </si>
  <si>
    <t>the Exit icone should match teh design at the left side in the code  box</t>
  </si>
  <si>
    <t>CAT_000</t>
  </si>
  <si>
    <t>categories Screen have atypo mistack in the search bar</t>
  </si>
  <si>
    <t xml:space="preserve">the screach bar have atypo mistack </t>
  </si>
  <si>
    <t>1- open android Application
2- go to categories Page 
3- Check the search bar text</t>
  </si>
  <si>
    <t xml:space="preserve"> Shows “عايز جني يوصلك بايه”</t>
  </si>
  <si>
    <t>Should be “اكتب ما تبحث عنه هنا”</t>
  </si>
  <si>
    <t>https://drive.google.com/file/d/1kyY5fwC_-xltOkDUT071N7-0BIqhlwsZ/view?usp=sharing</t>
  </si>
  <si>
    <t>CAT_001</t>
  </si>
  <si>
    <t xml:space="preserve">categories Screen shows incorrect welcoming text </t>
  </si>
  <si>
    <t>Incorrect welcoming text</t>
  </si>
  <si>
    <t>1- open android Application
2- go to categories Page 
3-Check the welcoming text</t>
  </si>
  <si>
    <t>Shows user name instead of “categories</t>
  </si>
  <si>
    <t>The welcoming text should be “categories</t>
  </si>
  <si>
    <t>CAT_002</t>
  </si>
  <si>
    <t xml:space="preserve">the Search bar in categories screen didn't have extra space under the box </t>
  </si>
  <si>
    <t xml:space="preserve">Extra space need to add under the search bar </t>
  </si>
  <si>
    <t>1- open android Application
2- go to categories Page 
3-Check the space under the Search bar</t>
  </si>
  <si>
    <t>There is no space under the search box</t>
  </si>
  <si>
    <t>the Search bar have space in the design</t>
  </si>
  <si>
    <t>CAT_003</t>
  </si>
  <si>
    <t xml:space="preserve">the Search bar in categories screen have unmatched color </t>
  </si>
  <si>
    <t xml:space="preserve">the search  bar have a search tool / icone have diffrent color in the design </t>
  </si>
  <si>
    <t>1- open android Application
2- go to categories Page 
3-Check the color of icon in the Search bar</t>
  </si>
  <si>
    <t>the search icon with gray color</t>
  </si>
  <si>
    <t>The Search icon with purpule color</t>
  </si>
  <si>
    <t>CAT_004</t>
  </si>
  <si>
    <t>The categorie Screen Icone itself have adifferent color and shap</t>
  </si>
  <si>
    <t xml:space="preserve">The categories Screen unmatch with the app </t>
  </si>
  <si>
    <t xml:space="preserve">1- open android Application
2- go to categories Page 
3-Check the categories icon at the buttom </t>
  </si>
  <si>
    <t>the category icon with gray color</t>
  </si>
  <si>
    <t>The category icon with purpule color</t>
  </si>
  <si>
    <t>LOS_000</t>
  </si>
  <si>
    <t xml:space="preserve">we should add extra space at the beganning of the screen </t>
  </si>
  <si>
    <t xml:space="preserve">at the begining of the app we shoud keep more space to match the design </t>
  </si>
  <si>
    <t xml:space="preserve">1- open android Application
2- go to categories Page 
3-go to the  Books  
4- pick one of the option </t>
  </si>
  <si>
    <t>no space enough at the beginning</t>
  </si>
  <si>
    <t xml:space="preserve">the is extra space at the beginning </t>
  </si>
  <si>
    <t>https://drive.google.com/file/d/1_LdALd8PCY4thyecE-1l65fC9JzQZWqT/view?usp=sharing</t>
  </si>
  <si>
    <t>LOS_001</t>
  </si>
  <si>
    <t>the title of the page is in adifferent font</t>
  </si>
  <si>
    <t xml:space="preserve">the word " الكتب " in a diffent font than the design </t>
  </si>
  <si>
    <t>1- open android Application
2- go to categories Page 
3-go to the  Books  
4- pick one of the option 
5- check the font of the page title</t>
  </si>
  <si>
    <t>the "كتب " was write as "خط رقعه "</t>
  </si>
  <si>
    <t>the "كتب " word should be as "خط نسخ "</t>
  </si>
  <si>
    <t>LOS_002</t>
  </si>
  <si>
    <t xml:space="preserve">the are extra 3 button at the beginning </t>
  </si>
  <si>
    <t>the are 3 button at he beginnig are extra they called (اكثر شعبيا / اﻻقرب ليك / اﻻعلى تقيم)</t>
  </si>
  <si>
    <t>1- open android Application
2- go to categories Page 
3-go to the  Books  
4- pick one of the option 
5- check the the buttom at the top</t>
  </si>
  <si>
    <t>the app have 3 exta button (اكثر شعبيا / اﻻقرب ليك / اﻻعلى تقيم)</t>
  </si>
  <si>
    <t xml:space="preserve">the design didn't have this button </t>
  </si>
  <si>
    <t>LOS_003</t>
  </si>
  <si>
    <t xml:space="preserve">In Each advertisement there a line between the ttile picture and the details of contact </t>
  </si>
  <si>
    <t xml:space="preserve">1- open android Application
2- go to categories Page 
3-go to the  Books  
4- pick one of the option 
5- check the advertisment </t>
  </si>
  <si>
    <t xml:space="preserve">No show of the line between the picture and details horizonatl line </t>
  </si>
  <si>
    <t xml:space="preserve">the are a line between the picture and the address an horisonal one </t>
  </si>
  <si>
    <t>LOS_004</t>
  </si>
  <si>
    <t>the design of the address</t>
  </si>
  <si>
    <t>the design of the address detail in the advertisement should be hyphen not comma</t>
  </si>
  <si>
    <t xml:space="preserve">1- open android Application
2- go to categories Page 
3-go to the  Books  
4- pick one of the option 
5- check the address in the advertisment </t>
  </si>
  <si>
    <t>the is acomma sperated  between the placeses</t>
  </si>
  <si>
    <t>the is hyphen separated between placess</t>
  </si>
  <si>
    <t>LOS_005</t>
  </si>
  <si>
    <t xml:space="preserve">the design of the offer code and pressentage </t>
  </si>
  <si>
    <t xml:space="preserve">the design have a line under the presentage under the address </t>
  </si>
  <si>
    <t xml:space="preserve">1- open android Application
2- go to categories Page 
3-go to the  Books  
4- pick one of the option 
5- check the offer code  in the advertisment </t>
  </si>
  <si>
    <t>no line under this text "20% خصم على جميع المنتجات "</t>
  </si>
  <si>
    <t>the is a  line under this text "20% خصم على جميع المنتجات "</t>
  </si>
  <si>
    <t>SD_000</t>
  </si>
  <si>
    <t>on the top-left of the Serfice details screen, the back/forward arrow icon shows an unexpected vertical spacing from the top screen border.</t>
  </si>
  <si>
    <t xml:space="preserve">
1- Open the serfice details screen in the application.
2- Check the arrow icon (upper-left of the screen).
3- Compare the position with the design reference.
</t>
  </si>
  <si>
    <t>https://drive.google.com/file/d/1knbgpAfcjnjOiM959qbX1AW7vlcDNbMH/view?usp=sharing</t>
  </si>
  <si>
    <t>SD_001</t>
  </si>
  <si>
    <t>Missing space after evaluation value on the Service details screen</t>
  </si>
  <si>
    <t xml:space="preserve">
On the Service details screen in the app, there is no spacing after the evaluation 
value (rating),  unlike the design reference, 
which shows a clear space. 
</t>
  </si>
  <si>
    <t>1- Open the Service details screen in the application.
2- Check the evaluation (rating) value next to the star icon.
3- Compare the spacing after the rating with the design reference.</t>
  </si>
  <si>
    <t xml:space="preserve">There should be a visible space after the evaluation value,
 matching the design reference
</t>
  </si>
  <si>
    <t>SD_002</t>
  </si>
  <si>
    <t xml:space="preserve">the price didn't appears in the Service details
</t>
  </si>
  <si>
    <t xml:space="preserve">On the Service details screen, the app didn't show the price after the evaluation it is missing 
</t>
  </si>
  <si>
    <t>1- Open the Service details screen in the application.
2- Check the price area under the evaluation.
3- Compare the words in price area  with the design reference.</t>
  </si>
  <si>
    <t>the APP didn't show the pricse of the product</t>
  </si>
  <si>
    <t xml:space="preserve">direct after the evalution we should add the  price part </t>
  </si>
  <si>
    <t>SD_003</t>
  </si>
  <si>
    <t>Incorrect date format in Address area</t>
  </si>
  <si>
    <t xml:space="preserve">On the Service details  screen, the date format for the address should sperate between placess by using  hyphen not comma
</t>
  </si>
  <si>
    <t>1- Open the Service details screen in the application.
2- Check the address area
3- Compare the address  with the design reference.</t>
  </si>
  <si>
    <t>the format apperars as xx, xx</t>
  </si>
  <si>
    <t xml:space="preserve">The date should follow xx-xx as shown in the design.
</t>
  </si>
  <si>
    <t>SD_004</t>
  </si>
  <si>
    <t>1- Open the Service details  screen in the application.
2- Check the Time zone area.
3- Compare the Time Digit  with the design reference.</t>
  </si>
  <si>
    <t>SD_005</t>
  </si>
  <si>
    <t>1- Open the Service details screen in the application.
2- Check the Time zone area.
3- Compare the Time zone area with the design reference.</t>
  </si>
  <si>
    <t>SD_006</t>
  </si>
  <si>
    <t xml:space="preserve">typo mistake zbout the place </t>
  </si>
  <si>
    <t>typo mistake in the  title details about the place"المكان "</t>
  </si>
  <si>
    <t>1- Open the Service details screen in the application.
2- Check the details area.
3- Compare details area with the design reference.</t>
  </si>
  <si>
    <t>app shows "المكان" with dash in the upper of N</t>
  </si>
  <si>
    <t>the design didn't have dash just only "المكان"</t>
  </si>
  <si>
    <t>SD_007</t>
  </si>
  <si>
    <t xml:space="preserve">Missig mistake </t>
  </si>
  <si>
    <t xml:space="preserve">I can't found the "اقوى العروض " in the service details </t>
  </si>
  <si>
    <t>1- Open the Service details screen in the application.
2- Check the "اقوى العروض " area.
3- Compare details area with the design reference.</t>
  </si>
  <si>
    <t>the App didn't show the part of this componned of "اقوى العروض"</t>
  </si>
  <si>
    <t>the design show " اقوى العروض " part</t>
  </si>
  <si>
    <t>Edit_profile_000</t>
  </si>
  <si>
    <t>the arrow icon</t>
  </si>
  <si>
    <t>the arrow icon in the top right didn't match the size with the design</t>
  </si>
  <si>
    <t>1- open android Application
2- go to change your data 
3- check the arrow at the top -right</t>
  </si>
  <si>
    <t>the arrow is biggher than the design</t>
  </si>
  <si>
    <t>the arow icon is less than in the app</t>
  </si>
  <si>
    <t>https://drive.google.com/file/d/1DKxdiXI93FwVCelmAgdoP5Pe9qmPqlgl/view?usp=sharing</t>
  </si>
  <si>
    <t>Edit_profile_001</t>
  </si>
  <si>
    <t xml:space="preserve">Title typo &amp; font mistake </t>
  </si>
  <si>
    <t xml:space="preserve">the title have atypo mistake as well as the font didn't match with the design </t>
  </si>
  <si>
    <t>1- open android Application
2- go to change your data 
3- check the title of the page</t>
  </si>
  <si>
    <t>the page title is "تعديل الحساب "</t>
  </si>
  <si>
    <t>the page title is "تعديل البيانات " with different font</t>
  </si>
  <si>
    <t>Edit_profile_002</t>
  </si>
  <si>
    <t>border arround the photo</t>
  </si>
  <si>
    <t xml:space="preserve">the photo for the user have border arround unlike the design didn't have </t>
  </si>
  <si>
    <t xml:space="preserve">1- open android Application
2- go to change your data 
3- check the the border arround the photo </t>
  </si>
  <si>
    <t xml:space="preserve">the photo have  black border around it </t>
  </si>
  <si>
    <t xml:space="preserve">there is no black border </t>
  </si>
  <si>
    <t>Edit_profile_003</t>
  </si>
  <si>
    <t>edit photo icon</t>
  </si>
  <si>
    <t xml:space="preserve">when you change the user photo you gone found the icon itseld didn't match with the design </t>
  </si>
  <si>
    <t>1- open android Application
2- go to change your data 
3- check the eidit photo icon</t>
  </si>
  <si>
    <t>the edit photo icon look like pin</t>
  </si>
  <si>
    <t>the edit photo icon look like camera</t>
  </si>
  <si>
    <t>Edit_profile_004</t>
  </si>
  <si>
    <t>the name of the person typo mistake</t>
  </si>
  <si>
    <t>the name of the user sould be "الأسم"</t>
  </si>
  <si>
    <t>1- open android Application
2- go to change your data 
3- check the title of the user name</t>
  </si>
  <si>
    <t>the title of the name show as "الأسم "</t>
  </si>
  <si>
    <t>the title of the name show as "الاسم "</t>
  </si>
  <si>
    <t>Edit_profile_005</t>
  </si>
  <si>
    <t>the name it self in  a different color</t>
  </si>
  <si>
    <t xml:space="preserve">the name of the user should be in bold or in adiffrent color </t>
  </si>
  <si>
    <t xml:space="preserve">1- open android Application
2- go to change your data 
3- check the user name </t>
  </si>
  <si>
    <t>the name of the user is bold and black</t>
  </si>
  <si>
    <t>the name of the user is gray not bold</t>
  </si>
  <si>
    <t>Edit_profile_006</t>
  </si>
  <si>
    <t>the name person icon</t>
  </si>
  <si>
    <t>the icon fot the user name unmatched with the design</t>
  </si>
  <si>
    <t xml:space="preserve">1- open android Application
2- go to change your data 
3- check the icon fot the usr name </t>
  </si>
  <si>
    <t xml:space="preserve">the icon should match the design </t>
  </si>
  <si>
    <t>Edit_profile_007</t>
  </si>
  <si>
    <t>the container of the name / phone / email is diferent in size</t>
  </si>
  <si>
    <t xml:space="preserve">the continar box that hold data for user or mobile number is biggger than the design </t>
  </si>
  <si>
    <t xml:space="preserve">1- open android Application
2- go to change your data 
3- check the container box  size for the name / email / phone </t>
  </si>
  <si>
    <t xml:space="preserve">the size of the containre is bigger than the design </t>
  </si>
  <si>
    <t xml:space="preserve">the size of the containre is less than the design </t>
  </si>
  <si>
    <t>Edit_profile_008</t>
  </si>
  <si>
    <t>position mistake email and phone are swaped</t>
  </si>
  <si>
    <t>the email and phone should be swaped in the position e,ail came first then the phone</t>
  </si>
  <si>
    <t>1- open android Application
2- go to change your data 
3- check the arrangmet in the design</t>
  </si>
  <si>
    <t xml:space="preserve">the phone camr before the email </t>
  </si>
  <si>
    <t>the email should appear first then the phone</t>
  </si>
  <si>
    <t>Edit_profile_009</t>
  </si>
  <si>
    <t>typo mistake in emial</t>
  </si>
  <si>
    <t>we should write teh email "اﻻيميل " not "البريد اﻻلكترونى"</t>
  </si>
  <si>
    <t>1- open android Application
2- go to change your data 
3- check the title of the email box</t>
  </si>
  <si>
    <t>the email title is "البريد اﻻلكترونى "</t>
  </si>
  <si>
    <t>the email title is "اﻻيميل "</t>
  </si>
  <si>
    <t>Edit_profile_010</t>
  </si>
  <si>
    <t>the phone icon unmatched</t>
  </si>
  <si>
    <t>the phone icon didn't match with the design</t>
  </si>
  <si>
    <t>1- open android Application
2- go to change your data 
3- check the phone icon</t>
  </si>
  <si>
    <t>Edit_profile_011</t>
  </si>
  <si>
    <t>the phone data have typo mistake</t>
  </si>
  <si>
    <t>the phone should be follow with the country code</t>
  </si>
  <si>
    <t xml:space="preserve">1- open android Application
2- go to change your data 
3- check the phone number </t>
  </si>
  <si>
    <t>the phone number didn't follow the country code +xx</t>
  </si>
  <si>
    <t xml:space="preserve">the phone number have the country code </t>
  </si>
  <si>
    <t>Edit_profile_012</t>
  </si>
  <si>
    <t>the button have adiferent font</t>
  </si>
  <si>
    <t>the button name should be in addifferent font "حفظ المتغيرات "</t>
  </si>
  <si>
    <t>1- open android Application
2- go to change your data 
3- check the the buttom</t>
  </si>
  <si>
    <t xml:space="preserve">the title of the button didn't match the font in the design  </t>
  </si>
  <si>
    <t>Edit_profile_013</t>
  </si>
  <si>
    <t>the text delete the accound not bold</t>
  </si>
  <si>
    <t>the text name under the button should be in addifferent font "حذف الحساب  "</t>
  </si>
  <si>
    <t>1- open android Application
2- go to change your data 
3- check the text under the buttom</t>
  </si>
  <si>
    <t xml:space="preserve">the title of the text under the button didn't match the font in the design  </t>
  </si>
  <si>
    <t>Change_password_000</t>
  </si>
  <si>
    <t>1- open android Application
2- go to Change password 
3- check the arrow at the top -right</t>
  </si>
  <si>
    <t>https://drive.google.com/file/d/1kYLpMq5mSLRsrmtrU1q0tMFAfZ3lgjav/view?usp=sharing</t>
  </si>
  <si>
    <t>Change_password_001</t>
  </si>
  <si>
    <t>1- open android Application
2- go to Change password 
3- check the title of the page</t>
  </si>
  <si>
    <t>the page title is "تغيير كلمه المرور  "</t>
  </si>
  <si>
    <t>the page title is "تغيير كلمه المروور  " with different font</t>
  </si>
  <si>
    <t>Change_password_002</t>
  </si>
  <si>
    <t>1- open android Application
2- go to Change password
3- check the the buttom</t>
  </si>
  <si>
    <t>Change_password_003</t>
  </si>
  <si>
    <t>the container of the new password and all the boxes is diferent in size</t>
  </si>
  <si>
    <t xml:space="preserve">the continar box that hold  new password and all the boxes is biggger than the design </t>
  </si>
  <si>
    <t>1- open android Application
2- go to Change password
3- check the container box  size for he new password and all the boxes</t>
  </si>
  <si>
    <t>Change_password_004</t>
  </si>
  <si>
    <t xml:space="preserve">the sapace after the last box and button </t>
  </si>
  <si>
    <t xml:space="preserve">the space in the app much more than the design </t>
  </si>
  <si>
    <t>1- open android Application
2- go to Change password
3- check the space at the end before the button</t>
  </si>
  <si>
    <t xml:space="preserve">the space is less than the design </t>
  </si>
  <si>
    <t>the space is more than the app</t>
  </si>
  <si>
    <t>Change_password_005</t>
  </si>
  <si>
    <t>the passwords not locked</t>
  </si>
  <si>
    <t>the use should protect hiss password we shild locked</t>
  </si>
  <si>
    <t>1- open android Application
2- go to Change password
3- check the lock of the password</t>
  </si>
  <si>
    <t xml:space="preserve">password not locked </t>
  </si>
  <si>
    <t xml:space="preserve">password  locked </t>
  </si>
  <si>
    <t>About _Us_000</t>
  </si>
  <si>
    <t xml:space="preserve">Title font mistake </t>
  </si>
  <si>
    <t xml:space="preserve">the title font didn't match with the design </t>
  </si>
  <si>
    <t>1- open android Application
2- go to  About us 
3- check the title of the page</t>
  </si>
  <si>
    <t>the page title is "   عن التطبيق "</t>
  </si>
  <si>
    <t>the page title is "عن التطبيق  " with different font</t>
  </si>
  <si>
    <t>About _Us_001</t>
  </si>
  <si>
    <t xml:space="preserve">the font of contact us </t>
  </si>
  <si>
    <t xml:space="preserve">the font of contact us didn't match with  the design </t>
  </si>
  <si>
    <t>1- open android Application
2- go to  About us 
3- check the title of the contact</t>
  </si>
  <si>
    <t xml:space="preserve">the contact title is unmatched with the design </t>
  </si>
  <si>
    <t>About _Us_002</t>
  </si>
  <si>
    <t xml:space="preserve">
the phone icon didn't match with the design</t>
  </si>
  <si>
    <t>1- open android Application
2- go to  About us 
3- check3- check the phone icon</t>
  </si>
  <si>
    <t>About _Us_003</t>
  </si>
  <si>
    <t xml:space="preserve">
the phone should be follow with the country code
</t>
  </si>
  <si>
    <t>1- open android Application
2- go to  About us 
3- check3- check the phone number</t>
  </si>
  <si>
    <t>Privacy_000</t>
  </si>
  <si>
    <t>1- open android Application
2- go to  Privacy
3- check the title of the page</t>
  </si>
  <si>
    <t>the page title is "   الخصوصيه   "</t>
  </si>
  <si>
    <t>the page title is "الخصوصيه   " with different font</t>
  </si>
  <si>
    <t>https://drive.google.com/file/d/1aOUJnfALUs3RaeTqwh2rwmeBeKFSZ-HR/view?usp=sharing</t>
  </si>
  <si>
    <t>Settings_000</t>
  </si>
  <si>
    <t>Title font mistake and typo mistake</t>
  </si>
  <si>
    <t>1- open android Application
2- go to  Settings
3- check the title of the page</t>
  </si>
  <si>
    <t>the page title is "   اﻻعدادات   "</t>
  </si>
  <si>
    <t>the page title is "الأعدادات   " with different font</t>
  </si>
  <si>
    <t>https://drive.google.com/file/d/1gWH5EGN5juVk3nFZ4OUF5iAF58_rQBXn/view?usp=sharing</t>
  </si>
  <si>
    <t>Settings_001</t>
  </si>
  <si>
    <t xml:space="preserve">wrong title for notification </t>
  </si>
  <si>
    <t xml:space="preserve">1- open android Application
2- go to  Settings
3- check the title of the notification </t>
  </si>
  <si>
    <t>the notification title is "   اﻻشعارات   "</t>
  </si>
  <si>
    <t>the notifcation title is "التنبيهات   " with different font</t>
  </si>
  <si>
    <t>Settings_002</t>
  </si>
  <si>
    <t xml:space="preserve">the color and dirrection of teh icon </t>
  </si>
  <si>
    <t xml:space="preserve">1- open android Application
2- go to  Settings
3- check the icon of the notification </t>
  </si>
  <si>
    <t>the color and dirrection of the icon  gray</t>
  </si>
  <si>
    <t>the color and dirrection of the icon  purple</t>
  </si>
  <si>
    <t>Settings_003</t>
  </si>
  <si>
    <t>the city have atypo mistake</t>
  </si>
  <si>
    <t xml:space="preserve">1- open android Application
2- go to  Settings
3- check the citys </t>
  </si>
  <si>
    <t>show only badr</t>
  </si>
  <si>
    <t>shows badr city</t>
  </si>
  <si>
    <t>Project Name</t>
  </si>
  <si>
    <t>Genie Mobile Application - Design UI/UX Testing</t>
  </si>
  <si>
    <t>Website URL</t>
  </si>
  <si>
    <t>Genie Mobile Application</t>
  </si>
  <si>
    <t>By Tester</t>
  </si>
  <si>
    <t>Salsabeel Alhams</t>
  </si>
  <si>
    <t>Reported To</t>
  </si>
  <si>
    <t>Alaa Meaad</t>
  </si>
  <si>
    <t>Environments</t>
  </si>
  <si>
    <t xml:space="preserve">Device:  ONEPLUS A5010(MEMU Emulator)
Android version: 12 (API level 31)
Orientation: portrait
Screen-Size :  </t>
  </si>
  <si>
    <t>Test data</t>
  </si>
  <si>
    <t>Comments / Notes</t>
  </si>
  <si>
    <t xml:space="preserve">Offer details Page </t>
  </si>
  <si>
    <t>B1</t>
  </si>
  <si>
    <t>Extra Spacing Between Image and Discount Box</t>
  </si>
  <si>
    <t>In the Offer Details screen, the vertical spacing between the top banner image and the offer content box (which contains pricing and details) is larger in the application than in the design, causing layout inconsistency.</t>
  </si>
  <si>
    <t>1. Launch the app.
2. Log in with a valid account.
3. From the bottom navigation bar, tap on العروض (Offers).
4. Select the offer titled "ناصف للخدمات".
5. Observe the spacing between the top banner image and the offer information box.</t>
  </si>
  <si>
    <t>In login page:
البريد الالكتروني: s.alhams545@gmail.com
كلمة المرور: 123456
Offer Title: playzone big sale</t>
  </si>
  <si>
    <t xml:space="preserve">
The spacing is noticeably larger in the app than in the design, disrupting visual flow.</t>
  </si>
  <si>
    <t xml:space="preserve">
The spacing between the banner and the offer content should be consistent with the design, compact and visually aligned.</t>
  </si>
  <si>
    <t>Design</t>
  </si>
  <si>
    <t>B2</t>
  </si>
  <si>
    <t>Redundant 'السعر' Label Appears Before Price</t>
  </si>
  <si>
    <t>The word 'السعر' appears before the price, which is not present in the design.</t>
  </si>
  <si>
    <t>1. Launch the app.
2. Log in with a valid account.
3. From the bottom navigation bar, tap on العروض (Offers).
4. Select the offer titled "ناصف للخدمات".
5. Observe the price line.</t>
  </si>
  <si>
    <t>السعر label is shown before price.</t>
  </si>
  <si>
    <t>B3</t>
  </si>
  <si>
    <t>Font Size in Price Line is Larger Than Design</t>
  </si>
  <si>
    <t>Font size of the price line is larger than the design, causing more space between lines.</t>
  </si>
  <si>
    <t>1. Launch the app.
2. Log in with a valid account.
3. From the bottom navigation bar, tap on العروض (Offers).
4. Select the offer titled "ناصف للخدمات".
5. Observe the font size of the price line.</t>
  </si>
  <si>
    <t>Font size is larger than intended.</t>
  </si>
  <si>
    <t>B4</t>
  </si>
  <si>
    <t>Calendar Icon Size Smaller Than Design</t>
  </si>
  <si>
    <t>The calendar icon next to 'هذا العرض ساري حتى' is smaller than expected.</t>
  </si>
  <si>
    <t>1. Launch the app.
2. Log in with a valid account.
3. From the bottom navigation bar, tap on العروض (Offers).
4. Select the offer titled "ناصف للخدمات".
5. Observe the calendar icon size.</t>
  </si>
  <si>
    <t>Icon appears noticeably smaller.</t>
  </si>
  <si>
    <t>B5</t>
  </si>
  <si>
    <t>Incorrect Underline Style Under 'هذا العرض ساري حتى'</t>
  </si>
  <si>
    <t>Underline under the text is styled differently.</t>
  </si>
  <si>
    <t>1. Launch the app.
2. Log in with a valid account.
3. From the bottom navigation bar, tap on العروض (Offers).
4. Select the offer titled "ناصف للخدمات".
5. Observe the underline style of 'هذا العرض ساري حتى'</t>
  </si>
  <si>
    <t>Underline style is inconsistent.</t>
  </si>
  <si>
    <t>B6</t>
  </si>
  <si>
    <t>Date Format Includes Time and Wrong Format</t>
  </si>
  <si>
    <t>App displays full date-time like '5-08-19T00:00:00.000Z' instead of clean date.</t>
  </si>
  <si>
    <t>Full datetime string is shown.</t>
  </si>
  <si>
    <t>B7</t>
  </si>
  <si>
    <t>Digit '5' in Date is Cut Off</t>
  </si>
  <si>
    <t>In the displayed date, the digit '5' is partially hidden or clipped.</t>
  </si>
  <si>
    <t>1. Launch the app.
2. Log in with a valid account.
3. From the bottom navigation bar, tap on العروض (Offers).
4. Select the offer titled "ناصف للخدمات".
5. Observe the displayed date.</t>
  </si>
  <si>
    <t>The digit '5' appears partially hidden or clipped.</t>
  </si>
  <si>
    <t>B8</t>
  </si>
  <si>
    <t>Insufficient Space Between Day and 'من'</t>
  </si>
  <si>
    <t>The space between the day name (e.g., الجمعة) and the word 'من' is too tight.</t>
  </si>
  <si>
    <t>1. Launch the app.
2. Log in with a valid account.
3. From the bottom navigation bar, tap on العروض (Offers).
4. Select the offer titled "ناصف للخدمات".
5. Check the spacing between day and 'من'.</t>
  </si>
  <si>
    <t>Spacing appears too small.</t>
  </si>
  <si>
    <t>B9</t>
  </si>
  <si>
    <t>Oversized Space Between 'من' and Starting Time</t>
  </si>
  <si>
    <t>The space between 'من' and the start time is too large compared to design.</t>
  </si>
  <si>
    <t>1. Launch the app.
2. Log in with a valid account.
3. From the bottom navigation bar, tap on العروض (Offers).
4. Select the offer titled "ناصف للخدمات".
5. Observe the time text.</t>
  </si>
  <si>
    <t>Excessive space observed between 'من' and time.</t>
  </si>
  <si>
    <t>B10</t>
  </si>
  <si>
    <t>Incorrect Time Format (Should Be HH:MM)</t>
  </si>
  <si>
    <t>Time is shown in the format MM:HH instead of the correct HH:MM.</t>
  </si>
  <si>
    <t>Time is displayed in MM:HH format.</t>
  </si>
  <si>
    <t>B11</t>
  </si>
  <si>
    <t>Time Shown in 24-Hour Format Instead of 12-Hour</t>
  </si>
  <si>
    <t>The app uses a 24-hour format while the design uses a 12-hour format.</t>
  </si>
  <si>
    <t>Time shown as 00:13 (24-hour format).</t>
  </si>
  <si>
    <t>B12</t>
  </si>
  <si>
    <t>Tanween Used Incorrectly in صباحاً and مساءاً</t>
  </si>
  <si>
    <t>Words صباحاً and مساءاً include tanween in the app, which is not shown in the design.</t>
  </si>
  <si>
    <t>1. Launch the app.
2. Log in with a valid account.
3. From the bottom navigation bar, tap on العروض (Offers).
4. Select the offer titled "ناصف للخدمات".
5. Check time suffix.</t>
  </si>
  <si>
    <t>Tanween (ً) is displayed.</t>
  </si>
  <si>
    <t>B13</t>
  </si>
  <si>
    <t>Font Size of 'تفاصيل العرض' is Different</t>
  </si>
  <si>
    <t>Heading 'تفاصيل العرض' appears in a different font size than in the design.</t>
  </si>
  <si>
    <t>1. Launch the app.
2. Log in with a valid account.
3. From the bottom navigation bar, tap on العروض (Offers).
4. Select the offer titled "ناصف للخدمات".
5. Observe the heading at the end of the Offer Details screen.</t>
  </si>
  <si>
    <t>Font size appears larger or smaller than designed.</t>
  </si>
  <si>
    <t>B14</t>
  </si>
  <si>
    <t>Phone Icon Positioned Incorrectly</t>
  </si>
  <si>
    <t>In the app, the phone icon appears below the Call To Action button instead of above it.</t>
  </si>
  <si>
    <t>1. Launch the app.
2. Log in with a valid account.
3. From the bottom navigation bar, tap on العروض (Offers).
4. Select the offer titled "ناصف للخدمات".
5. Scroll down to the bottom of the Offer Details screen.</t>
  </si>
  <si>
    <t>Icon appears below the button.</t>
  </si>
  <si>
    <t>B15</t>
  </si>
  <si>
    <t>Phone Icon Size Larger Than Design</t>
  </si>
  <si>
    <t>The phone icon's size is larger than what is shown in the design.</t>
  </si>
  <si>
    <t>1. Launch the app.
2. Log in with a valid account.
3. From the bottom navigation bar, tap on العروض (Offers).
4. Select the offer titled "ناصف للخدمات".
5. Observe the phone icon in the end of the Offer Details screen.</t>
  </si>
  <si>
    <t>Icon appears larger.</t>
  </si>
  <si>
    <t>B16</t>
  </si>
  <si>
    <t>Incorrect Button Text: 'الحصول على العرض'</t>
  </si>
  <si>
    <t>The app shows 'الحصول على العرض' instead of the design text 'احصل على العرض'.</t>
  </si>
  <si>
    <t>1. Launch the app.
2. Log in with a valid account.
3. From the bottom navigation bar, tap on العروض (Offers).
4. Select the offer titled "ناصف للخدمات".
5. Check the CTA button at the bottom of the offer.</t>
  </si>
  <si>
    <t>Text says 'الحصول على العرض'.</t>
  </si>
  <si>
    <t>B17</t>
  </si>
  <si>
    <t>Font Size in Call To Action Button is Too Large</t>
  </si>
  <si>
    <t>Text inside the Call To Action button is bigger than specified in the design.</t>
  </si>
  <si>
    <t>1. Launch the app.
2. Log in with a valid account.
3. From the bottom navigation bar, tap on العروض (Offers).
4. Select the offer titled "ناصف للخدمات".
5. Look at the font size of the CTA button's text.</t>
  </si>
  <si>
    <t>Text appears oversized.</t>
  </si>
  <si>
    <t>bug ID</t>
  </si>
  <si>
    <r>
      <rPr>
        <rFont val="Arial"/>
        <b/>
        <i/>
        <color rgb="FFFCE5CD"/>
        <sz val="11.0"/>
      </rPr>
      <t>T</t>
    </r>
    <r>
      <rPr>
        <rFont val="Arial"/>
        <b/>
        <i/>
        <color rgb="FF000000"/>
        <sz val="11.0"/>
      </rPr>
      <t>Title</t>
    </r>
  </si>
  <si>
    <t>STEPS</t>
  </si>
  <si>
    <t>Describtion</t>
  </si>
  <si>
    <r>
      <rPr>
        <rFont val="Arial"/>
        <b/>
        <i/>
        <color rgb="FFFCE5CD"/>
        <sz val="11.0"/>
      </rPr>
      <t>A</t>
    </r>
    <r>
      <rPr>
        <rFont val="Arial"/>
        <b/>
        <i/>
        <color rgb="FF000000"/>
        <sz val="11.0"/>
      </rPr>
      <t>Actual result</t>
    </r>
  </si>
  <si>
    <t>Expected result</t>
  </si>
  <si>
    <t>SEVERITY</t>
  </si>
  <si>
    <t>priority</t>
  </si>
  <si>
    <t>Attatchment</t>
  </si>
  <si>
    <t>ENVIRONMENT</t>
  </si>
  <si>
    <t>assigned to</t>
  </si>
  <si>
    <t>screen size</t>
  </si>
  <si>
    <t>comments</t>
  </si>
  <si>
    <t xml:space="preserve">Bug type </t>
  </si>
  <si>
    <t>offerdetails--001</t>
  </si>
  <si>
    <t xml:space="preserve">(الحصول على العرض)
button mismatches the design
</t>
  </si>
  <si>
    <t>1- open جني application
2-press العروض
3- press play zone big sale offer
4-compare الحصول عل العرض with the one in design</t>
  </si>
  <si>
    <t>(الحصول على العرض)
button mismatches the 
design</t>
  </si>
  <si>
    <t>الحصول على العرض</t>
  </si>
  <si>
    <t>احصل على العرض</t>
  </si>
  <si>
    <t xml:space="preserve"> low</t>
  </si>
  <si>
    <t>https://prnt.sc/rYrZhRaue3Wk</t>
  </si>
  <si>
    <t xml:space="preserve"> emulator : bluestackes 5
 samsung Galaxi S22 Ultra</t>
  </si>
  <si>
    <t>sarah</t>
  </si>
  <si>
    <t>6.8 inch</t>
  </si>
  <si>
    <t>offerdetails--002</t>
  </si>
  <si>
    <t>diffrences in 
  االسعر  word</t>
  </si>
  <si>
    <t>1- open جني application
2-press العروض
3- press play zone big sale offer
4-compare السعر with the one in design</t>
  </si>
  <si>
    <t>price(السعر) word infront of price mismatches the design</t>
  </si>
  <si>
    <t>price word infront of price</t>
  </si>
  <si>
    <t xml:space="preserve"> NO السعر WORD</t>
  </si>
  <si>
    <t>https://prnt.sc/PY4lGOh-ZjBc</t>
  </si>
  <si>
    <t>offerdetails--003</t>
  </si>
  <si>
    <t>phone icone location is different</t>
  </si>
  <si>
    <t>1- open جني application
2-press العروض
3- press play zone big sale offer
4-compare the phone call location with the one in design</t>
  </si>
  <si>
    <t>phone icone location is defferet from the design</t>
  </si>
  <si>
    <t>phone calle is  below the button</t>
  </si>
  <si>
    <t>phone call above the button</t>
  </si>
  <si>
    <t>https://prnt.sc/SkxaxDnvPqaZ</t>
  </si>
  <si>
    <t>offerdetails--004</t>
  </si>
  <si>
    <t xml:space="preserve">advertisement  dimentions size are diffrent </t>
  </si>
  <si>
    <t>1- open جني application
2-press العروض
3- press play zone big sale offer
4-compare ad size with the one in design</t>
  </si>
  <si>
    <t>advertisement  dimentions size must be the same</t>
  </si>
  <si>
    <t>https://prnt.sc/xO01avhXOw5J</t>
  </si>
  <si>
    <t>offerdetails--005</t>
  </si>
  <si>
    <t xml:space="preserve"> arrow background is diffrent from design </t>
  </si>
  <si>
    <t>1- open جني application
2-press العروض
3- press play zone big sale offer
4-compare back arrow with the one in design</t>
  </si>
  <si>
    <t xml:space="preserve"> arrow background is diffrent from design</t>
  </si>
  <si>
    <t xml:space="preserve"> arrow background must be transperant as in design</t>
  </si>
  <si>
    <t>https://prnt.sc/AvA5Wdkl4OPj</t>
  </si>
  <si>
    <t>getoffer--001</t>
  </si>
  <si>
    <t>phone icone  and offer still appears at the background pop up message</t>
  </si>
  <si>
    <t xml:space="preserve">1- open جني application
2-press العروض
3- press play zone big sale offer
4-press الحصول عل العرض 
5-phone call icon still appears at the background </t>
  </si>
  <si>
    <t xml:space="preserve"> POP UP message appears in the same page without loading a new one , offer details and phone call icon are still visible.</t>
  </si>
  <si>
    <t xml:space="preserve"> new page should load without offer and phone icon</t>
  </si>
  <si>
    <t>https://prnt.sc/l8oYS0amvILE</t>
  </si>
  <si>
    <t>getoffer--002</t>
  </si>
  <si>
    <t>x position is different</t>
  </si>
  <si>
    <t xml:space="preserve">1- open جني application
2-press العروض
3- press play zone big sale offer
4-press الحصول عل العرض 
5-exit position is different </t>
  </si>
  <si>
    <t>exit position of the popup message is different</t>
  </si>
  <si>
    <t>exit position of the popup message is on the right</t>
  </si>
  <si>
    <t>exit position of the popup up message must be on the left</t>
  </si>
  <si>
    <t>https://prnt.sc/H4-A-NzN4_Da</t>
  </si>
  <si>
    <t>getoffer--003</t>
  </si>
  <si>
    <t>popup background is not blluerd as in the design</t>
  </si>
  <si>
    <t>1- open جني application
2-press العروض
3- press play zone big sale offer
4-press الحصول عل العرض 
5-observe popup background</t>
  </si>
  <si>
    <t xml:space="preserve">popup background should be more blluerd </t>
  </si>
  <si>
    <t>https://prnt.sc/qnju3xnPcAxX</t>
  </si>
  <si>
    <t>getoffer--004</t>
  </si>
  <si>
    <t>offer details still appears</t>
  </si>
  <si>
    <t>1- open جني application
2-press العروض
3- press play zone big sale offer
4-press الحصول عل العرض 
5-offer details still appear at the background</t>
  </si>
  <si>
    <t xml:space="preserve"> POP UP message appears in the same page without loading a new one , offer detaiLS and phone call icon are still visible.</t>
  </si>
  <si>
    <t>Offer details should be invisible only extra information can be shown</t>
  </si>
  <si>
    <t>https://prnt.sc/b9SXBaJ3gggC</t>
  </si>
  <si>
    <t>catagories-001</t>
  </si>
  <si>
    <t xml:space="preserve">مرحبا sara
 mismatches the design
</t>
  </si>
  <si>
    <t xml:space="preserve">1- open جني application
2-press الفئات
</t>
  </si>
  <si>
    <t>مرحبا sara</t>
  </si>
  <si>
    <t>الفئات</t>
  </si>
  <si>
    <t>https://prnt.sc/aCEprWu_rKze</t>
  </si>
  <si>
    <t>catagories-002</t>
  </si>
  <si>
    <t xml:space="preserve">main bar mismatches the design
</t>
  </si>
  <si>
    <t>1-main bar (الرئيسيه)
font and icon are different
2-(الفئات)and
(الجديد) icons
 are different from the design</t>
  </si>
  <si>
    <t>1-main bar (الرئيسيه)
font and icon shoud be the same
2-(الفئات)and
(الجديد) icons should match the design</t>
  </si>
  <si>
    <t>https://prnt.sc/JixNU94PtZru</t>
  </si>
  <si>
    <t>catagories-003</t>
  </si>
  <si>
    <t>search icon is differnt and 
 Placeholder text is inconsistent between app and design(“اكتب ما تتبحث عليه هنا” vs “عايز جني يوصلك إيه؟”)</t>
  </si>
  <si>
    <t>search icon and placeholder are deffrent between app and design</t>
  </si>
  <si>
    <t xml:space="preserve">search icon shape,placeholder(عايز جني يوصلك بايه) and color is deffrent between app and design
</t>
  </si>
  <si>
    <t xml:space="preserve">search icon shape,placeholder(اكتب ما تبحث عنه هنا), and color must be the same as design
</t>
  </si>
  <si>
    <t>https://prnt.sc/N8qCmZ6pNjEO</t>
  </si>
  <si>
    <t>catagories-004</t>
  </si>
  <si>
    <t>the margen between search bar and the categories mismatches the design</t>
  </si>
  <si>
    <t xml:space="preserve">1- open جني application
2-press الفئات
3-choose سلسله مطاعم </t>
  </si>
  <si>
    <t xml:space="preserve">there is no margen between search bar and the categories </t>
  </si>
  <si>
    <t>the margen between search bar and the categories  is wider</t>
  </si>
  <si>
    <t>https://prnt.sc/3mcYo5OHfeuv</t>
  </si>
  <si>
    <t>serviselist-001</t>
  </si>
  <si>
    <t xml:space="preserve"> mismatch between app and design 
filteration list is not supported in the design  </t>
  </si>
  <si>
    <t>1- open جني application
2-press الفئات
3- press resturant
4-press dessert resturant
5-compare the dropdown lists with design</t>
  </si>
  <si>
    <t xml:space="preserve"> the dropdown filteration lists mismatche the design</t>
  </si>
  <si>
    <t xml:space="preserve"> there are dropdown filteration lists </t>
  </si>
  <si>
    <t xml:space="preserve">NO dropdown filteration  lists </t>
  </si>
  <si>
    <t>https://prnt.sc/pj2BTjZc1H65</t>
  </si>
  <si>
    <t xml:space="preserve"> the application filteration lists are more helpfull </t>
  </si>
  <si>
    <t>serviselist-002</t>
  </si>
  <si>
    <t>mismatche between background colors</t>
  </si>
  <si>
    <t xml:space="preserve">1- open جني application
2-press الفئات
3- press resturant
4-press dessert restaurant          5-compare card background with the design </t>
  </si>
  <si>
    <t xml:space="preserve">Mismatch between design and application in card background color </t>
  </si>
  <si>
    <t xml:space="preserve">Application background is grey </t>
  </si>
  <si>
    <t>Design background is white</t>
  </si>
  <si>
    <t>https://prnt.sc/tS5sd_a2ojwI</t>
  </si>
  <si>
    <t>serviselist-003</t>
  </si>
  <si>
    <t xml:space="preserve"> missmatch between the design and the app in the dividing line between photo and advertisement</t>
  </si>
  <si>
    <t xml:space="preserve">1- open جني application
2-press الفئات
3- press resturant
4-press dessert restaurant          5-compare with the design </t>
  </si>
  <si>
    <t>No dividing line</t>
  </si>
  <si>
    <t>There is a dividing line</t>
  </si>
  <si>
    <t>https://prnt.sc/JEl9Ost9W1Ty</t>
  </si>
  <si>
    <t>serviselist-004</t>
  </si>
  <si>
    <t>different text format</t>
  </si>
  <si>
    <t xml:space="preserve">Text is not underlined as in the design </t>
  </si>
  <si>
    <t xml:space="preserve">Text is not underlined </t>
  </si>
  <si>
    <t>Underlined text</t>
  </si>
  <si>
    <t>https://prnt.sc/b-E-T04yTPee</t>
  </si>
  <si>
    <t>servicedetail-001</t>
  </si>
  <si>
    <t>Margin is wider than design</t>
  </si>
  <si>
    <t xml:space="preserve">1- open جني application
2-press restaurant 
3- press dessert restaurants 
4-press ادوات المطبخ </t>
  </si>
  <si>
    <t xml:space="preserve">Margin between ادوات المطبخ title and the description is wider than the desing.               </t>
  </si>
  <si>
    <t xml:space="preserve">Margin should be the sama </t>
  </si>
  <si>
    <t>https://prnt.sc/-wRdKKMH3iWG</t>
  </si>
  <si>
    <t>Sarah</t>
  </si>
  <si>
    <t>servicedetail-002</t>
  </si>
  <si>
    <t xml:space="preserve">diffrent text format                    </t>
  </si>
  <si>
    <t xml:space="preserve">Text format is different from design </t>
  </si>
  <si>
    <t xml:space="preserve">Text format should be the sama as in design </t>
  </si>
  <si>
    <t>servicedetail-003</t>
  </si>
  <si>
    <t>prices are not found in application service details</t>
  </si>
  <si>
    <t xml:space="preserve">Price icon is not available </t>
  </si>
  <si>
    <t xml:space="preserve">Price and price icon should be available as in design </t>
  </si>
  <si>
    <t>https://prnt.sc/urffPDqy7D_y</t>
  </si>
  <si>
    <t>servicedetail-004</t>
  </si>
  <si>
    <t xml:space="preserve">phone icone isnot stable as in the design </t>
  </si>
  <si>
    <t>Phone icon should be stable</t>
  </si>
  <si>
    <t>https://prnt.sc/s_vI5l-OLLpB</t>
  </si>
  <si>
    <t>servicedetail-005</t>
  </si>
  <si>
    <t>no related offers as in the design</t>
  </si>
  <si>
    <t xml:space="preserve">Related offer section to match the design </t>
  </si>
  <si>
    <r>
      <rPr>
        <color rgb="FF000000"/>
      </rPr>
      <t xml:space="preserve">           </t>
    </r>
    <r>
      <rPr>
        <color rgb="FF1155CC"/>
        <u/>
      </rPr>
      <t>https://prnt.sc/JiEazQN_rjpJ</t>
    </r>
    <r>
      <rPr>
        <color rgb="FF000000"/>
      </rPr>
      <t xml:space="preserve">   </t>
    </r>
  </si>
  <si>
    <t>servicedetail-006</t>
  </si>
  <si>
    <t>mismatche between the name icons
الاسم is writte with extra  ء</t>
  </si>
  <si>
    <t>الاسم</t>
  </si>
  <si>
    <t>الأسم</t>
  </si>
  <si>
    <t>https://prnt.sc/x2PyxlUTWAcg</t>
  </si>
  <si>
    <t>servicedetail-007</t>
  </si>
  <si>
    <t xml:space="preserve">When scrolling down photo is still appearing unlike the design </t>
  </si>
  <si>
    <t xml:space="preserve">When scrolling down photo should disappear as in design </t>
  </si>
  <si>
    <t>servicedetail-008</t>
  </si>
  <si>
    <t xml:space="preserve">Phone icon mismatch the design </t>
  </si>
  <si>
    <t xml:space="preserve">Phone icons should be the same </t>
  </si>
  <si>
    <t>editprofile-001</t>
  </si>
  <si>
    <t xml:space="preserve"> الاسم ورقم الموبايل locatios and icons are different </t>
  </si>
  <si>
    <t xml:space="preserve">1-open جني app       2-login with vaild mail and password    3-press حسابي        4-press تعديل البيانات </t>
  </si>
  <si>
    <t>https://prnt.sc/6YhPr9MCMv9F</t>
  </si>
  <si>
    <t>editprofile-002</t>
  </si>
  <si>
    <t xml:space="preserve">application mismathes the desig in (الايميل) </t>
  </si>
  <si>
    <t>application(البريد الالكتروني )word is more formal</t>
  </si>
  <si>
    <t>editprofile-003</t>
  </si>
  <si>
    <t xml:space="preserve"> application  mismatches the design in the title (تعديل الحساب) </t>
  </si>
  <si>
    <t>https://prnt.sc/cItyGDlmzGdC</t>
  </si>
  <si>
    <t>editprofile-004</t>
  </si>
  <si>
    <t>photo icon margin is different</t>
  </si>
  <si>
    <t>https://prnt.sc/wftYsKVh_nkp</t>
  </si>
  <si>
    <t>editprofile-005</t>
  </si>
  <si>
    <t>editing photo icon  is different</t>
  </si>
  <si>
    <t>https://prnt.sc/3i1qq4YDX7c8</t>
  </si>
  <si>
    <t>editprofile-006</t>
  </si>
  <si>
    <t>mismatch in  (حفظ التغيرات) button font</t>
  </si>
  <si>
    <t>https://prnt.sc/l0XVCGPSaeE5</t>
  </si>
  <si>
    <t>editpass-001</t>
  </si>
  <si>
    <t>https://prnt.sc/MR_Ch_7DM9S8</t>
  </si>
  <si>
    <t>editpass-002</t>
  </si>
  <si>
    <t>mismatch in visibility icons</t>
  </si>
  <si>
    <t>https://prnt.sc/ak_SsS7EEG7G</t>
  </si>
  <si>
    <t>Application is more spicific</t>
  </si>
  <si>
    <t>editpass-003</t>
  </si>
  <si>
    <t>mismatch in mirgin size</t>
  </si>
  <si>
    <t>https://prnt.sc/Fp4B8t5jRXO8</t>
  </si>
  <si>
    <t>privecy-001</t>
  </si>
  <si>
    <t xml:space="preserve"> content differet format </t>
  </si>
  <si>
    <t>the paragraph in app is not bold and don't have the same size of the paragraph in design</t>
  </si>
  <si>
    <t>https://prnt.sc/TjRJ3qHBHtmw</t>
  </si>
  <si>
    <t>aboutus-001</t>
  </si>
  <si>
    <t>phone call  icon  is different</t>
  </si>
  <si>
    <t>https://prnt.sc/7OR1CZlcUHgv</t>
  </si>
  <si>
    <t>aboutus-002</t>
  </si>
  <si>
    <t>phone number  is different from the design  and has a wrog format</t>
  </si>
  <si>
    <t>aboutus-003</t>
  </si>
  <si>
    <t>email is different from the design</t>
  </si>
  <si>
    <t>https://prnt.sc/RvmL-T3vmEBf</t>
  </si>
  <si>
    <t>sitting-001</t>
  </si>
  <si>
    <t>spellig mistake in (الاعدادات) in application</t>
  </si>
  <si>
    <t>https://prnt.sc/dd8g5FCopx92</t>
  </si>
  <si>
    <t>sitting-002</t>
  </si>
  <si>
    <t>naming mismatch</t>
  </si>
  <si>
    <t xml:space="preserve">الاشعارات naming in application mismatchs the 
التنبيهات in design </t>
  </si>
  <si>
    <t>https://prnt.sc/_r_WfUtmO_oa</t>
  </si>
  <si>
    <t>sitting-003</t>
  </si>
  <si>
    <t>toggle switch mismatch</t>
  </si>
  <si>
    <t>toggle switch  icon is diffrent from design</t>
  </si>
  <si>
    <t>https://prnt.sc/TXvEZi7b5Qqx</t>
  </si>
  <si>
    <t>sitting-004</t>
  </si>
  <si>
    <t xml:space="preserve"> city drop down shows (مدينه بدر) inested of(بدر)</t>
  </si>
  <si>
    <t xml:space="preserve"> </t>
  </si>
  <si>
    <t>https://prnt.sc/jmQ-jcGFN413</t>
  </si>
  <si>
    <t>-</t>
  </si>
  <si>
    <t>Component</t>
  </si>
  <si>
    <t>Descripition</t>
  </si>
  <si>
    <t>O_D_1</t>
  </si>
  <si>
    <t>Offer Details</t>
  </si>
  <si>
    <t>Image Size on Offer Details Page is Smaller in App than in Design</t>
  </si>
  <si>
    <t>In the Offer Details page, the image displayed in the app is noticeably smaller than the one shown in the design.</t>
  </si>
  <si>
    <t>1-Open the app.
2-Navigate to the Offers section.
3-Tap on any offer to open the Offer Details page.
4-Observe the size of the image at the top.
5-Compare it with the image size in the design.</t>
  </si>
  <si>
    <t>The image should be displayed with the same large size as shown in the design.</t>
  </si>
  <si>
    <t>The image appears smaller in the app than in the design.</t>
  </si>
  <si>
    <t>https://drive.google.com/file/d/1qAgPA3xoqIlli4M0l2c8l3Ojut_e3jnJ/view?usp=sharing</t>
  </si>
  <si>
    <t>Screen Size '6.1'</t>
  </si>
  <si>
    <t>O_D_2</t>
  </si>
  <si>
    <t>Extra Text "السعر" Displayed Before Price in App (Not in Design)</t>
  </si>
  <si>
    <t>In the Offer Details page, the design displays the price value directly (e.g., "100 جنيه") without any label.
However, in the app, the word "السعر" is shown before the price (e.g., "السعر: 100 جنيه"), which does not match the design.</t>
  </si>
  <si>
    <t>1-Open the app.
2-Go to the Offers section.
3-Open any offer to view the Offer Details page.
4-Locate the area where the price is displayed.
5-Compare it with the design.</t>
  </si>
  <si>
    <t>The price should be displayed without the label "السعر", exactly as shown in the design (e.g., "100 جنيه").</t>
  </si>
  <si>
    <t>The app displays the word "السعر" followed by the price (e.g., "السعر: 100 جنيه"), which does not exist in the design.</t>
  </si>
  <si>
    <t>https://drive.google.com/file/d/13qyLQj1WN7BihEHZMCcw936ioDUTMSQk/view?usp=sharing</t>
  </si>
  <si>
    <t>O_D_3</t>
  </si>
  <si>
    <t>– Button Label Mismatch 
  "احصل على العرض" vs "الحصول على العرض"</t>
  </si>
  <si>
    <t>In the Offer Details page, the call-to-action button label in the design is written as:
"احصل على العرض" 
,in the app, it is written as:
"الحصول على العرض"</t>
  </si>
  <si>
    <t>1-Open the app.
2-Go to the Offers section.
3-Open any offer to view the Offer Details page.
4-Locate the main call-to-action button.
5-Compare its label with the design.</t>
  </si>
  <si>
    <t>The button should be labeled as: "احصل على العرض", exactly as shown in the design.</t>
  </si>
  <si>
    <t>The button is labeled as: "الحصول على العرض", which differs from the design.</t>
  </si>
  <si>
    <t>O_D_4</t>
  </si>
  <si>
    <t>Font Style Inside Button Does Not Match the Design</t>
  </si>
  <si>
    <t xml:space="preserve">In the Offer Details page, the text inside the main button uses a different font style in the app compared to the design.
</t>
  </si>
  <si>
    <t>1-Open the app.
2-Navigate to the Offers section.
3-Open any offer to access the Offer Details page.
4-Observe the font used inside the main button (e.g., "احصل على العرض").
5-Compare it with the font shown in the design.</t>
  </si>
  <si>
    <t>The font used inside the button should match exactly the font specified in the design file.</t>
  </si>
  <si>
    <t>The button text in the app is displayed using a different font than the one shown in the design.</t>
  </si>
  <si>
    <t>https://drive.google.com/file/d/1J8-uVq5rtKbmjxg5FWsU5rjY-X5Kci2C/view?usp=sharing</t>
  </si>
  <si>
    <t>O_D_5</t>
  </si>
  <si>
    <t>Call Icon Position Differs from Design</t>
  </si>
  <si>
    <t>In the Offer Details page, the Call icon (أيقونة الاتصال) is positioned below the main button in the app,
while in the design, it appears above the button.</t>
  </si>
  <si>
    <t>1-Open the app.
2-Go to the Offers section.
3-Open any offer to view the Offer Details page.
4-Observe the position of the Call icon relative to the main button.
5-Compare it with the position shown in the design.</t>
  </si>
  <si>
    <t>The Call icon should appear above the main button, exactly as shown in the design.</t>
  </si>
  <si>
    <t>The Call icon appears below the main button in the app, which does not match the design.</t>
  </si>
  <si>
    <t>https://drive.google.com/file/d/1HYuNG5MV6Gb6sOBkSEINGX6rHF5QNBF8/view?usp=sharing</t>
  </si>
  <si>
    <t>O_D_6</t>
  </si>
  <si>
    <t>Button Size Does Not Match Between App and Design</t>
  </si>
  <si>
    <t>In the Offer Details page, the size of the main button in the app does not match the size defined in the design.</t>
  </si>
  <si>
    <t>1-Open the app.
2-Navigate to the Offers section.
3-Select any offer to open the Offer Details page.
4-Observe the main button's size.
5-Compare it with the size specified in the design.</t>
  </si>
  <si>
    <t>The button size should exactly match the dimensions specified in the design.</t>
  </si>
  <si>
    <t>The button size in the app is different from the design.</t>
  </si>
  <si>
    <t>https://drive.google.com/file/d/1EOpWyHFRDjafcGYllaoko7FojAw1CVyR/view?usp=sharing</t>
  </si>
  <si>
    <t>Font Size in Offer Details Text Differs from Design</t>
  </si>
  <si>
    <t>In the Offer Details page, the font size used in the description text does not match the size defined in the design.</t>
  </si>
  <si>
    <t>1-Open the app.
2-Navigate to the Offers section.
3-Select any offer to open the Offer Details page.
4-Observe the font size of the text shown in the offer details.
5-Compare it with the font size in the design.</t>
  </si>
  <si>
    <t>The font size should exactly match the value specified in the design.</t>
  </si>
  <si>
    <t>The font size in the app is different from the one used in the design.</t>
  </si>
  <si>
    <t>https://drive.google.com/file/d/15RY3RyepdfL6Aq6n-Xs73efFSiCxCylj/view?usp=sharing</t>
  </si>
  <si>
    <t>O_C_1</t>
  </si>
  <si>
    <t>Offer Code</t>
  </si>
  <si>
    <t>Close Icon (X) Position Differs from Design</t>
  </si>
  <si>
    <t>In the Offer Code page, the position of the close icon (X) does not match its position in the design.</t>
  </si>
  <si>
    <t>1-Open the app.
2-Navigate to the Offers section.
3-Tap on any offer to open the Offer Details page.
4-On the Offer Details page, tap the "احصل على العرض" button.
5-The app navigates to the Offer Code page.
6-Observe the position of the close icon (X) and compare it with the design.</t>
  </si>
  <si>
    <t>The close icon (X) should be positioned exactly as shown in the design.</t>
  </si>
  <si>
    <t>The close icon appears in a different position in the app compared to the design.</t>
  </si>
  <si>
    <t>https://drive.google.com/file/d/1CEq-1v_uN3nSZIScphJIitE_qi69IgX8/view?usp=sharing</t>
  </si>
  <si>
    <t>O_C_2</t>
  </si>
  <si>
    <t>Code Container Size Differs Between App and Design</t>
  </si>
  <si>
    <t>In the Offer Code page, the size of the container that displays the offer code does not match the size specified in the design.</t>
  </si>
  <si>
    <t>1-Open the app.
2-Navigate to the Offers section.
3-Tap on any offer to open the Offer Details page.
4-Tap the "احصل على العرض" button to go to the Offer Code page.
5-Observe the size of the box containing the code.
6-Compare it with the size of the same element in the design.</t>
  </si>
  <si>
    <t>The code container should match the size and dimensions specified in the design.</t>
  </si>
  <si>
    <t>The container appears with a different size in the app compared to the design.</t>
  </si>
  <si>
    <t>https://drive.google.com/file/d/1WRM34bKbWLAb9gjCqo0VqIbVeSmR_a7W/view?usp=sharing</t>
  </si>
  <si>
    <t>O_C_3</t>
  </si>
  <si>
    <t>Overlay Appearance Differs Between App and Design</t>
  </si>
  <si>
    <t>In the Offer Code page, the overlay that appears behind the code container is visually inconsistent with the design.
In the design, the overlay has a darker shade, helping to better highlight the code area.
However, in the app, the overlay appears lighter.</t>
  </si>
  <si>
    <t>1-Open the app.
2-Go to the Offers section.
3-Tap on any offer to open the Offer Details page.
4-Tap the "احصل على العرض" button to reach the Offer Code page.
5-Observe the overlay behind the code popup.
6-Compare it with the overlay shown in the design.</t>
  </si>
  <si>
    <t>The overlay should appear with the same dark shade and opacity level as shown in the design, ensuring proper visual emphasis.</t>
  </si>
  <si>
    <t>The overlay in the app appears lighter than in the design, reducing the visual impact.</t>
  </si>
  <si>
    <t xml:space="preserve">https://drive.google.com/file/d/1BBYmX7dnxixlmxIF6Ou4TGt71kQbqVd9/view?usp=sharing
</t>
  </si>
  <si>
    <t>O_C_4</t>
  </si>
  <si>
    <t>Spacing Between Code and Image Differs from Design</t>
  </si>
  <si>
    <t>In the Offer Code page, inside the box that contains the code and image, the spacing between the code text and the image does not match the spacing shown in the design.
The design includes a clear, larger space between the two elements, while in the app, this space is noticeably smaller, causing the layout to appear more crowded.</t>
  </si>
  <si>
    <t>1-Open the app.
2-Go to the Offers section.
3-Tap on any offer to open the Offer Details page.
4-Tap the "احصل على العرض" button to reach the Offer Code page.
5-Inside the code box, observe the distance between the code and the image.
6-Compare it with the design.</t>
  </si>
  <si>
    <t>There should be a consistent space between the code and the image, as defined in the design.</t>
  </si>
  <si>
    <t>The spacing between the code and the image is smaller in the app than in the design.</t>
  </si>
  <si>
    <t>https://drive.google.com/file/d/12Qj4ri1Fmh5k-aUMEZhqHFnnmgZqajOI/view?usp=sharing</t>
  </si>
  <si>
    <t>O_C_5</t>
  </si>
  <si>
    <t>Button Font Weight Differs from Design</t>
  </si>
  <si>
    <t>In the Offer Code page, the text inside the main button does not match the font weight defined in the design.
In the design, the button label is styled using a bold font, giving it stronger visual emphasis.
However, in the app, the text appears with a regular (non-bold) weight.</t>
  </si>
  <si>
    <t>1-Open the app.
2-Navigate to the Offers section.
3-Tap on any offer to open the Offer Details page.
4-Tap the "احصل على العرض" button to go to the Offer Code page.
5-Observe the font weight used in the button text.
6-Compare it with the design.</t>
  </si>
  <si>
    <t>The button text should appear in bold, matching the font weight used in the design.</t>
  </si>
  <si>
    <t>The button text appears in regular (non-bold) font weight, which does not match the design.</t>
  </si>
  <si>
    <t>https://drive.google.com/file/d/1_Wztl1WjX0PbqnPNvGkV2uhyqPfV5ukq/view?usp=sharing</t>
  </si>
  <si>
    <t>C_G_1</t>
  </si>
  <si>
    <t>Page Title in "Categories" Screen Does Not Match the Design</t>
  </si>
  <si>
    <t>In the Categories screen, the page title shown at the top does not match the one provided in the design.
According to the design, the title should be "الفئات", but in the app, a different text appears (e.g., "مرحبًا" or other unrelated content), which creates a mismatch and may confuse users.</t>
  </si>
  <si>
    <t>1-Open the app.
2-Navigate to the Categories screen.
3-Observe the title displayed at the top of the page.
4-Compare it with the title shown in the design.</t>
  </si>
  <si>
    <t>The page title should be "الفئات", exactly as shown in the design.</t>
  </si>
  <si>
    <t>A different title appears in the app (e.g., "مرحبًا"), which does not match the design.</t>
  </si>
  <si>
    <t>https://drive.google.com/file/d/1e2gIxBArjp0fSrukhtOBtwu4ot61DRIk/view?usp=sharing</t>
  </si>
  <si>
    <t>C_G_2</t>
  </si>
  <si>
    <t>Spacing Between Location and Search Field Differs from Design</t>
  </si>
  <si>
    <t>In the Categories page, the vertical spacing between the location text at the top and the search field below it is inconsistent with the design.
The design shows a smaller space between the two elements, while in the app, the gap is noticeably larger, causing misalignment in the visual layout.</t>
  </si>
  <si>
    <t>1-Open the app.
2-Navigate to the Categories page.
3-Observe the vertical spacing between the location text and the search field.
4-Compare it with the spacing shown in the design.</t>
  </si>
  <si>
    <t>The spacing between the location text and the search field should match the design (smaller and consistent).</t>
  </si>
  <si>
    <t>The spacing in the app is larger than in the design, breaking visual consistency.</t>
  </si>
  <si>
    <t>https://drive.google.com/file/d/1-uNrp_YydW6NBYjLzowyovXSSmq1bdFX/view?usp=sharing</t>
  </si>
  <si>
    <t>C_G_3</t>
  </si>
  <si>
    <t>Search Field Placeholder Text Differs from Design</t>
  </si>
  <si>
    <t>In the Categories page, the placeholder text inside the search field does not match the text defined in the design.
In the design, the placeholder is: "اكتب ما تبحث عنه هنا"
In the app, it shows: "عايز جني يوصلك بايه؟"</t>
  </si>
  <si>
    <t>1-Open the app.
2-Go to the Categories page.
3-Locate the search field.
4-Observe the placeholder text inside the field.
5-Compare it with the design.</t>
  </si>
  <si>
    <t>The search field should display the placeholder text: "اكتب ما تبحث عنه هنا", as shown in the design.</t>
  </si>
  <si>
    <t>The app displays a different placeholder text: "عايز جني يوصلك بايه؟", which does not match the design.</t>
  </si>
  <si>
    <t>https://drive.google.com/file/d/1lOQnFveUST8c8fxL8T5iPPoWBoP1o-kX/view?usp=sharing</t>
  </si>
  <si>
    <t>C_G_4</t>
  </si>
  <si>
    <t>Search Field Size Differs from Design</t>
  </si>
  <si>
    <t>In the Categories page, the search field size (height and/or width) does not match the design.
In the design, the search field appears larger, providing better visual prominence and more comfortable space for input.
However, in the app, the field appears smaller, which may affect usability and overall visual balance.</t>
  </si>
  <si>
    <t>1-Open the app.
2-Navigate to the Categories page.
3-Observe the size of the search field (input box).
4-Compare its dimensions with the design.</t>
  </si>
  <si>
    <t>The search field should match the size defined in the design.</t>
  </si>
  <si>
    <t>The search field appears smaller in the app than in the design.</t>
  </si>
  <si>
    <t>https://drive.google.com/file/d/1MknXS8Vy_6mYFppNeVZi8LEvFDrbJ8Ec/view?usp=sharing</t>
  </si>
  <si>
    <t>C_G_5</t>
  </si>
  <si>
    <t>Search Icon Size Differs from Design</t>
  </si>
  <si>
    <t>In the Categories page, the size of the search icon inside the search field does not match the size specified in the design.
In the design, the icon appears larger, in the app, the icon is smaller.</t>
  </si>
  <si>
    <t>1-Open the app.
2-Navigate to the Categories page.
3-Locate the search field and observe the search icon inside it.
4-Compare the icon size with the one in the design.</t>
  </si>
  <si>
    <t>The search icon should appear with the same size as shown in the design.</t>
  </si>
  <si>
    <t>The search icon in the app appears smaller than in the design.</t>
  </si>
  <si>
    <t>https://drive.google.com/file/d/14l0xYAoWwYD7bTgJZ2WV8BlzyKRNgoYC/view?usp=sharing</t>
  </si>
  <si>
    <t>C_G_6</t>
  </si>
  <si>
    <t>Search Icon Color Differs from Design</t>
  </si>
  <si>
    <t>In the Categories page, the search icon color inside the search field does not match the color specified in the design.</t>
  </si>
  <si>
    <t>1-Open the app.
2-Navigate to the Categories page.
3-Locate the search icon inside the search field.
4-Compare its color with the one shown in the design.</t>
  </si>
  <si>
    <t>The search icon should be displayed in purple, as shown in the design.</t>
  </si>
  <si>
    <t xml:space="preserve">The search icon appears in black in the app, instead of purple.
</t>
  </si>
  <si>
    <t>C_G_7</t>
  </si>
  <si>
    <t>Spacing Between Categories in List Differs from Design</t>
  </si>
  <si>
    <t>In the Categories page, the vertical spacing between items in the list of categories does not match the design.</t>
  </si>
  <si>
    <t>1-Open the app.
2-Navigate to the Categories page.
3-Observe the list of categories.
4-Compare the vertical spacing between each category item with the design.</t>
  </si>
  <si>
    <t>The spacing between category items should match the smaller, compact spacing shown in the design.</t>
  </si>
  <si>
    <t>The spacing between items is larger in the app than in the design, reducing layout efficiency.</t>
  </si>
  <si>
    <t>https://drive.google.com/file/d/1qAoGuo02cSs8U7pmlBeyGjj5H8EPBFkt/view?usp=sharing</t>
  </si>
  <si>
    <t>C_G_8</t>
  </si>
  <si>
    <t>Font Size in Category List Items Differs from Design</t>
  </si>
  <si>
    <t>In the Categories page, the text inside the category list items appears with a different font size in the app compared to the design.</t>
  </si>
  <si>
    <t>1-Open the app.
2-Navigate to the Categories page.
3-Observe the text labels of the category items displayed in the list.
4-Compare the font size with the design specifications.</t>
  </si>
  <si>
    <t>The font size used in category list items should match the larger size defined in the design.</t>
  </si>
  <si>
    <t>The font size in the app appears smaller than the one shown in the design.</t>
  </si>
  <si>
    <t>https://drive.google.com/file/d/1Lk9wm6p2t_IktmMq7GcEV2k4DAAKBuby/view?usp=drive_link</t>
  </si>
  <si>
    <t>C_G_9</t>
  </si>
  <si>
    <t>Category Item Image Size Differs from Design</t>
  </si>
  <si>
    <t>In the Categories page, the image displayed inside each category item does not match the size defined in the design.</t>
  </si>
  <si>
    <t>1-Open the app.
2-Navigate to the Categories page.
3-Observe the images shown within each category list item.
4-Compare the image size with the design specification.</t>
  </si>
  <si>
    <t>The image size should match the smaller dimensions defined in the design for each category item.</t>
  </si>
  <si>
    <t>The image appears larger in the app compared to the design.</t>
  </si>
  <si>
    <t>https://drive.google.com/file/d/1stCL_OQgY9WAaxz6mNdg5-u9h8C5xW93/view?usp=drive_link</t>
  </si>
  <si>
    <t>L_O_S_1</t>
  </si>
  <si>
    <t>Filter Bar Exists in App but Not in Design</t>
  </si>
  <si>
    <t>In the List of Services page, there is a filter bar displayed at the top of the screen in the app, containing options like:
الأكثر تقييماً
الأكثر شعبية
الأقرب ليك
However, this entire filter section does not exist in the provided design</t>
  </si>
  <si>
    <t>1-Open the app.
2-Navigate to the Categories page.
3-Select a category from the list.
4-Then select a sub-category (if available).
5-You will be redirected to the List of Services (i.e. list of providers).
6-Observe the filter bar at the top of the page (e.g., "الأكثر تقييماً", "الأكثر شعبية", "الأقرب ليك").
7-Compare this UI with the provided design.</t>
  </si>
  <si>
    <t>The UI should match the design. Any extra elements like filters should only appear if they are included in the design.</t>
  </si>
  <si>
    <t>The filter bar is visible in the app but is not included in the design.</t>
  </si>
  <si>
    <t>https://drive.google.com/file/d/1IYyBxn8V9z9JZzY8ivWvPuOS7gLx3AGb/view?usp=drive_link</t>
  </si>
  <si>
    <t>L_O_S_2</t>
  </si>
  <si>
    <t>Service Image Size in List Differs from Design</t>
  </si>
  <si>
    <t>In the List of Services page, the image displayed for each service appears with a different size in the app compared to the design.</t>
  </si>
  <si>
    <t>1-Open the app.
2-Go to the Categories page.
3-Select any category and then a sub-category if applicable.
4-In the resulting List of Services, observe the service image inside each list item.
5-Compare the image size with the design.</t>
  </si>
  <si>
    <t>The service image should appear with the same smaller dimensions as shown in the design.</t>
  </si>
  <si>
    <t>The service image appears larger in the app than in the design.</t>
  </si>
  <si>
    <t>https://drive.google.com/file/d/1Vq1SIS7c5op5aUgjCw7l7dhPPgNLGPvy/view?usp=drive_link</t>
  </si>
  <si>
    <t>L_O_S_3</t>
  </si>
  <si>
    <t>Service Image Corner Radius Differs from Design</t>
  </si>
  <si>
    <t>In the List of Services page, the service image appears with a different corner radius in the app compared to the design.</t>
  </si>
  <si>
    <t>1-Open the app.
2-Navigate to the Categories page.
3-Select a category and sub-category if applicable.
4-Observe the image style inside each service card or list item.
5-Compare the corner rounding with the design.</t>
  </si>
  <si>
    <t>The service image should have rounded corners that match the design (more circular/curved).</t>
  </si>
  <si>
    <t>The image corners in the app are less rounded than in the design.</t>
  </si>
  <si>
    <t>L_O_S_4</t>
  </si>
  <si>
    <t>Service Name Font Size in Card Differs from Design</t>
  </si>
  <si>
    <t>In the List of Services page, each service is displayed inside a card component that includes an image, service name, and other details.
The font size used for the service name in the app is smaller than the size defined in the design.</t>
  </si>
  <si>
    <t>1-Open the app.
2-Navigate to the Categories page.
3-Select any category (and sub-category if applicable).
4-In the List of Services, observe the font size of the service name inside each card.
5-Compare it with the design.</t>
  </si>
  <si>
    <t>The service name should appear with the larger font size specified in the design to ensure better emphasis and readability.</t>
  </si>
  <si>
    <t>The service name appears with a smaller font size in the app than in the design.</t>
  </si>
  <si>
    <t>https://drive.google.com/file/d/1CaDQQP2Vja3Itjwdjj_BhJR6IruZWaL_/view?usp=drive_link</t>
  </si>
  <si>
    <t>L_O_S_5</t>
  </si>
  <si>
    <t>Service Price Text Decoration (Underline) Missing in App</t>
  </si>
  <si>
    <t>In the List of Services page, each service card displays a price.
According to the design, the price text should have a line underneath it (underline or text decoration).
However, in the app, the underline is missing.</t>
  </si>
  <si>
    <t>1-Open the app.
2-Go to the Categories page.
3-Select any category, then view the List of Services.
4-Locate the price displayed within any service card.
5-Compare it with the design.</t>
  </si>
  <si>
    <t>The price should be displayed with an underline, as defined in the design.</t>
  </si>
  <si>
    <t>The price appears without an underline in the app, which differs from the design.</t>
  </si>
  <si>
    <t>https://drive.google.com/file/d/1MGYeR0_8OfX7bRxPLqwc4Hn2VgxE1KZo/view?usp=drive_link</t>
  </si>
  <si>
    <t>L_O_S_6</t>
  </si>
  <si>
    <t>Spacing Between Service Image and Text Differs from Design</t>
  </si>
  <si>
    <t>In the List of Services page, each service card contains an image followed by some text.
The vertical spacing between the image and the text below it in the app is smaller than what's defined in the design, leading to a compressed layout.</t>
  </si>
  <si>
    <t>1-Open the app.
2-Navigate to the Categories page.
3-Select a category and go to the List of Services.
4-Observe the spacing between the image and the text in any service card.
5-Compare this spacing with the design.</t>
  </si>
  <si>
    <t>There should be a larger vertical space between the image and the text, as shown in the design.</t>
  </si>
  <si>
    <t>The space is smaller in the app, which makes the layout look tighter than intended.</t>
  </si>
  <si>
    <t>https://drive.google.com/file/d/1dbwl-fhqiGdc2ZAy2BQdnOiqmqqpG_qn/view?usp=drive_link</t>
  </si>
  <si>
    <t>S_D_1</t>
  </si>
  <si>
    <t xml:space="preserve">Service details </t>
  </si>
  <si>
    <t>Service Name Font Size in Details Page Differs from Design</t>
  </si>
  <si>
    <t>In the Service Details page, the service name is displayed at the top of the screen.
The font size used for the service name in the app is smaller than the one defined in the design.</t>
  </si>
  <si>
    <t>1-Open the app.
2-Navigate to the Categories page.
3-Select any category and choose a service to open its details page.
4-Observe the service name at the top.
5-Compare its font size with the design.</t>
  </si>
  <si>
    <t>The service name should be displayed using the larger font size defined in the design to ensure clarity and prominence.</t>
  </si>
  <si>
    <t>https://drive.google.com/file/d/1NlvxEu-dKWqbUHPxKVe4yItehtRY2k49/view?usp=drive_link</t>
  </si>
  <si>
    <t>S_D_2</t>
  </si>
  <si>
    <t>Provider Name Font Size in Service Details Page Differs from Design</t>
  </si>
  <si>
    <t>In the Service Details page, the provider name is displayed below the service title.
The font size used for the provider name in the app is smaller than what is defined in the design.</t>
  </si>
  <si>
    <t>1-Open the app.
2-Navigate to the Categories page.
3-Select a category and tap on any service to open the Service Details page.
4-Locate the provider name displayed under or near the service title.
5-Compare the font size with the design.</t>
  </si>
  <si>
    <t>The provider name should appear with the larger font size specified in the design for clarity and consistency.</t>
  </si>
  <si>
    <t>The provider name is shown with a smaller font size in the app compared to the design.</t>
  </si>
  <si>
    <t>https://drive.google.com/file/d/1dxQhLQXiPhsVPJHt42sse2GiBudWrehO/view?usp=drive_link</t>
  </si>
  <si>
    <t>S_D_3</t>
  </si>
  <si>
    <t>Service Price Missing in Service Details Page</t>
  </si>
  <si>
    <t>In the Service Details page, the service price is completely missing in the app, while it is clearly shown in the design.</t>
  </si>
  <si>
    <t>1-Open the app.
2-Navigate to the Categories page.
3-Select any category, then tap on a service to open its details page.
4-Observe the section where the price should be displayed.
5-Compare it with the design.</t>
  </si>
  <si>
    <t>The service price should be clearly visible in the details page, in the same position and format as defined in the design.</t>
  </si>
  <si>
    <t>The price is missing in the app, even though it is present in the design.</t>
  </si>
  <si>
    <t>https://drive.google.com/file/d/1j4IpmI8p2j7RfMeXvogSwQlWxiXzp6w_/view?usp=sharing</t>
  </si>
  <si>
    <t>S_D_4</t>
  </si>
  <si>
    <t>Top Image Size in Service Details Page Differs from Design</t>
  </si>
  <si>
    <t>In the Service Details page, the top image does not match the height/layout coverage defined in the design.
In the design, the image takes up a larger portion of the screen.In the app, the image appears smaller.</t>
  </si>
  <si>
    <t>1-Open the app.
2-Navigate to the Categories page.
3-Select a category, then choose a service to open the Service Details page.
4-Observe the top image displayed at the beginning of the page.
5-Compare its height and screen coverage with the design.</t>
  </si>
  <si>
    <t>The image should appear with a larger height, matching the coverage defined in the design.</t>
  </si>
  <si>
    <t>The image appears smaller in the app and occupies less vertical space than in the design.</t>
  </si>
  <si>
    <t>https://drive.google.com/file/d/1BmeijrNh2Qc3LPe71DC-cI-WodhCyejG/view?usp=drive_link</t>
  </si>
  <si>
    <t>S_D_5</t>
  </si>
  <si>
    <t>Rating Stars Spacing Differs from Design</t>
  </si>
  <si>
    <t>In the Service Details page, the spacing between the rating stars is inconsistent with the design.
In the design, the stars are placed closer together.In the app, there is more spacing between the stars.</t>
  </si>
  <si>
    <t>1-Open the app.
2-Navigate to the Categories page.
3-Choose a service to view its Service Details page.
4-Observe the rating stars.
5-Compare the spacing between the stars with the design.</t>
  </si>
  <si>
    <t>The stars should appear with tight spacing, as shown in the design, to maintain a compact look.</t>
  </si>
  <si>
    <t>The stars in the app have wider spacing, which differs from the design.</t>
  </si>
  <si>
    <t>https://drive.google.com/file/d/1juhFfmrMB_cSUMCCRwcG4zb0GN98iuIs/view?usp=drive_link</t>
  </si>
  <si>
    <t>S_D_6</t>
  </si>
  <si>
    <t>Info Icons Size in Service Details Page Differs from Design</t>
  </si>
  <si>
    <t>In the Service Details page, there are multiple icons displayed next to key pieces of information.
The size of these icons in the app is larger than what is shown in the design.</t>
  </si>
  <si>
    <t>1-Open the app.
2-Navigate to the Categories page.
3-Select a service to open its details page.
4-Observe the icons next to location, days, working hours, etc.
5-Compare the icon sizes with the design specifications.</t>
  </si>
  <si>
    <t>Icons should appear with a smaller, consistent size as defined in the design to maintain clean alignment and balance.</t>
  </si>
  <si>
    <t>Icons appear larger in the app than in the design, affecting the visual harmony of the layout.</t>
  </si>
  <si>
    <t>https://drive.google.com/file/d/1Tpq5piatLjpX-l6jFN1mxaF6Zo_wcAU1/view?usp=drive_link</t>
  </si>
  <si>
    <t>S_D_7</t>
  </si>
  <si>
    <t>Font Size in "About the Place" Section Differs from Design</t>
  </si>
  <si>
    <t>In the Service Details page, under the "عن المكان" (About the Place) section, there is a paragraph or description text.
The font size of this text in the app is smaller than the one defined in the design.</t>
  </si>
  <si>
    <t>1-Open the app.
2-Navigate to the Categories page.
3-Select a service and open the Service Details page.
4-Scroll down to the "عن المكان" section.
5-Compare the font size of the description text with the design.</t>
  </si>
  <si>
    <t>The paragraph text should be displayed using the larger font size shown in the design to ensure readability.</t>
  </si>
  <si>
    <t>The text appears with a smaller font size in the app compared to the design.</t>
  </si>
  <si>
    <t>https://drive.google.com/file/d/1VLxbHHhDeF4suDHtzboquj4M0TgOf16n/view?usp=drive_link</t>
  </si>
  <si>
    <t>S_D_8</t>
  </si>
  <si>
    <t>Call Icon Position Differs from Design in Service Details Page</t>
  </si>
  <si>
    <t>In the Service Details page, the call icon (أيقونة الاتصال) appears in a different position in the app compared to the design.</t>
  </si>
  <si>
    <t>1-Open the app.
2-Navigate to the Categories page.
3-Select any service to open the Service Details page.
4-Observe the position of the call icon.
5-Compare its position with the design (e.g., top vs. bottom, left vs. right).</t>
  </si>
  <si>
    <t>The call icon should appear in the same position as shown in the design to maintain layout consistency.</t>
  </si>
  <si>
    <t>The call icon appears in a different location in the app than in the design.</t>
  </si>
  <si>
    <t>https://drive.google.com/file/d/19Ha4LTNBN3tXdY-lcFDu5tb-nBH1bp0B/view?usp=drive_link</t>
  </si>
  <si>
    <t>S_D_9</t>
  </si>
  <si>
    <t>"Top Offers" Section Missing in Service Details Page</t>
  </si>
  <si>
    <t>In the Service Details page, there is a section titled "أقوى العروض" that is clearly present in the design.
However, this entire section is missing in the app.</t>
  </si>
  <si>
    <t>1-Open the app.
2-Navigate to the Categories page.
3-Select a service and go to its Service Details page.
4-Scroll through the page and try to locate the "أقوى العروض" section.
5-Compare it with the design layout.</t>
  </si>
  <si>
    <t>The "أقوى العروض" section should be clearly visible in the app, in the same position and format as shown in the design.</t>
  </si>
  <si>
    <t>The "أقوى العروض" section is missing completely in the app.</t>
  </si>
  <si>
    <t>https://drive.google.com/file/d/1J3bUEwUq-QwxUhz9l1HHQ9PyipDwCkLL/view?usp=drive_link</t>
  </si>
  <si>
    <t>S_D_10</t>
  </si>
  <si>
    <t>Missing Comments and Contact Sections in Service Details Page</t>
  </si>
  <si>
    <t>In the Service Details page, the design includes additional sections beyond the ratings, specifically:
A comments/reviews section (تعليقات)
A contact information section (التواصل)
However, in the app, these sections are completely missing. The page ends after the ratings.</t>
  </si>
  <si>
    <t>1-Open the app.
2-Go to the Categories page.
3-Select any service to open the Service Details page.
4-Scroll down to the bottom of the page.
5-Compare the visible sections with those defined in the design.</t>
  </si>
  <si>
    <t>The app should include all the sections present in the design, including:
User comments / reviews
Contact options or contact information</t>
  </si>
  <si>
    <t>These sections are missing from the app. The page ends at the ratings section.</t>
  </si>
  <si>
    <t>https://drive.google.com/file/d/1wx2E2UaSGtsTveE9WXQ_ryoGQA6C7IdZ/view?usp=drive_link</t>
  </si>
  <si>
    <t>S_D_11</t>
  </si>
  <si>
    <t>Review Section UI Mismatch: Text in Design vs Image in App</t>
  </si>
  <si>
    <t>In the review section of the Service Details page, there is a mismatch in how a specific content element is displayed:
In the design, the content is presented as text.
In the app, the same content appears as an image.</t>
  </si>
  <si>
    <t>1-Open the app.
2-Navigate to the Categories page and select a service.
3-Scroll down to the review section.
4-Observe the element being used for review info.
5-Compare it with the design.</t>
  </si>
  <si>
    <t>The review section should use text elements as defined in the design to ensure clarity and consistency.</t>
  </si>
  <si>
    <t>The same content is presented as an image in the app instead of text.</t>
  </si>
  <si>
    <t>https://drive.google.com/file/d/1dObzWEgUOiobcNHRrQuNBx_jFlx8Eu3Q/view?usp=drive_link</t>
  </si>
  <si>
    <t>S_D_12</t>
  </si>
  <si>
    <t>Spacing Between Icons and Text Differs from Design</t>
  </si>
  <si>
    <t>In the Service Details page, the horizontal spacing between icons and their corresponding text is inconsistent with the design.</t>
  </si>
  <si>
    <t>1-Open the app.
2-Navigate to the Categories page and select a service.
3-Scroll to any section with icons followed by text.
4-Compare the distance between the icon and the text with the design.</t>
  </si>
  <si>
    <t>Icons should be placed with smaller, consistent spacing from the text, as defined in the design.</t>
  </si>
  <si>
    <t>The icons have wider spacing from the text in the app than in the design.</t>
  </si>
  <si>
    <t>https://drive.google.com/file/d/1Mx3XBQo6zKo7fNPg5vND3jKT-klzBRqx/view?usp=drive_link</t>
  </si>
  <si>
    <t>E_P_1</t>
  </si>
  <si>
    <t>Edit Profile Page Title Differs from Design</t>
  </si>
  <si>
    <t>In the Edit Profile page, the page title displayed at the top is different from what is shown in the design.
In the design, the title is written as "تعديل البيانات".
In the app, it appears as "تعديل الحساب".</t>
  </si>
  <si>
    <t>1-Open the app.
2-From the bottom navigation bar, tap on the "حسابي" icon..
3-Tap on the option labeled "تعديل البيانات".
4-Observe the page title at the top of the Edit Profile page.
5-Compare the displayed title with the one in the design.</t>
  </si>
  <si>
    <t>The page title should be "تعديل البيانات" as shown in the design.</t>
  </si>
  <si>
    <t>The title is displayed as "تعديل الحساب" in the app.</t>
  </si>
  <si>
    <t>https://drive.google.com/file/d/1lwLHSUUh4SaKa2RuHrLVlDpiT05QN8Ow/view?usp=drive_link</t>
  </si>
  <si>
    <t>E_P_2</t>
  </si>
  <si>
    <t>Edit Profile Picture Icon Differs from Design</t>
  </si>
  <si>
    <t>In the Edit Profile page, the icon used to trigger profile picture editing is not matching the design.
In the design, a camera icon is used to indicate that the user can upload or take a new photo.
In the app, a pencil icon is used instead.</t>
  </si>
  <si>
    <t>1-Open the app.
2-From the bottom navigation bar, tap on the "حسابي" icon..
3-Tap on "تعديل البيانات" to open the Edit Profile page.
4-Observe the icon shown on the profile picture.
5-Compare it with the design.</t>
  </si>
  <si>
    <t>A camera icon should be displayed on the profile picture as per the design to indicate photo update functionality.</t>
  </si>
  <si>
    <t>A pencil icon is used instead in the app.</t>
  </si>
  <si>
    <t>https://drive.google.com/file/d/1_Me9p0EhaA3tMrsaTxvp8Z5xpEFMTeix/view?usp=drive_link</t>
  </si>
  <si>
    <t>E_P_3</t>
  </si>
  <si>
    <t>Profile Picture Border Color Differs from Design</t>
  </si>
  <si>
    <t>In the Edit Profile page, the profile picture is displayed inside a circular frame.
In the design, the circle has no visible border color or has a subtle/transparent edge that blends with the background.
In the app, the profile picture appears with a solid black border.</t>
  </si>
  <si>
    <t>1-Open the app.
2-From the bottom navigation bar, tap on the "حسابي" icon.
3-In the "حسابي" screen, tap on "تعديل البيانات".
4-Observe the elements mentioned in the bug.
5-Compare each one with the corresponding element in the design.</t>
  </si>
  <si>
    <t>The profile picture should appear in a circle with no visible black border, matching the clean look in the design.</t>
  </si>
  <si>
    <t>The profile picture has a noticeable black border in the app, which is not present in the design.</t>
  </si>
  <si>
    <t>https://drive.google.com/file/d/1XH7BZmpoLwcxEG1YsKUQv4e4q_rlVFkD/view?usp=drive_link</t>
  </si>
  <si>
    <t>E_P_4</t>
  </si>
  <si>
    <t>Spelling Mistake in "Name" Field Label</t>
  </si>
  <si>
    <t>In the Edit Profile page, the label for the "Name" field is misspelled in the app.
In the design, it is written correctly as "الاسم".
In the app, it appears incorrectly as "الأسم" (with an extra hamza), which is a spelling error.</t>
  </si>
  <si>
    <t>1-Open the app.
2-From the bottom navigation bar, tap on "حسابي".
3-Tap on "تعديل البيانات".
4-Look at the label for the field where the user enters their name.
5-Compare the spelling with the design.</t>
  </si>
  <si>
    <t>The label should be spelled as "الاسم" as shown in the design.</t>
  </si>
  <si>
    <t>The label appears as "الأسم", which contains a spelling mistake.</t>
  </si>
  <si>
    <t>https://drive.google.com/file/d/1oBTzJIlm-DQeGUeFRisE___QZ2-yr72N/view?usp=drive_link</t>
  </si>
  <si>
    <t>E_P_5</t>
  </si>
  <si>
    <t>Field Order in Edit Profile Page Differs from Design</t>
  </si>
  <si>
    <t>In the Edit Profile page, the order of the input fields is different from the order shown in the design.
Design Order: الاسم → البريد الإلكتروني → رقم الموبايل
App Order: الأسم → رقم الموبايل → البريد الإلكتروني</t>
  </si>
  <si>
    <t>1-Open the app.
2-From the bottom navigation bar, tap on "حسابي".
3-Tap on "تعديل البيانات".
4-Observe the order of the input fields (name, email, phone number).
5-Compare with the design layout.</t>
  </si>
  <si>
    <t>Fields should be ordered as:
الاسم → البريد الإلكتروني → رقم الموبايل,
as shown in the design.</t>
  </si>
  <si>
    <t>Fields appear in this order:
الأسم → رقم الموبايل → البريد الإلكتروني.</t>
  </si>
  <si>
    <t>https://drive.google.com/file/d/1c49ofNUg6IEudWA-buGQSdpBqcLYGLvR/view?usp=drive_link</t>
  </si>
  <si>
    <t>E_P_6</t>
  </si>
  <si>
    <t>Email Field Label Text Differs from Design</t>
  </si>
  <si>
    <t>In the Edit Profile page, the label for the email field is not matching the design text.
In the design, it is labeled as "الإيميل".
In the app, it is written as "البريد الإلكتروني", which creates inconsistency in terminology.</t>
  </si>
  <si>
    <t>1-Open the app.
2-Tap on "حسابي" from the bottom navigation bar.
3-Tap on "تعديل البيانات".
4-Look at the label above the email input field.
5-Compare the text with the design.</t>
  </si>
  <si>
    <t>The label should be displayed as "الإيميل", as per the design.</t>
  </si>
  <si>
    <t>The label is displayed as "البريد الإلكتروني" in the app.</t>
  </si>
  <si>
    <t>https://drive.google.com/file/d/1TtyoiycNEhP6ucKcA9U-nifmbRC50Y0Z/view?usp=drive_link</t>
  </si>
  <si>
    <t>E_P_7</t>
  </si>
  <si>
    <t>Font Style of Button Differs from Design</t>
  </si>
  <si>
    <t>In the Edit Profile page, the font style used for the submit/save button is different from the one defined in the design.</t>
  </si>
  <si>
    <t>1-Open the app.
2-Tap on "حسابي" from the bottom navigation bar.
3-Tap on "تعديل البيانات".
4-Scroll to the bottom and observe the button text.
5-Compare the font style with the one shown in the design.</t>
  </si>
  <si>
    <t xml:space="preserve">The button text should use the same font style as defined in the design.
</t>
  </si>
  <si>
    <t>The button in the app uses a different font style than the one in the design.</t>
  </si>
  <si>
    <t>https://drive.google.com/file/d/1SN8rAU5dBfQimdXfSgtYRfCyhJQJv8Rc/view?usp=drive_link</t>
  </si>
  <si>
    <t>E_P_8</t>
  </si>
  <si>
    <t>Uneven Spacing Between Elements Compared to Design</t>
  </si>
  <si>
    <t>In the Edit Profile page, the spacing between UI elements (e.g., input fields, labels, buttons) is inconsistent with the design.</t>
  </si>
  <si>
    <t>1-Open the app.
2-Tap on "حسابي" from the bottom navigation bar.
3-Tap on "تعديل البيانات".
4-Observe the spacing between the elements on the page.
5-Compare it with the spacing defined in the design.</t>
  </si>
  <si>
    <t>Consistent and equal spacing between elements should match the design exactly.</t>
  </si>
  <si>
    <t>Spacing between elements is uneven and differs from the design.</t>
  </si>
  <si>
    <t>https://drive.google.com/file/d/17wiCJ-lbsSJYkCz4VNwe3FW4ZFv6us0X/view?usp=drive_link</t>
  </si>
  <si>
    <t>E_P_9</t>
  </si>
  <si>
    <t>"Delete Account" Text Not Bold as per Design</t>
  </si>
  <si>
    <t>In the Edit Profile page, the "حذف الحساب" (Delete Account) text is styled differently than shown in the design:
In the design, the text is displayed in bold, making it visually distinct and noticeable.
In the app, the text appears in regular (non-bold) font,</t>
  </si>
  <si>
    <t>1-Open the app.
2-Tap on "حسابي" from the bottom navigation bar.
3-Tap on "تعديل البيانات".
4-Scroll down to the "حذف الحساب" option.
5-Compare the font weight with the design.</t>
  </si>
  <si>
    <t>The "حذف الحساب" text should be displayed in bold as per the design specifications.</t>
  </si>
  <si>
    <t>The "حذف الحساب" text appears in regular weight, not bold.</t>
  </si>
  <si>
    <t>https://drive.google.com/file/d/1MZL9YGYAaeNeUgs6NHnXPNEda3_8Yzds/view?usp=drive_link</t>
  </si>
  <si>
    <t>E_P_10</t>
  </si>
  <si>
    <t>Name Field Icon Differs from Design</t>
  </si>
  <si>
    <t>In the Edit Profile page, the icon displayed next to the name field does not match the one shown in the design.
The design specifies a particular icon (e.g., person/user icon).
The app uses a different icon.</t>
  </si>
  <si>
    <t>1-Open the app.
2-Tap on "حسابي" from the bottom navigation bar.
3-Tap on "تعديل البيانات".
4-Locate the name field.
5-Compare the icon next to it with the one in the design.</t>
  </si>
  <si>
    <t>The icon next to the name field should match the one used in the design.</t>
  </si>
  <si>
    <t>The icon next to the name field is different from the design.</t>
  </si>
  <si>
    <t>https://drive.google.com/file/d/1jj0PmNuQ6EI6jRd9PSJJ2Nu5odBgG3D9/view?usp=drive_link</t>
  </si>
  <si>
    <t>E_P_11</t>
  </si>
  <si>
    <t>Profile Picture Edit Icon Background Color Differs from Design</t>
  </si>
  <si>
    <t>In the Edit Profile page, the background color of the edit icon (the circular button used to change the profile picture) is different from the design:
In the design, the icon is inside a light, transparent circle.In the app, the circle background is solid orange.</t>
  </si>
  <si>
    <t>1-Open the app.
2-Tap on "حسابي" from the bottom navigation bar.
3-Tap on "تعديل البيانات".
4-Observe the edit icon (usually shown as a camera or pencil) on the profile picture.
5-Compare its background color with the design.</t>
  </si>
  <si>
    <t>The icon should appear inside a light grey or transparent circle, as shown in the design.</t>
  </si>
  <si>
    <t>The icon appears inside a solid orange circle in the app.</t>
  </si>
  <si>
    <t>https://drive.google.com/file/d/1YQQMKQJeDa2yTS9uMqDpPoNlHv7g0wP_/view?usp=sharing</t>
  </si>
  <si>
    <t>E_P_12</t>
  </si>
  <si>
    <t xml:space="preserve">Phone Number Field Icon Differs from Design
</t>
  </si>
  <si>
    <t>In the Edit Profile page, the icon displayed next to the phone number field is different from the one used in the design.
The design includes a specific icon.
The app uses a different icon.</t>
  </si>
  <si>
    <t>1-Open the app.
2-Tap on "حسابي" from the bottom navigation bar.
3-Tap on "تعديل البيانات".
4-Locate the phone number field.
5-Observe the icon next to it and compare it with the one in the design.</t>
  </si>
  <si>
    <t>The icon next to the phone number field should match the design exactly.</t>
  </si>
  <si>
    <t>A different icon is used in the app for the phone number field.</t>
  </si>
  <si>
    <t>https://drive.google.com/file/d/1tbn0JhG7pLgX4K8bg1JD_sMugGkrCKEB/view?usp=drive_link</t>
  </si>
  <si>
    <r>
      <rPr>
        <rFont val="Arial"/>
        <b/>
        <color theme="1"/>
        <sz val="13.0"/>
      </rPr>
      <t>Comment</t>
    </r>
    <r>
      <rPr>
        <rFont val="Arial"/>
        <color theme="1"/>
        <sz val="13.0"/>
      </rPr>
      <t xml:space="preserve"> </t>
    </r>
  </si>
  <si>
    <t>UI_Offers_001</t>
  </si>
  <si>
    <t>Missing Arabic word "السعر"</t>
  </si>
  <si>
    <t>The Arabic word "السعر" is missing from the product details on the Offers Details Page</t>
  </si>
  <si>
    <t>1. Open the app 
2. Click on "العروض"
3. Select a specific offer 
4. Observe the displayed offer date</t>
  </si>
  <si>
    <t>Device: Xiaomi Mi 11 OS: Android 12 Screen Size: 6.81-inch WiFi</t>
  </si>
  <si>
    <t>The Arabic word "السعر" should be clearly visible next to the price</t>
  </si>
  <si>
    <t>The Arabic word "السعر" is missing from the product details</t>
  </si>
  <si>
    <t>UI Content Bug</t>
  </si>
  <si>
    <t>https://prnt.sc/23BqXbRe6Nvb</t>
  </si>
  <si>
    <t>UI_Offers_002</t>
  </si>
  <si>
    <t>Incorrect Arabic sentence and font for offer button</t>
  </si>
  <si>
    <t>The sentence "الحصول على العرض" appears incorrectly as "احصل على العرض" with wrong font style on the promotional button</t>
  </si>
  <si>
    <t>The sentence should be "الحصول على العرض" with correct wording and consistent font style</t>
  </si>
  <si>
    <t>The sentence shows as "احصل على العرض" with incorrect text and different font</t>
  </si>
  <si>
    <t>UI Text Bug</t>
  </si>
  <si>
    <t>https://prnt.sc/e_VUGM91WhTY</t>
  </si>
  <si>
    <t>UI_Offers_003</t>
  </si>
  <si>
    <t>Call icon misplaced above offer date</t>
  </si>
  <si>
    <t>The Call icon appears in the middle left of the screen, positioned above the offer date instead of the bottom left corner</t>
  </si>
  <si>
    <t>Call icon should be positioned at the bottom left of the screen, not overlapping the offer date area</t>
  </si>
  <si>
    <t>Call icon is located in the middle left, directly above the offer date area</t>
  </si>
  <si>
    <t>UI Alignment Bug</t>
  </si>
  <si>
    <t>https://prnt.sc/yhWUn1Ga3Nvh</t>
  </si>
  <si>
    <r>
      <rPr>
        <sz val="13.0"/>
      </rPr>
      <t xml:space="preserve">After refreshing the app, the Call icon appears in a different position at the bottom left of the screen, but still not in the correct place. Additionally, the icon size is incorrect.
</t>
    </r>
    <r>
      <rPr>
        <color rgb="FF1155CC"/>
        <sz val="13.0"/>
        <u/>
      </rPr>
      <t>https://prnt.sc/eYwANCKIfIAV</t>
    </r>
  </si>
  <si>
    <t>UI_Offers_004</t>
  </si>
  <si>
    <t>Offer date displayed in incorrect long format</t>
  </si>
  <si>
    <t>The offer date appears in an incorrect format with long numeric values and many zeros, making it unreadable</t>
  </si>
  <si>
    <t xml:space="preserve">Offer date should be displayed in a readable, proper format such as DD/MM/YYYY </t>
  </si>
  <si>
    <t>Offer date appears with long numbers and excessive zeros, making it unreadable and incorrect</t>
  </si>
  <si>
    <t>Data Formatting Bug</t>
  </si>
  <si>
    <t>https://prnt.sc/8tt1FzQpD_fE</t>
  </si>
  <si>
    <t>UI_Offers_005</t>
  </si>
  <si>
    <t>Incorrect placement of Close (X) icon in Pop-Up Window</t>
  </si>
  <si>
    <t>After clicking on "الحصول على العرض", a pop-up window appears with a code. The Close (X) button is incorrectly positioned at the top right instead of the top left.</t>
  </si>
  <si>
    <t>1. Open the app 2. Click on "العروض" 3. Select an offer 4. Click on "الحصول على العرض" 5. Observe the pop-up window</t>
  </si>
  <si>
    <t>Close (X) icon should be positioned at the top left corner of the pop-up window for proper UX design</t>
  </si>
  <si>
    <t>Close (X) icon appears at the top right corner, not aligned with design specifications</t>
  </si>
  <si>
    <t>UI Layout Bug</t>
  </si>
  <si>
    <t>https://prnt.sc/UOH5tb4wcyoM</t>
  </si>
  <si>
    <t>UI_Offers_006</t>
  </si>
  <si>
    <t>Incorrect size of Pop-Up Window</t>
  </si>
  <si>
    <t>The pop-up window after clicking "الحصول على العرض" is displayed smaller than required</t>
  </si>
  <si>
    <t>Pop-up window should be larger and rectangular</t>
  </si>
  <si>
    <t>Pop-up window appears small and square-shaped</t>
  </si>
  <si>
    <t>UI Size Bug</t>
  </si>
  <si>
    <t>https://prnt.sc/xzNyCZy4vrTu</t>
  </si>
  <si>
    <t>CAT_UI_001</t>
  </si>
  <si>
    <t>Incorrect label displayed at top of categories page</t>
  </si>
  <si>
    <t>On the categories page, the label "مرحباً + customer name" appears instead of "الفئات" as per the design</t>
  </si>
  <si>
    <t>1. Open the app2. Navigate to "الفئات" page3. Observe the top label</t>
  </si>
  <si>
    <t>Device: Xiaomi Mi 11 - Android 12 - 6.81-inch screen - WiFi</t>
  </si>
  <si>
    <t>The label "الفئات" should appear at the top as per design</t>
  </si>
  <si>
    <t>"مرحباً + customer name" appears instead of "الفئات"</t>
  </si>
  <si>
    <t>UI/Text Bug</t>
  </si>
  <si>
    <t>https://prnt.sc/OTpvoMfjv7f2</t>
  </si>
  <si>
    <t>CAT_UI_002</t>
  </si>
  <si>
    <t>Incorrect placeholder text in search field</t>
  </si>
  <si>
    <t>On the Categories page, the search field shows the text "عايز جني يوصلك بإيه" instead of the correct placeholder "اكتب ما تبحث عنه هنا" as per design</t>
  </si>
  <si>
    <t>1. Open the app2. Navigate to "الفئات" page3. Check the search field text</t>
  </si>
  <si>
    <t>The search field should show "اكتب ما تبحث عنه هنا" according to design</t>
  </si>
  <si>
    <t>Displays incorrect text "عايز جني يوصلك بإيه"</t>
  </si>
  <si>
    <t>CAT_UI_003</t>
  </si>
  <si>
    <t>Unnecessary English text shown in categories list</t>
  </si>
  <si>
    <t>On the Categories page, category names appear in both Arabic and English, but they should be in Arabic only</t>
  </si>
  <si>
    <t>1. Open the app2. Navigate to "الفئات" page3. Observe the category names</t>
  </si>
  <si>
    <t>Categories names should appear in Arabic only</t>
  </si>
  <si>
    <t>Category names are shown in both Arabic and English, which is incorrect</t>
  </si>
  <si>
    <t>https://prnt.sc/wlGEQHQ2OcpU</t>
  </si>
  <si>
    <t>CAT_Align_004</t>
  </si>
  <si>
    <t>Categories alignment issue</t>
  </si>
  <si>
    <t>On the Categories page, the elements (categories) are misaligned and not clearly visible</t>
  </si>
  <si>
    <t>1. Open the app2. Navigate to "الفئات" page3. Observe the alignment of elements</t>
  </si>
  <si>
    <t>Elements should be properly aligned and clearly visible</t>
  </si>
  <si>
    <t>Elements are misplaced or overlapping, unclear visibility</t>
  </si>
  <si>
    <t>UI/Alignment Issue</t>
  </si>
  <si>
    <t>UI_icon_005</t>
  </si>
  <si>
    <t>"New" icon design mismatch at page bottom</t>
  </si>
  <si>
    <t>At the bottom of the page, the "New" icon appears but its design completely differs from the approved mockup</t>
  </si>
  <si>
    <t>1. Open the app2. Scroll to the bottom of the page3. Check the "New" icon</t>
  </si>
  <si>
    <t>The icon should match the approved design exactly (size, shape, colors)</t>
  </si>
  <si>
    <t>The displayed icon differs completely from the approved design</t>
  </si>
  <si>
    <t>UI Design Bug</t>
  </si>
  <si>
    <t>UI_Filter_006</t>
  </si>
  <si>
    <t>Unnecessary filter options appear after category selection</t>
  </si>
  <si>
    <t>After selecting a category, extra filter options ((الأكثر شعبية، الأعلى تقييم، الأقرب ليك)) appear, although they shouldn't as per the design</t>
  </si>
  <si>
    <t>1. Open the app2. Go to the Categories page3. Select any category4. Observe the filter options displayed</t>
  </si>
  <si>
    <t>No extra filter options should appear on this page</t>
  </si>
  <si>
    <t>Unnecessary options (Most Popular, Top Rated, Nearest to You) are displayed</t>
  </si>
  <si>
    <t>https://prnt.sc/aWW68EypoENN</t>
  </si>
  <si>
    <t>UI_Detail_007</t>
  </si>
  <si>
    <t>Service price missing under service card</t>
  </si>
  <si>
    <t>When opening any service from the results page, service details appear but price is missing</t>
  </si>
  <si>
    <t>1. Open the app2. Select a category3. Open any service from the list4. Check service details</t>
  </si>
  <si>
    <t>Price should be clearly displayed under the service details</t>
  </si>
  <si>
    <t>Price is completely missing from the service details</t>
  </si>
  <si>
    <t>https://prnt.sc/t9lMqD6zzmUB</t>
  </si>
  <si>
    <t>UI_Survey_008</t>
  </si>
  <si>
    <t>"التقييم العام" title misaligned and survey numbers missing brackets</t>
  </si>
  <si>
    <t>In the survey section, the "التقييم العام" title appears vertically, which looks disorganized. Also, the numbers next to each question are displayed without brackets (), which is inconsistent with the design</t>
  </si>
  <si>
    <t>1. Open the app2. Go to the Survey section3. Check the "التقييم العام" title layout4. Observe the numbers next to each question</t>
  </si>
  <si>
    <t>The title should appear horizontally and aligned, and the survey numbers should be displayed inside brackets ()</t>
  </si>
  <si>
    <t>The "التقييم العام" title appears vertically, and survey numbers are shown without brackets ()</t>
  </si>
  <si>
    <t>https://prnt.sc/5z0yAiBdpRyI</t>
  </si>
  <si>
    <t>UI_Connect_010</t>
  </si>
  <si>
    <t>Instagram icon missing in the Connections section</t>
  </si>
  <si>
    <t>At the bottom of the page, there is a Connections section, but the Instagram icon is missing, although it should appear according to the design</t>
  </si>
  <si>
    <t>1. Open the app2. Scroll to the bottom of the page3. Check the Connections section</t>
  </si>
  <si>
    <t>Instagram icon should appear with other social media icons</t>
  </si>
  <si>
    <t>Instagram icon is missing from the Connections section</t>
  </si>
  <si>
    <t>https://prnt.sc/I6Ym8x-a6XMo</t>
  </si>
  <si>
    <t>UI_Profile_012</t>
  </si>
  <si>
    <t>Incorrect label on Edit Profile page</t>
  </si>
  <si>
    <t>After clicking "تعديل البيانات" (Edit Data), the new page title appears as "تعديل الحساب" (Edit Account) instead of the correct "تعديل البيانات" per design</t>
  </si>
  <si>
    <t>1. Open the app 2. Go to "My Account" 3. Click on "تعديل البيانات" 4. Observe the title at the top of the new page</t>
  </si>
  <si>
    <t>Page title should display "تعديل البيانات"</t>
  </si>
  <si>
    <t>Page title incorrectly displays "تعديل الحساب"</t>
  </si>
  <si>
    <t>https://prnt.sc/QVDwJB81G1EI</t>
  </si>
  <si>
    <t>UI_Profile_0013</t>
  </si>
  <si>
    <t>Wrong icon displayed for editing profile photo</t>
  </si>
  <si>
    <t>In the profile edit page, the design shows a camera icon to change the photo, but a pen icon appears instead.</t>
  </si>
  <si>
    <t>1. Open the app2. Go to "My Account"3. Click "Edit Profile"4. Observe the icon on profile photo</t>
  </si>
  <si>
    <t>Xiaomi Mi 11 - Android 12 - WiFi - Screen 6.81"</t>
  </si>
  <si>
    <t>Camera icon should appear to change the profile photo</t>
  </si>
  <si>
    <t>Pen icon appears instead of the camera icon</t>
  </si>
  <si>
    <t>https://prnt.sc/EUecsdLZgtZD</t>
  </si>
  <si>
    <t>UI_Profile_006</t>
  </si>
  <si>
    <t>Incorrect sequence of fields on Edit Profile page</t>
  </si>
  <si>
    <t>In the Edit Profile screen, the correct sequence of fields should be: Email first, then Phone number, but in the application, the phone number appears first, followed by the email.</t>
  </si>
  <si>
    <t>1. Open the app2. Go to "My Account"3. Tap "Edit Profile"4. Observe the order of fields</t>
  </si>
  <si>
    <t>The fields should appear in the following sequence: Email, then Phone number</t>
  </si>
  <si>
    <t>The sequence is incorrect: Phone number appears before Email</t>
  </si>
  <si>
    <t>Layout Issue</t>
  </si>
  <si>
    <t>Add screenshot link</t>
  </si>
  <si>
    <t>Suggestion</t>
  </si>
  <si>
    <t>UI_OFFER_DETAILS_001</t>
  </si>
  <si>
    <t>Image size differs from XD design</t>
  </si>
  <si>
    <t>The displayed image does not match the dimensions provided in the XD design file. The image appears smaller than intended.</t>
  </si>
  <si>
    <t>1.Open the application.
2.Navigate to the login screen
3.Enter all required data
4.Click on "تسجيل الدخول" button
5.Choose "العروض" tab from the bottom bar of the app
6.Click on offer 3</t>
  </si>
  <si>
    <t>Image should match the exact dimensions and scaling as per the XD design</t>
  </si>
  <si>
    <t>Image appears smalle than in the XD design, causing a visual inconsistency.</t>
  </si>
  <si>
    <t>https://prnt.sc/EkbHIeyPm4tN</t>
  </si>
  <si>
    <t>Screen size: 6.7"
OS: Android 9</t>
  </si>
  <si>
    <t>UI_OFFER_DETAILS_002</t>
  </si>
  <si>
    <t>Vertical bar "|" is displayed larger than designed</t>
  </si>
  <si>
    <t xml:space="preserve">the vertical bar | used as a separator between elements is rendered larger (thicker or taller) than what is shown in the design. </t>
  </si>
  <si>
    <t xml:space="preserve">The vertical bar | should match the size and style shown in the design.
</t>
  </si>
  <si>
    <t xml:space="preserve">The bar appears larger (in height, thickness, or font weight) than intended in the design.
</t>
  </si>
  <si>
    <t>https://prnt.sc/AG4ipVkQzjtg</t>
  </si>
  <si>
    <t>UI_OFFER_DETAILS_003</t>
  </si>
  <si>
    <t>Extra word "السعر" appears before the actual price value</t>
  </si>
  <si>
    <t xml:space="preserve">The word "السعر" is displayed directly before the numeric price value, even though it's unnecessary and not part of the expected UI.
</t>
  </si>
  <si>
    <t xml:space="preserve">Only the numeric price should be shown (e.g., "400 جنيها"), without any additional label.
</t>
  </si>
  <si>
    <t xml:space="preserve">The word "السعر" appears before the price (السعر 400 جنيها).
</t>
  </si>
  <si>
    <t>https://prnt.sc/Hc3cH2GN0WuB</t>
  </si>
  <si>
    <t>UI_OFFER_DETAILS_004</t>
  </si>
  <si>
    <t>Raw timestamp appears next to date</t>
  </si>
  <si>
    <t xml:space="preserve">The date is displayed with the full timestamp (e.g. 2025-11-29T00:00:00.000Z) instead of being formatted properly. This causes confusion for users and impacts the visual clarity of the UI.
</t>
  </si>
  <si>
    <t xml:space="preserve">The date should be formatted in a user-friendly format, such as 2025/11/29 depending on locale.
</t>
  </si>
  <si>
    <t xml:space="preserve">The date is displayed as a raw timestamp including time and time zone data, like: 2025-11-29T00:00:00:000Z
</t>
  </si>
  <si>
    <t>https://prnt.sc/pkt7mBlm9-qf</t>
  </si>
  <si>
    <t>UI_OFFER_DETAILS_005</t>
  </si>
  <si>
    <t>Text and icon are not aligned on the same baseline</t>
  </si>
  <si>
    <t xml:space="preserve">The text next to the icon is visually misaligned. The text does not start at the same horizontal point as the icon, causing a noticeable shift in alignment.
</t>
  </si>
  <si>
    <t xml:space="preserve">Text should be vertically and horizontally aligned with the icon, starting from the same baseline.
</t>
  </si>
  <si>
    <t xml:space="preserve">Text appears slightly shifted, either lower or starts after the icon, creating uneven spacing.
</t>
  </si>
  <si>
    <t>https://prnt.sc/_RokLalyS4V6</t>
  </si>
  <si>
    <t>UI_OFFER_DETAILS_006</t>
  </si>
  <si>
    <t>Time displayed in 24-hour format instead of 12-hour</t>
  </si>
  <si>
    <t xml:space="preserve">The time is shown using a 24-hour format (e.g., 13:00), which does not match the intended 12-hour format used in the design (e.g., 7:00 PM).
</t>
  </si>
  <si>
    <t xml:space="preserve">Time should be displayed in 12-hour format (e.g., 5:30 PM) as per design
</t>
  </si>
  <si>
    <t xml:space="preserve">Time is displayed in 24-hour format (e.g., 13:00).
</t>
  </si>
  <si>
    <t>https://prnt.sc/5LZdaRd_4wFo</t>
  </si>
  <si>
    <t>UI_OFFER_DETAILS_007</t>
  </si>
  <si>
    <t>"Contact Us" button appears above "احصل على العرض" button</t>
  </si>
  <si>
    <t xml:space="preserve">The "Contact Us" button appears above the "Get Offer" button. However, the expected order is the opposite — "الحصول على العرض" should be on top, followed by "Contact Us". The current arrangement may confuse users and affects the intended call-to-action flow.
</t>
  </si>
  <si>
    <t xml:space="preserve">"الحصول على العرض" button should appear above "Contact Us" button.
</t>
  </si>
  <si>
    <t>"Contact Us" button appears above ""الحصول على العرض"" button.</t>
  </si>
  <si>
    <t>https://prnt.sc/8wc3LaRZzJmY</t>
  </si>
  <si>
    <t>UI_OFFER_DETAILS_008</t>
  </si>
  <si>
    <t xml:space="preserve">Button label says  "الحصول على العرض" instead of "احصل على العرض"
</t>
  </si>
  <si>
    <t xml:space="preserve">The label of the button currently displays "الحصول على العرض"، which does not match the expected wording in XD. The correct phrase is "احصل على العرض".
</t>
  </si>
  <si>
    <t xml:space="preserve">Button label should be: "احصل على العرض"
</t>
  </si>
  <si>
    <t xml:space="preserve">Button label is: "الحصول على العرض"
</t>
  </si>
  <si>
    <t>https://prnt.sc/seKWm_PWB-pt</t>
  </si>
  <si>
    <t>UI_OFFER_CODE_001</t>
  </si>
  <si>
    <t xml:space="preserve">Spacing around the popup window displaying the code is larger than expected
</t>
  </si>
  <si>
    <t xml:space="preserve">When tapping the "احصل على العرض" button, a popup window appears showing the code. The spacing or margins around this popup are noticeably larger than in the design, causing disproportionate empty space and affecting the visual balance.
</t>
  </si>
  <si>
    <t>1.Open the application.
2.Navigate to the login screen
3.Enter all required data
4.Click on "تسجيل الدخول" button
5.Choose "العروض" tab from the bottom bar of the app
6.Click on offer 3
7.Click on "احصل على العرض" button.</t>
  </si>
  <si>
    <t xml:space="preserve">The popup window’s size and surrounding space should match the design, with balanced margins and no excessive empty space.
</t>
  </si>
  <si>
    <t xml:space="preserve">The popup window has larger-than-expected spacing/margins around it, making it look oversized or visually unbalanced.
</t>
  </si>
  <si>
    <t>https://prnt.sc/WJ1SprUM-kdL</t>
  </si>
  <si>
    <t>UI_OFFER_CODE_002</t>
  </si>
  <si>
    <t>Close (X) icon wrong position</t>
  </si>
  <si>
    <t xml:space="preserve">The close (X) icon is positioned on the right side. However, the correct position according to design is on the left side.
</t>
  </si>
  <si>
    <t xml:space="preserve">Close icon should be positioned on the left side of the popup window as per design.
</t>
  </si>
  <si>
    <t xml:space="preserve">Close icon is positioned on the right side.
</t>
  </si>
  <si>
    <t>https://prnt.sc/aHKoQJM5RqEt</t>
  </si>
  <si>
    <t>UI_OFFER_CODE_003</t>
  </si>
  <si>
    <t xml:space="preserve">Unequal spacing between image, code number, and instruction text
</t>
  </si>
  <si>
    <t xml:space="preserve">The spacing between the image, the displayed code number, and the instruction text "استخدم الكود داخل الفرع" is not consistent or equal as per design. This inconsistency affects the visual harmony and layout balance.
</t>
  </si>
  <si>
    <t>Equal and consistent spacing should be maintained between these elements as specified in the design.</t>
  </si>
  <si>
    <t xml:space="preserve">Spacing between the elements is uneven, causing layout imbalance.
</t>
  </si>
  <si>
    <t>https://prnt.sc/2VXC4_pdPkHx</t>
  </si>
  <si>
    <t>UI_OFFER_CODE_004</t>
  </si>
  <si>
    <t xml:space="preserve">Mobile icon stays visible after clicking "احصل على العرض" while design hides it
</t>
  </si>
  <si>
    <t xml:space="preserve">After clicking the "احصل على العرض" button, the mobile icon remains visible on screen in the app. According to the design, the icon should disappear upon this interaction, likely to reduce distraction or shift focus to the offer.
</t>
  </si>
  <si>
    <t xml:space="preserve">Mobile icon should disappear after clicking the button, as per design.
</t>
  </si>
  <si>
    <t xml:space="preserve">Icon remains on screen even after interaction.
</t>
  </si>
  <si>
    <t>https://prnt.sc/Pb0sjMiQLXig</t>
  </si>
  <si>
    <t>UI_CATEGORIES_001</t>
  </si>
  <si>
    <t>Header of the page</t>
  </si>
  <si>
    <t>There is a mismatch in the header of the page  "مرحبا + اسم المستخدم" and in the design it is "العروض"</t>
  </si>
  <si>
    <t>1.Open the application.
2.Navigate to the login screen
3.Enter all required data
4.Click on "تسجيل الدخول" button
5.Choose "الفئات" tab from the bottom bar of the app</t>
  </si>
  <si>
    <t>the text header should be "الفئات"</t>
  </si>
  <si>
    <t>the text header is " "مرحبا + اسم المستخدم""</t>
  </si>
  <si>
    <t>https://prnt.sc/1nMhOy-dMu2c</t>
  </si>
  <si>
    <t>Screen size 6.7"</t>
  </si>
  <si>
    <t>UI_CATEGORIES_002</t>
  </si>
  <si>
    <t>Placeholder of the search bar</t>
  </si>
  <si>
    <t>There is a mismatch in the placeholder of searchbar  "اكتب ما تبحث عنه" and in the design it is "عايز جنى يوصلك بايه"</t>
  </si>
  <si>
    <t>The place holder should be "اكتب ما تبحث عنه"</t>
  </si>
  <si>
    <t>The place holder is "عايز جنى يوصلك بايه"</t>
  </si>
  <si>
    <t>https://prnt.sc/h7XSzKhSZjjp</t>
  </si>
  <si>
    <t>UI_CATEGORIES_003</t>
  </si>
  <si>
    <t>Search icon color differs from the design</t>
  </si>
  <si>
    <t xml:space="preserve">The search icon color appears with a different visual style than what's defined in the design. </t>
  </si>
  <si>
    <t xml:space="preserve">The search icon should match the color defined in the design for this screen.
</t>
  </si>
  <si>
    <t xml:space="preserve">The icon color differs from the design in terms of visual appearance.
</t>
  </si>
  <si>
    <t>https://prnt.sc/qy3qwyoWlxH_</t>
  </si>
  <si>
    <t>UI_CATEGORIES_004</t>
  </si>
  <si>
    <t>No vertical spacing between search bar and content card</t>
  </si>
  <si>
    <t>The content card (which contains an image and a title) appears directly attached to the bottom of the search bar with no spacing in between. This differs from the design, which includes a clear vertical gap to visually separate the elements.</t>
  </si>
  <si>
    <t xml:space="preserve">A proper vertical space should exist between the search bar and the card, allowing for clear separation and cleaner layout.
</t>
  </si>
  <si>
    <t xml:space="preserve">The card appears directly below the search bar with no spacing, making the layout look cramped.
</t>
  </si>
  <si>
    <t>https://prnt.sc/InN2ng3NslOT</t>
  </si>
  <si>
    <t>UI_CATEGORIES_005</t>
  </si>
  <si>
    <t xml:space="preserve">Text under images displayed in a single line instead of wrapping to two lines
</t>
  </si>
  <si>
    <t>the text displayed under the images is shown in a single line, even if the content is long. In the design, the text is allowed to wrap into two lines or more for better readability and layout consistency.</t>
  </si>
  <si>
    <t xml:space="preserve">The text should wrap to multiple lines (e.g., two lines max) when it exceeds the available width, as shown in the design.
</t>
  </si>
  <si>
    <t xml:space="preserve">Text is truncated and forced into a single line.
</t>
  </si>
  <si>
    <t>UI_LIST_OF_SERVICES_001</t>
  </si>
  <si>
    <t>Filter bar present in the app but not in design</t>
  </si>
  <si>
    <t xml:space="preserve">There is a filter bar displayed which is not part of the original design.
</t>
  </si>
  <si>
    <t>1.Open the application.
2.Navigate to the login screen
3.Enter all required data
4.Click on "تسجيل الدخول" button
5.Choose "الفئات" tab from the bottom bar of the app
6.Choose a category for the list in the left of the page (e.g. resturant)
7.Choose a category of resturant from the list</t>
  </si>
  <si>
    <t xml:space="preserve">The filter bar should not be present as per the design specifications.
</t>
  </si>
  <si>
    <t xml:space="preserve">A filter bar appears, which is not included in the design.
</t>
  </si>
  <si>
    <t>https://prnt.sc/1lp1C5ZWE1Tf</t>
  </si>
  <si>
    <t xml:space="preserve">Although the filter bar is not part of the design, it provides useful functionality for users to easily filter services. It might be worth discussing with the design and product teams to consider officially including this feature in future designs.
</t>
  </si>
  <si>
    <t>UI_LIST_OF_SERVICES_002</t>
  </si>
  <si>
    <t>Background color difference</t>
  </si>
  <si>
    <t>The card background color differs from the design’s specified color.</t>
  </si>
  <si>
    <t xml:space="preserve">Background color matches design specifications
</t>
  </si>
  <si>
    <t xml:space="preserve">Background color different
</t>
  </si>
  <si>
    <t>https://prnt.sc/gEBCrrI_wEZb</t>
  </si>
  <si>
    <t>UI_LIST_OF_SERVICES_003</t>
  </si>
  <si>
    <t>Image size and shape</t>
  </si>
  <si>
    <t>The image in the design is smaller and has rounded corners, whereas in the app it appears larger and with square corners.</t>
  </si>
  <si>
    <t xml:space="preserve">Image smaller with rounded corners as per design
</t>
  </si>
  <si>
    <t>Image larger with square corners</t>
  </si>
  <si>
    <t>https://prnt.sc/qmjh9sqxnimX</t>
  </si>
  <si>
    <t>UI_LIST_OF_SERVICES_004</t>
  </si>
  <si>
    <t>Heart icon margins</t>
  </si>
  <si>
    <t>The margins around the heart icon are not consistent with the design</t>
  </si>
  <si>
    <t xml:space="preserve">Margins around heart icon match the design specifications
</t>
  </si>
  <si>
    <t xml:space="preserve">Margins around heart icon inconsistent with design
</t>
  </si>
  <si>
    <t>https://prnt.sc/D6HUi_PWZM_5</t>
  </si>
  <si>
    <t>UI_LIST_OF_SERVICES_005</t>
  </si>
  <si>
    <t>Unequal vertical margin</t>
  </si>
  <si>
    <t>The vertical spacing (margin) between elements inside the card (image, title, description, rating, icon, text) is inconsistent and does not match the design’s balanced spacing.</t>
  </si>
  <si>
    <t xml:space="preserve">Equal and consistent vertical spacing between all elements inside the card
</t>
  </si>
  <si>
    <t xml:space="preserve">Unequal vertical spacing causing layout imbalance
</t>
  </si>
  <si>
    <t>https://prnt.sc/AqJDjcye3TRi</t>
  </si>
  <si>
    <t>UI_LIST_OF_SERVICES_006</t>
  </si>
  <si>
    <t>Missing separator line</t>
  </si>
  <si>
    <t xml:space="preserve">The design shows a horizontal line separating sections inside the card, but it’s absent in the app.
</t>
  </si>
  <si>
    <t>Horizontal separator line present as per design</t>
  </si>
  <si>
    <t xml:space="preserve">No separator line present
</t>
  </si>
  <si>
    <t>https://prnt.sc/k0citWz8KE5J</t>
  </si>
  <si>
    <t>UI_LIST_OF_SERVICES_007</t>
  </si>
  <si>
    <t>Missing underline style</t>
  </si>
  <si>
    <t>The offer text in the card does not have the underline style as shown in the design.</t>
  </si>
  <si>
    <t xml:space="preserve">Offer text styled with underline as in design
</t>
  </si>
  <si>
    <t xml:space="preserve">Offer  text has no underline
</t>
  </si>
  <si>
    <t>https://prnt.sc/6VSSTFfKR5SE</t>
  </si>
  <si>
    <t>UI_SERVICE_DETAILS_001</t>
  </si>
  <si>
    <t>Image dimensions in the app do not match the design</t>
  </si>
  <si>
    <t xml:space="preserve">The image displayed in the service details screen in the app has different dimensions compared to the design. The size does not align with the expected proportions..
</t>
  </si>
  <si>
    <t>1.Open the application.
2.Navigate to the login screen
3.Enter all required data
4.Click on "تسجيل الدخول" button
5.Choose "الفئات" tab from the bottom bar of the app
6.Choose a category for the list in the left of the page (e.g. resturant)
7.Choose a category of resturant from the list
8.Choose the first service from the list</t>
  </si>
  <si>
    <t xml:space="preserve">The image should have the same dimensions (width and height) as specified in the design.
</t>
  </si>
  <si>
    <t xml:space="preserve">The image appears larger/smaller or with different aspect ratio than the design.
</t>
  </si>
  <si>
    <t>https://prnt.sc/IXwxgCB_PtAh</t>
  </si>
  <si>
    <t>UI_SERVICE_DETAILS_002</t>
  </si>
  <si>
    <t>https://prnt.sc/kGyLf7xxIU2x</t>
  </si>
  <si>
    <t>UI_SERVICE_DETAILS_003</t>
  </si>
  <si>
    <t>Price is missing in the app while present in the design</t>
  </si>
  <si>
    <t>The price element is missing in the app. According to the design, the price should be clearly displayed to inform users about the cost.</t>
  </si>
  <si>
    <t xml:space="preserve">The price should be displayed as per the design.
</t>
  </si>
  <si>
    <t xml:space="preserve">The price is not shown anywhere in the app on the relevant screen.
</t>
  </si>
  <si>
    <t>https://prnt.sc/DsOJ-Byij-ia</t>
  </si>
  <si>
    <t>UI_SERVICE_DETAILS_004</t>
  </si>
  <si>
    <t xml:space="preserve">Service hours display incorrect and inconsistent with design
</t>
  </si>
  <si>
    <t>In the design, the hours are grouped logically by day ranges and displayed with actual working times (e.g. الأحد - الأربعاء from 07:00 AM to 09:00 PM). In the app, each day is shown separately, and all days display a placeholder or incorrect time:
من 00:00 صباحًا إلى 00:00 مساءً</t>
  </si>
  <si>
    <t>Service hours should match the grouping and actual times shown in the design, e.g.:
الأحد - الأربعاء: من 07:00 صباحًا إلى 09:00 مساءً
الإثنين - الخميس: من 07:00 صباحًا إلى 11:00 مساءً</t>
  </si>
  <si>
    <t>The app displays:
الأحد: من 00:00 صباحًا إلى 00:00 مساءً
الإثنين: من 00:00 صباحًا إلى 00:00 مساءً
الثلاثاء: من 00:00 صباحًا إلى 00:00 مساءً
الأربعاء: من 00:00 صباحًا إلى 00:00 مساءً
الخميس: من 00:00 صباحًا إلى 00:00 مساءً
الجمعة: من 00:00 صباحًا إلى 00:00 مساءً</t>
  </si>
  <si>
    <t>https://prnt.sc/JdAamQDaSd_j</t>
  </si>
  <si>
    <t>UI_SERVICE_DETAILS_005</t>
  </si>
  <si>
    <t xml:space="preserve">"اقوى العروض" section is missing in the app
</t>
  </si>
  <si>
    <t>The section titled "اقوى العروض" is present in the design but completely missing in the app. This section is important to highlight key offers to users.</t>
  </si>
  <si>
    <t xml:space="preserve">The "اقوى العروض" section should be displayed as per the design.
</t>
  </si>
  <si>
    <t xml:space="preserve">The section is not present in the app.
</t>
  </si>
  <si>
    <t>https://prnt.sc/9t4QpScwUwtF</t>
  </si>
  <si>
    <t>UI_SERVICE_DETAILS_006</t>
  </si>
  <si>
    <t>Contact button is always visible instead of scrolling with section</t>
  </si>
  <si>
    <t xml:space="preserve">In the app, the contact button appears fixed at the bottom-right corner of the screen and remains visible at all times, regardless of scrolling. However, in the design, this button appears only within the "أقوى العروض" section and disappears when the user scrolls past that section.
</t>
  </si>
  <si>
    <t xml:space="preserve">The button should only be visible within the "أقوى العروض" section and should scroll away when the section is out of view.
</t>
  </si>
  <si>
    <t xml:space="preserve">The button stays fixed on the screen and does not scroll with its associated section.
</t>
  </si>
  <si>
    <t>https://prnt.sc/jqs3y908VHcw</t>
  </si>
  <si>
    <t>While this differs from the design, keeping the button always visible may actually enhance usability by making the contact option quickly accessible at all times. It’s worth reviewing with the design or product team to confirm whether this is an intentional UX improvement.</t>
  </si>
  <si>
    <t>UI_SERVICE_DETAILS_007</t>
  </si>
  <si>
    <t xml:space="preserve">Extra spacing between rating text and rating icon
</t>
  </si>
  <si>
    <t xml:space="preserve">The spacing between the rating value category rating and the rating icon (e.g. star) is noticeably larger than what is shown in the design.
</t>
  </si>
  <si>
    <t xml:space="preserve">The space between the rating value and the icon should match the design's tighter, more aligned layout.
</t>
  </si>
  <si>
    <t xml:space="preserve">The spacing is larger than expected, making the two elements appear visually disconnected.
</t>
  </si>
  <si>
    <t>https://prnt.sc/qo1lzUh2gQUY</t>
  </si>
  <si>
    <t>UI_SERVICE_DETAILS_008</t>
  </si>
  <si>
    <t>Rating count is not wrapped in parentheses as in design</t>
  </si>
  <si>
    <t>The rating count (e.g. number of reviews or ratings) is shown as a plain number in the app. However, in the design, the number is wrapped in parentheses – e.g. (124) instead of 124.</t>
  </si>
  <si>
    <t>The rating count should be displayed inside parentheses as shown in the design – e.g. (45).</t>
  </si>
  <si>
    <t xml:space="preserve">The rating count appears without parentheses – e.g. 45.
</t>
  </si>
  <si>
    <t>https://prnt.sc/N-XazQRJqWnK</t>
  </si>
  <si>
    <t>UI_SERVICE_DETAILS_009</t>
  </si>
  <si>
    <t>Reviewer comment and date are missing from reviews section</t>
  </si>
  <si>
    <t>The review card only shows the reviewer’s name and rating icons. However, the reviewer’s comment and the date of the review are missing, while both are clearly present in the design.</t>
  </si>
  <si>
    <t>Each review should include Reviewer’s name ,Rating icons ,Reviewer’s written comment and Date of the review.</t>
  </si>
  <si>
    <t xml:space="preserve">Only the reviewer’s name and rating icons are shown. The comment and review date are missing.
</t>
  </si>
  <si>
    <t>https://prnt.sc/cjdiqw6C33Re</t>
  </si>
  <si>
    <t>UI_SERVICE_DETAILS_010</t>
  </si>
  <si>
    <t xml:space="preserve">"جميع التعليقات" button not displayed in the app
</t>
  </si>
  <si>
    <t>The button labeled "جميع التعليقات" (which should allow users to view all reviews) is not present in the app. According to the design, this button is required to navigate to the full list of user comments.</t>
  </si>
  <si>
    <t xml:space="preserve">A visible "جميع التعليقات" button should be present, allowing users to view all reviews.
</t>
  </si>
  <si>
    <t xml:space="preserve">The button is missing, and users cannot access the full reviews list.
</t>
  </si>
  <si>
    <t>https://prnt.sc/EEkbYmtsu9eB</t>
  </si>
  <si>
    <t>UI_SERVICE_DETAILS_011</t>
  </si>
  <si>
    <t xml:space="preserve">Instagram icon not displayed as shown in design
</t>
  </si>
  <si>
    <t xml:space="preserve">The Instagram icon is missing in the app. In the design, it appears alongside other social media icons (e.g., Facebook). Its absence may affect access to social links.
</t>
  </si>
  <si>
    <t xml:space="preserve">Instagram icon should appear as designed.
</t>
  </si>
  <si>
    <t xml:space="preserve">The icon is missing from the app UI.
</t>
  </si>
  <si>
    <t>https://prnt.sc/VLKgQ7_w45Pl</t>
  </si>
  <si>
    <t>UI_EDIT_PROFILE_001</t>
  </si>
  <si>
    <t xml:space="preserve">Page header says "تعديل الحساب" instead of "تعديل البيانات"
</t>
  </si>
  <si>
    <t xml:space="preserve">The page header in the app says "تعديل الحساب"، while the design shows the correct label as "تعديل البيانات". </t>
  </si>
  <si>
    <t>1.Open the application.
2.Navigate to the login screen
3.Enter all required data
4.Click on "تسجيل الدخول" button
5.Choose "حسابى" tab from the bottom bar of the app
6.Click on "تعديل البيانات" button</t>
  </si>
  <si>
    <t xml:space="preserve">The header should be "تعديل البيانات" as shown in the design.
</t>
  </si>
  <si>
    <t xml:space="preserve">The app shows the header as "تعديل الحساب".
</t>
  </si>
  <si>
    <t>https://prnt.sc/W295AR_siLaW</t>
  </si>
  <si>
    <t>UI_EDIT_PROFILE_002</t>
  </si>
  <si>
    <t>Image appears circular with border instead of rounded without border</t>
  </si>
  <si>
    <t>The image is displayed in the app as a fully circular image with a border. However, in the design, the image is rounded only (with corner radius) and does not include a border.</t>
  </si>
  <si>
    <t xml:space="preserve">Image should be displayed with rounded corners (not circular)
No border should be applied
</t>
  </si>
  <si>
    <t>Image is fully circular
A visible border surrounds the image</t>
  </si>
  <si>
    <t>https://prnt.sc/SuSeW7FsFtLt</t>
  </si>
  <si>
    <t>UI_EDIT_PROFILE_003</t>
  </si>
  <si>
    <t>Profile picture change icon differs from design</t>
  </si>
  <si>
    <t>The icon used to change the profile picture is not the same as the one shown in the design. The icon in the app has a different style or symbol.</t>
  </si>
  <si>
    <t xml:space="preserve">The "change photo" icon should match the one shown in the design in terms of shape, style, and visual meaning.
</t>
  </si>
  <si>
    <t xml:space="preserve">A different icon is used in the app compared to the design.
</t>
  </si>
  <si>
    <t>https://prnt.sc/IngYfHeyW34D</t>
  </si>
  <si>
    <t>UI_EDIT_PROFILE_004</t>
  </si>
  <si>
    <t xml:space="preserve">Name field label displays incorrect spelling "الأسم" instead of "الاسم"
</t>
  </si>
  <si>
    <t>The label for the name input field is spelled as "الأسم" in the app. However, the correct spelling as shown in the design is "الاسم" (using همزة وصل, not همزة قطع).</t>
  </si>
  <si>
    <t xml:space="preserve">The label should be "الاسم" as per the design and correct Arabic spelling.
</t>
  </si>
  <si>
    <t xml:space="preserve">The label is shown as "الأسم" in the app.
</t>
  </si>
  <si>
    <t>https://prnt.sc/paj_IPnt_wmX</t>
  </si>
  <si>
    <t>UI_EDIT_PROFILE_005</t>
  </si>
  <si>
    <t>Icons for name and mobile fields are different from design</t>
  </si>
  <si>
    <t>the icons used next to the name and mobile number input fields in the app do not match the ones provided in the design.</t>
  </si>
  <si>
    <t xml:space="preserve">The icons for the name and mobile fields should match the exact style, shape, and design used in the original UI design.
</t>
  </si>
  <si>
    <t xml:space="preserve">Different icons are used in the app, which do not match the design.
</t>
  </si>
  <si>
    <t>https://prnt.sc/QZ7aDz7xV1yY</t>
  </si>
  <si>
    <t>UI_EDIT_PROFILE_006</t>
  </si>
  <si>
    <t xml:space="preserve">Email field label is "البريد الإلكتروني" instead of "ايميل"
</t>
  </si>
  <si>
    <t xml:space="preserve">the label for the email field in the app is written as "ايميل", while in the design it is properly written as "البريد الإلكتروني". </t>
  </si>
  <si>
    <t>The label should be "ايميل " as shown in the design.</t>
  </si>
  <si>
    <t>The label appears as "البريد الإلكتروني" in the app.</t>
  </si>
  <si>
    <t>https://prnt.sc/BQuAVOXFsC86</t>
  </si>
  <si>
    <t>UI_EDIT_PROFILE_007</t>
  </si>
  <si>
    <t>Order of input fields does not match design</t>
  </si>
  <si>
    <t>the order of input fields in the app differs from the design. The expected sequence of fields is not followed.</t>
  </si>
  <si>
    <t xml:space="preserve">Input fields should follow the same order as defined in the design (e.g. Name → Email → Phone → ...).
</t>
  </si>
  <si>
    <t xml:space="preserve">The fields appear in a different order in the app (e.g. Name → Phone → Email).
</t>
  </si>
  <si>
    <t>https://prnt.sc/woGTBNrpRM1K</t>
  </si>
  <si>
    <t>UI_EDIT_PROFILE_008</t>
  </si>
  <si>
    <t>Insufficient spacing between final input field and Save button</t>
  </si>
  <si>
    <t>the vertical spacing between the last input field and the "حفظ التغييرات" (Save Changes) button is noticeably smaller than what is shown in the design.</t>
  </si>
  <si>
    <t xml:space="preserve">There should be sufficient vertical spacing between the last field and the button, as defined in the design for visual comfort and clarity.
</t>
  </si>
  <si>
    <t xml:space="preserve">The spacing is narrow, reducing the visual balance of the form.
</t>
  </si>
  <si>
    <t>https://prnt.sc/2sKnulwt_VMK</t>
  </si>
  <si>
    <t>UI_EDIT_PROFILE_009</t>
  </si>
  <si>
    <t xml:space="preserve">Font used in "حفظ التغييرات" button is different from design
</t>
  </si>
  <si>
    <t>the font style size used for the button text "حفظ التغييرات" does not match the one defined in the design.</t>
  </si>
  <si>
    <t xml:space="preserve">The button text should use the same font family, size, and weight as shown in the design.
</t>
  </si>
  <si>
    <t xml:space="preserve">A different font or weight is used, resulting in a mismatch with the design.
</t>
  </si>
  <si>
    <t>https://prnt.sc/nCBlN7Np6LFz</t>
  </si>
  <si>
    <t>UI_CHANGE_PASSWORD_001</t>
  </si>
  <si>
    <t>Visibility toggle icon (Eye icon) appears in all password fields (not in design)</t>
  </si>
  <si>
    <t xml:space="preserve">The eye icon for showing/hiding password is displayed in all password fields in application. In the design, There are no eye icon
</t>
  </si>
  <si>
    <t>1.Open the application.
2.Navigate to the login screen
3.Enter all required data
4.Click on "تسجيل الدخول" button
5.Choose "حسابى" tab from the bottom bar of the app
6.Click on "تغيير كلمة المرور" button</t>
  </si>
  <si>
    <t xml:space="preserve">The "show/hide password" icon shouldn't appear in password fields as per the design.
</t>
  </si>
  <si>
    <t xml:space="preserve">The icon appears in all fields.
</t>
  </si>
  <si>
    <t>https://prnt.sc/9HWXH0oCp1wc</t>
  </si>
  <si>
    <t xml:space="preserve">While this behavior differs from the design, it may be an intentional UX enhancement, making it easier for users to show/hide their input when filling sensitive fields. It’s worth confirming with the design/product team whether this should be maintained as a global pattern.
</t>
  </si>
  <si>
    <t>UI_CHANGE_PASSWORD_002</t>
  </si>
  <si>
    <t xml:space="preserve">The spacing is too narrow, reducing the visual balance of the form.
</t>
  </si>
  <si>
    <t>https://prnt.sc/qoiOMtR7Ck82</t>
  </si>
  <si>
    <t>UI_CHANGE_PASSWORD_003</t>
  </si>
  <si>
    <t>https://prnt.sc/m8YSRqzUSLWf</t>
  </si>
  <si>
    <t>UI_ِABOUT_US_001</t>
  </si>
  <si>
    <t>Mobile icon differs entirely from design</t>
  </si>
  <si>
    <t>the icon used for the mobile phone field is completely different from the one shown in the design.</t>
  </si>
  <si>
    <t>1.Open the application.
2.Navigate to the login screen
3.Enter all required data
4.Click on "تسجيل الدخول" button
5.Choose "حسابى" tab from the bottom bar of the app
6.Click on "عن التطبيق" button</t>
  </si>
  <si>
    <t xml:space="preserve">The mobile icon should match the design in style and appearance.
</t>
  </si>
  <si>
    <t xml:space="preserve">A different mobile icon is used in the app.
</t>
  </si>
  <si>
    <t>https://prnt.sc/LVgv9_A6-U8I</t>
  </si>
  <si>
    <t>UI_ِABOUT_US_002</t>
  </si>
  <si>
    <t>Country code appears after phone number instead of before as per design.</t>
  </si>
  <si>
    <t>the country code is displayed after the phone number in the app. However, in the design, the country code is shown before the phone number.</t>
  </si>
  <si>
    <t xml:space="preserve">The country code should appear before the phone number, consistent with the design.
</t>
  </si>
  <si>
    <t xml:space="preserve">The country code appears after the phone number.
</t>
  </si>
  <si>
    <t>https://prnt.sc/XS-HMz7gqUOA</t>
  </si>
  <si>
    <t>UI_ِPRIVACY_001</t>
  </si>
  <si>
    <t>Privacy screen spacing and text alignment mismatch</t>
  </si>
  <si>
    <t xml:space="preserve">The body text stretches too close to the screen edges (insufficient side padding) and Font size appears slightly larger, affecting visual balance
</t>
  </si>
  <si>
    <t>1.Open the application.
2.Navigate to the login screen
3.Enter all required data
4.Click on "تسجيل الدخول" button
5.Choose "حسابى" tab from the bottom bar of the app
6.Click on "الخصوصية" button</t>
  </si>
  <si>
    <t xml:space="preserve">Proper spacing below the title and adequate side padding for the body text, matching the design.
</t>
  </si>
  <si>
    <t xml:space="preserve">Text appears cramped with less spacing and minimal side margins.
</t>
  </si>
  <si>
    <t>UI_ِSETTINGS_001</t>
  </si>
  <si>
    <t xml:space="preserve">Page header shows "الاعدادات" instead of "الإعدادات"
</t>
  </si>
  <si>
    <t>the page header text is missing the hamza (همزة) on the letter "ا"، showing "الاعدادات" instead of the correct spelling "الإعدادات" as per the design.</t>
  </si>
  <si>
    <t>1.Open the application.
2.Navigate to the login screen
3.Enter all required data
4.Click on "تسجيل الدخول" button
5.Choose "حسابى" tab from the bottom bar of the app
6.Click on "الاعدادات" button</t>
  </si>
  <si>
    <t xml:space="preserve">Header should display "الإعدادات" with the correct spelling and hamza.
</t>
  </si>
  <si>
    <t xml:space="preserve">Header displays "الاعدادات" missing the hamza.
</t>
  </si>
  <si>
    <t>https://prnt.sc/h68Hm3bZUSXp</t>
  </si>
  <si>
    <t>UI_ِSETTINGS_002</t>
  </si>
  <si>
    <t xml:space="preserve">Notification section labeled as "الإشعارات" in app instead of "التنبيهات" as per design
</t>
  </si>
  <si>
    <t xml:space="preserve">The section or label is titled "الإشعارات" in the app, while the design specifies the term "التنبيهات".
</t>
  </si>
  <si>
    <t>The label should be "التنبيهات" consistent with the design.</t>
  </si>
  <si>
    <t xml:space="preserve">The label appears as "الإشعارات" in the app.
</t>
  </si>
  <si>
    <t>https://prnt.sc/b8LfY7zScpZ1</t>
  </si>
  <si>
    <t>UI_ِSETTINGS_003</t>
  </si>
  <si>
    <t xml:space="preserve">Notification toggle button appearance differs from design
</t>
  </si>
  <si>
    <t xml:space="preserve">The toggle button for enabling/disabling notifications differs from the design in terms of appearance.
</t>
  </si>
  <si>
    <t xml:space="preserve">The toggle button should match the design in style and behavior.
</t>
  </si>
  <si>
    <t xml:space="preserve">The toggle button looks or behaves differently than the design.
</t>
  </si>
  <si>
    <t>https://prnt.sc/xqekIW5obUgI</t>
  </si>
  <si>
    <t>UI_ِSETTINGS_004</t>
  </si>
  <si>
    <t xml:space="preserve">City field shows "اسم المدينة+ مدينة" instead of only اسم المدينة.
</t>
  </si>
  <si>
    <t xml:space="preserve">The app displays the selected city as "مدينة [city name]" (e.g., "مدينة بدر"), whereas the design specifies displaying only the city name (e.g., "بدر").
</t>
  </si>
  <si>
    <t xml:space="preserve">The city name should be displayed exactly as in the design, without the prefix "مدينة".
</t>
  </si>
  <si>
    <t xml:space="preserve">The app displays "مدينة بدر" instead of "بدر".
</t>
  </si>
  <si>
    <t>https://prnt.sc/f43P9LqBKOYE</t>
  </si>
  <si>
    <t>UI_ِSETTINGS_005</t>
  </si>
  <si>
    <t xml:space="preserve">Full underline applied to "تغيير" instead of partial as per design
</t>
  </si>
  <si>
    <t xml:space="preserve">the word "تغيير" appears fully underlined in the app, while in the design, only part of the word (or just the baseline) is underlined. </t>
  </si>
  <si>
    <t xml:space="preserve">Text "تغيير" should be underlined as styled in the design.
</t>
  </si>
  <si>
    <t xml:space="preserve">The entire word is underlined in the app.
</t>
  </si>
  <si>
    <t>https://prnt.sc/VRGifazZFVDm</t>
  </si>
  <si>
    <t>Although this differs from the design, the app’s version may improve clarity and is visually acceptable.</t>
  </si>
  <si>
    <t>Ali Ashour</t>
  </si>
  <si>
    <t>Device :  pixel 5 (emulator)
Android version : 12 (API level 31)
Orientation : portrait
Screen-Size : 6.7 inches
Battery-Health : +40%</t>
  </si>
  <si>
    <t>prerequisite</t>
  </si>
  <si>
    <t>1-download and open the application</t>
  </si>
  <si>
    <t>Bug Report ID</t>
  </si>
  <si>
    <t>Attacement</t>
  </si>
  <si>
    <t>GEN_Offer_details_BR_001</t>
  </si>
  <si>
    <t xml:space="preserve">Different Design Issues </t>
  </si>
  <si>
    <t>Many variants are found at offer details page not applicable/align with the XD design of the application</t>
  </si>
  <si>
    <t>1-login to the application
2-click on the "العروض" tab
3-click on any offer section appears</t>
  </si>
  <si>
    <t>All design elements should be align with XD design</t>
  </si>
  <si>
    <t>many differences from the XD design, not match the expected</t>
  </si>
  <si>
    <t>S25-offers-details-issues</t>
  </si>
  <si>
    <t>GEN_offer_code_BR_002</t>
  </si>
  <si>
    <t>Many variants are found at offer code page not applicable/align with the XD design of the application</t>
  </si>
  <si>
    <t>1-login to the application
2-click on the "العروض" tab
3-click on any offer section appears
4-click on "الحصول علي العرض" button</t>
  </si>
  <si>
    <t>S26-offer-code-issues</t>
  </si>
  <si>
    <t>GEN_categories_BR_003</t>
  </si>
  <si>
    <t>Many variants are found at categories page not applicable/align with the XD design of the application</t>
  </si>
  <si>
    <t>1-login to the application
2-click on the "الفئات" tab</t>
  </si>
  <si>
    <t>S18-categories-issues</t>
  </si>
  <si>
    <t>GEN_list_of_services_BR_004</t>
  </si>
  <si>
    <t>Many variants are found atlist of services  page not applicable/align with the XD design of the application</t>
  </si>
  <si>
    <t>1-login to the application
2-click on the "الفئات" tab
3-click on for example "Desert restaurant" section</t>
  </si>
  <si>
    <t>S19-list-of-services-issues</t>
  </si>
  <si>
    <t>GEN_service_details_BR_005</t>
  </si>
  <si>
    <t>Many variants are found at offer service details not applicable/align with the XD design of the application</t>
  </si>
  <si>
    <t>1-login to the application
2-click on the "الفئات" tab
3-click on for example "Desert restaurant" section
4-click on any services if found</t>
  </si>
  <si>
    <t xml:space="preserve">many differences from the XD design, not match the expected
</t>
  </si>
  <si>
    <t>S20-P1-service-details-defects</t>
  </si>
  <si>
    <t>S20-P2-service-details-defects</t>
  </si>
  <si>
    <t>S20-P3-service-details-defects</t>
  </si>
  <si>
    <t>GEN_edit_profile_BR_006</t>
  </si>
  <si>
    <t>Many variants are found at edit profile page not applicable/align with the XD design of the application</t>
  </si>
  <si>
    <t>1-login to the application
2-click on "حسابي" tab
3-click on the "تعديل البيانات" tab</t>
  </si>
  <si>
    <t>S29-edit-profile-issues</t>
  </si>
  <si>
    <t>GEN_change_password_BR_007</t>
  </si>
  <si>
    <t>Many variants are found at offer change password not applicable/align with the XD design of the application</t>
  </si>
  <si>
    <t>1-login to the application
2-click on "حسابي" tab
3-click on the "تغيير كلمة المرور" tab</t>
  </si>
  <si>
    <t>S30-change-password-issues</t>
  </si>
  <si>
    <t>GEN_about_us_BR_008</t>
  </si>
  <si>
    <t>Many variants are found at about us page not applicable/align with the XD design of the application</t>
  </si>
  <si>
    <t>1-login to the application
2-click on "حسابي" tab
3-click on the "عن التطبيق" tab</t>
  </si>
  <si>
    <t>S31-about-us-issues</t>
  </si>
  <si>
    <t>GEN_privacy_BR_009</t>
  </si>
  <si>
    <t>Many variants are found at privacy page not applicable/align with the XD design of the application</t>
  </si>
  <si>
    <t>1-login to the application
2-click on "حسابي" tab
3-click on the "الخصوصية" tab</t>
  </si>
  <si>
    <t>S32-privacy-issues</t>
  </si>
  <si>
    <t>GEN_settings_BR_010</t>
  </si>
  <si>
    <t>Many variants are found at settings page not applicable/align with the XD design of the application</t>
  </si>
  <si>
    <t>1-login to the application
2-click on the "الاعدادات" tab
3-click on any offer section appears</t>
  </si>
  <si>
    <t>S34-settings-issues</t>
  </si>
  <si>
    <t>Ikea_signup_BR_001</t>
  </si>
  <si>
    <t>Sign in accept incorrect email formate</t>
  </si>
  <si>
    <t>when i log in with incorrect email formate the sign in page does not processed an error</t>
  </si>
  <si>
    <t>1-enter incorrect email format
2-enter valid password
3-click "log in" button</t>
  </si>
  <si>
    <t>1-User Can not log in
2-placeholder appears in email field
3-Error message saying "enter valid email formate"</t>
  </si>
  <si>
    <t>1-User Successfully loged in
2-Site redirected to Profile Page</t>
  </si>
  <si>
    <t>sign in with incorrect email format</t>
  </si>
  <si>
    <t>Critical</t>
  </si>
  <si>
    <t>Deferred</t>
  </si>
  <si>
    <t xml:space="preserve">Title                                                                                         </t>
  </si>
  <si>
    <t>Descreption</t>
  </si>
  <si>
    <t xml:space="preserve">Actual Result       </t>
  </si>
  <si>
    <r>
      <rPr>
        <rFont val="Arial"/>
        <b/>
        <color theme="1"/>
        <sz val="14.0"/>
      </rPr>
      <t xml:space="preserve">Expected Result                     </t>
    </r>
    <r>
      <rPr>
        <rFont val="Arial"/>
        <b/>
        <color rgb="FFD9EAD3"/>
        <sz val="14.0"/>
      </rPr>
      <t>.</t>
    </r>
    <r>
      <rPr>
        <rFont val="Arial"/>
        <b/>
        <color theme="1"/>
        <sz val="14.0"/>
      </rPr>
      <t xml:space="preserve">                                              </t>
    </r>
  </si>
  <si>
    <t>Periority</t>
  </si>
  <si>
    <t>Envioronment</t>
  </si>
  <si>
    <t xml:space="preserve">Status </t>
  </si>
  <si>
    <t>Assighned to</t>
  </si>
  <si>
    <t>Offer details screen</t>
  </si>
  <si>
    <t>B_001</t>
  </si>
  <si>
    <t>The size of the background image is not compatible</t>
  </si>
  <si>
    <t xml:space="preserve">The size of the background image of the page in the App is smaller than the design </t>
  </si>
  <si>
    <t>1- Open the app and access to Offer details page                                     2- Notice the  background image of the page in the App</t>
  </si>
  <si>
    <t>The size of the background image of the page in the App should be compatible with the size in the design</t>
  </si>
  <si>
    <t xml:space="preserve"> Low</t>
  </si>
  <si>
    <t xml:space="preserve"> UI</t>
  </si>
  <si>
    <t>Samsung A16     Android 15     Mobile data     Screen size 6.7 inch 1080*2340</t>
  </si>
  <si>
    <t>Dev 1</t>
  </si>
  <si>
    <t>B_002</t>
  </si>
  <si>
    <t>The size of the "details section" is not compatible</t>
  </si>
  <si>
    <t xml:space="preserve">The size of the details section of the page in the App is bigger than the design </t>
  </si>
  <si>
    <t>1- Open the app and access to Offer details page                                     2- Notice the details section of the page in the App</t>
  </si>
  <si>
    <t>The size of the details section of the page in the App should be compatible with the size in the design</t>
  </si>
  <si>
    <t>Samsung A16 Android 15 Mobile data  Screen size 6.7 inch 1080*2340</t>
  </si>
  <si>
    <t>B_003</t>
  </si>
  <si>
    <t>The font size is not compatible</t>
  </si>
  <si>
    <t>The font size in all the page in the app is bigger than the design</t>
  </si>
  <si>
    <t>1- Open the app and access to Offer details page                                     2- Notice the font size of text of the page in the App</t>
  </si>
  <si>
    <t>The font size in all the page in the app should be the same as the design</t>
  </si>
  <si>
    <t>B_004</t>
  </si>
  <si>
    <t xml:space="preserve">The margins size is bigger </t>
  </si>
  <si>
    <t>The margins size between lines is bigger in the app</t>
  </si>
  <si>
    <t>1- Open the app and access to Offer details page                                     2- Notice the margin between lines in the page in the App</t>
  </si>
  <si>
    <t>The margins size between lines should be the same as the design</t>
  </si>
  <si>
    <t>Dev 2</t>
  </si>
  <si>
    <t>B_005</t>
  </si>
  <si>
    <t>An extra space</t>
  </si>
  <si>
    <t>There is an extra space inside the two practice of the word (تقييم)</t>
  </si>
  <si>
    <t>1- Open the app and access to Offer details page                                     2- Notice the word (تقييم)</t>
  </si>
  <si>
    <t>The word (تقييم) shouldn't has an extra space inside the two practice</t>
  </si>
  <si>
    <t>B_006</t>
  </si>
  <si>
    <t>The size of all icons not compatible</t>
  </si>
  <si>
    <t>the size of all icons in the app is bigger than the design</t>
  </si>
  <si>
    <t>1- Open the app and access to Offer details page                                     2- Notice all the icons</t>
  </si>
  <si>
    <t>the size of all icons should be compatible with the design</t>
  </si>
  <si>
    <t>B_007</t>
  </si>
  <si>
    <t>An extra word</t>
  </si>
  <si>
    <t>there is an extra word called "السعر" in the app</t>
  </si>
  <si>
    <t>1- Open the app and access to Offer details page                          2- Notice texts in the section of the details</t>
  </si>
  <si>
    <t>the word called "السعر" shouldn't be found</t>
  </si>
  <si>
    <t>B_008</t>
  </si>
  <si>
    <t>writing differences</t>
  </si>
  <si>
    <t>The word "جنيها" "صباحا"  "مساءا" are written "جنيهاً" "صباحاً" "مساءاً"</t>
  </si>
  <si>
    <t>"جنيها" "صباحا"  "مساءا" they should be</t>
  </si>
  <si>
    <t>B_009</t>
  </si>
  <si>
    <t>incompatible date format</t>
  </si>
  <si>
    <t>The date format in the app not the same date format in the design</t>
  </si>
  <si>
    <t>1- Open the app and access to Offer details page                           2- Notice texts in the section of the details                                               3- Notice the date format</t>
  </si>
  <si>
    <t>The date format should be compatible with design</t>
  </si>
  <si>
    <t>B_010</t>
  </si>
  <si>
    <t>Extra rubbish numbers</t>
  </si>
  <si>
    <t>An extra rubbish numbers in the date format</t>
  </si>
  <si>
    <t>1- Open the app and access to Offer details page                           2- Notice texts in the section of the details                                              3- Notice the date format</t>
  </si>
  <si>
    <t>Extra rubbish numbers and the data format is incorrect</t>
  </si>
  <si>
    <t>B_011</t>
  </si>
  <si>
    <t>Missing "-" in the location address</t>
  </si>
  <si>
    <t>1- Open the app and access to Offer details page                           2- Notice texts in the section of the details                                              3- Notice the address</t>
  </si>
  <si>
    <t>the location address should have "-" in the address</t>
  </si>
  <si>
    <t>Dev 3</t>
  </si>
  <si>
    <t>B_012</t>
  </si>
  <si>
    <t xml:space="preserve">Extra spaces in the working hours format </t>
  </si>
  <si>
    <t>Extra space after words "من" "الى"  in the working hours</t>
  </si>
  <si>
    <t>1- Open the app and access to Offer details page                           2- Notice texts in the section of the details                                              3- Notice the working hours</t>
  </si>
  <si>
    <t>the working hours format</t>
  </si>
  <si>
    <t>B_013</t>
  </si>
  <si>
    <t>The word "تفاصيل العرض" is more bold than the sesign</t>
  </si>
  <si>
    <t>The word "تفاصيل العرض" is more bold than the design</t>
  </si>
  <si>
    <t xml:space="preserve">1- Open the app and access to Offer details page                           2- Notice texts in the section of the details                                              </t>
  </si>
  <si>
    <t>The word "تفاصيل العرض" should be like the design</t>
  </si>
  <si>
    <t>B_014</t>
  </si>
  <si>
    <t>The button of "احصل على العرض" size is not compatible with the design</t>
  </si>
  <si>
    <t xml:space="preserve">1- Open the app and access to Offer details page                           2- Notice The button of "احصل على العرض"        </t>
  </si>
  <si>
    <t>The button of "احصل على العرض" size should be compatible with the design</t>
  </si>
  <si>
    <t>B_015</t>
  </si>
  <si>
    <t>The font size of the button "احصل على العرض" is not compatible</t>
  </si>
  <si>
    <t>The font size of the button "احصل على العرض" should be compatible</t>
  </si>
  <si>
    <t>Offer code screen</t>
  </si>
  <si>
    <t>Missing border lines of the image</t>
  </si>
  <si>
    <t>The image of the offer doesn't has border line</t>
  </si>
  <si>
    <t xml:space="preserve">1- Open the app and access to Offer code page                           2- Notice the image of the offer                                        </t>
  </si>
  <si>
    <t>The image of the offer isn't compatible with the image in thr design</t>
  </si>
  <si>
    <t>The image of the offer should be compatible with the image in thr design</t>
  </si>
  <si>
    <t>The pop up window shape is not compatible</t>
  </si>
  <si>
    <t>The pop up window shape of the offer code is not compatible with the design</t>
  </si>
  <si>
    <t>The pop up window shape of the offer code is not compatible with the design and the dimentions are differrent of the design</t>
  </si>
  <si>
    <t>The pop up window shape of the offer code should compatible with the design</t>
  </si>
  <si>
    <t>The cancellation mark (X) place is not compatible with the design</t>
  </si>
  <si>
    <t>The cancellation mark (X) place should be compatible with the design</t>
  </si>
  <si>
    <t>The contact icon shouldn't be exsiting</t>
  </si>
  <si>
    <t>The contact icon shouldn't be exsiting in the app like the design</t>
  </si>
  <si>
    <t xml:space="preserve">1- Open the app and access to Offer code page                           2- Notice the contact icon                      </t>
  </si>
  <si>
    <t>The contact icon is exsiting in the app like the design</t>
  </si>
  <si>
    <t>Category screen</t>
  </si>
  <si>
    <t>Title "الفئات" is missing</t>
  </si>
  <si>
    <t>The title of "الفئات" is not found in the page header and the word of "مرحبا + اسم المستخدم" is found instead of it</t>
  </si>
  <si>
    <t xml:space="preserve">1- Open the app                                2- click on "الفئات" tab and notice the title of the page            </t>
  </si>
  <si>
    <t>The word of "العروض" is not found in the page header and the word of "مرحبا + اسم المستخدم" is found instead of it</t>
  </si>
  <si>
    <t xml:space="preserve">The word of "العروض" should be found in the page header instea of the word of "مرحبا + اسم المستخدم" </t>
  </si>
  <si>
    <t>The header section' size is not compatible with the design</t>
  </si>
  <si>
    <t>The header section' size is smaller than the design</t>
  </si>
  <si>
    <t xml:space="preserve">1- Open the app                                2- click on "الفئات" tab and notice the header of the page            </t>
  </si>
  <si>
    <t>The header section' size should be the same of the design</t>
  </si>
  <si>
    <t xml:space="preserve">The text of the search field place holder is not identical </t>
  </si>
  <si>
    <t>the place holder text of the search field is not the same as the design</t>
  </si>
  <si>
    <t>1- Open the app                                2- click on "الفئات" tab and notice the title of the page                         3- Notice the text of the place holder of the search field</t>
  </si>
  <si>
    <t>the place holder text of the search field in the app is "عايز جني يوصلك بايه"</t>
  </si>
  <si>
    <t>The place holder text of the search field in the app should be "اكتب ما تبحث عنه"</t>
  </si>
  <si>
    <t>Margin Spaces between lines is not compatible</t>
  </si>
  <si>
    <t>Margin Spaces between lines of the side menu is not compatible</t>
  </si>
  <si>
    <t>Margin Spaces between lines of the side menu should be like the design</t>
  </si>
  <si>
    <t>No margin between the header and the side menu</t>
  </si>
  <si>
    <t xml:space="preserve">1- Open the app                                2- click on "الفئات" tab and notice the margin between the header and the side menu            </t>
  </si>
  <si>
    <t>Should be a margin between the header and the side menu</t>
  </si>
  <si>
    <t>List of services</t>
  </si>
  <si>
    <t>Services details</t>
  </si>
  <si>
    <t>B_016</t>
  </si>
  <si>
    <t>B_017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</si>
</sst>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 mmmm yyyy"/>
  </numFmts>
  <fonts count="168">
    <font>
      <sz val="10.0"/>
      <color rgb="FF000000"/>
      <name val="Arial"/>
      <scheme val="minor"/>
    </font>
    <font>
      <color theme="1"/>
      <name val="Arial"/>
      <scheme val="minor"/>
    </font>
    <font>
      <b/>
      <sz val="10.0"/>
      <color theme="1"/>
      <name val="Arial"/>
      <scheme val="minor"/>
    </font>
    <font>
      <b/>
      <color theme="1"/>
      <name val="Arial"/>
    </font>
    <font>
      <color theme="1"/>
      <name val="Arial"/>
    </font>
    <font>
      <b/>
      <sz val="12.0"/>
      <color theme="1"/>
      <name val="Arial"/>
    </font>
    <font>
      <sz val="12.0"/>
      <color theme="1"/>
      <name val="Arial"/>
    </font>
    <font>
      <b/>
      <sz val="12.0"/>
      <color theme="1"/>
      <name val="Arial"/>
      <scheme val="minor"/>
    </font>
    <font>
      <u/>
      <color rgb="FF0000FF"/>
    </font>
    <font>
      <u/>
      <color rgb="FF0000FF"/>
    </font>
    <font>
      <u/>
      <color rgb="FF0000FF"/>
    </font>
    <font>
      <u/>
      <color rgb="FF1155CC"/>
      <name val="Arial"/>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name val="Arial"/>
    </font>
    <font>
      <u/>
      <color rgb="FF0000FF"/>
    </font>
    <font>
      <u/>
      <color rgb="FF0000FF"/>
    </font>
    <font>
      <u/>
      <color rgb="FF0000FF"/>
    </font>
    <font>
      <u/>
      <sz val="14.0"/>
      <color rgb="FF0000FF"/>
      <name val="Lato"/>
    </font>
    <font>
      <u/>
      <color rgb="FF0000FF"/>
    </font>
    <font>
      <u/>
      <color rgb="FF0000FF"/>
    </font>
    <font>
      <sz val="13.0"/>
      <color rgb="FFFFFFFF"/>
      <name val="Arial"/>
    </font>
    <font>
      <sz val="11.0"/>
      <color theme="1"/>
      <name val="Arial"/>
      <scheme val="minor"/>
    </font>
    <font>
      <sz val="12.0"/>
      <color theme="1"/>
      <name val="Calibri"/>
    </font>
    <font>
      <sz val="12.0"/>
      <color theme="1"/>
      <name val="&quot;Calibri&quot;"/>
    </font>
    <font>
      <sz val="10.0"/>
      <color theme="1"/>
      <name val="Arial"/>
      <scheme val="minor"/>
    </font>
    <font>
      <color theme="1"/>
      <name val="&quot;Arial&quot;"/>
    </font>
    <font>
      <sz val="12.0"/>
      <color theme="1"/>
      <name val="Arial"/>
      <scheme val="minor"/>
    </font>
    <font>
      <b/>
      <color theme="1"/>
      <name val="Arial"/>
      <scheme val="minor"/>
    </font>
    <font>
      <u/>
      <color rgb="FF0000FF"/>
    </font>
    <font>
      <u/>
      <color rgb="FF0000FF"/>
    </font>
    <font>
      <b/>
      <sz val="14.0"/>
      <color rgb="FF000000"/>
      <name val="Arial"/>
      <scheme val="minor"/>
    </font>
    <font>
      <color rgb="FF000000"/>
      <name val="Arial"/>
      <scheme val="minor"/>
    </font>
    <font>
      <u/>
      <color rgb="FF1155CC"/>
      <name val="Arial"/>
      <scheme val="minor"/>
    </font>
    <font>
      <u/>
      <color rgb="FF1155CC"/>
    </font>
    <font>
      <b/>
      <sz val="14.0"/>
      <color theme="1"/>
      <name val="Arial"/>
      <scheme val="minor"/>
    </font>
    <font>
      <b/>
      <sz val="13.0"/>
      <color theme="1"/>
      <name val="Arial"/>
      <scheme val="minor"/>
    </font>
    <font>
      <b/>
      <sz val="11.0"/>
      <color theme="1"/>
      <name val="Arial"/>
      <scheme val="minor"/>
    </font>
    <font>
      <sz val="10.0"/>
      <color rgb="FF1F1F1F"/>
      <name val="Inherit"/>
    </font>
    <font>
      <sz val="11.0"/>
      <color rgb="FF1F1F1F"/>
      <name val="Inherit"/>
    </font>
    <font>
      <sz val="12.0"/>
      <color rgb="FF1F1F1F"/>
      <name val="Inherit"/>
    </font>
    <font>
      <u/>
      <color rgb="FF1155CC"/>
      <name val="Arial"/>
    </font>
    <font>
      <sz val="12.0"/>
      <color rgb="FFCC0000"/>
      <name val="Arial"/>
    </font>
    <font>
      <color rgb="FFCC0000"/>
      <name val="Arial"/>
    </font>
    <font>
      <color rgb="FFCC0000"/>
      <name val="Arial"/>
      <scheme val="minor"/>
    </font>
    <font>
      <u/>
      <color rgb="FFCC0000"/>
      <name val="Arial"/>
    </font>
    <font>
      <u/>
      <color rgb="FFCC0000"/>
    </font>
    <font>
      <u/>
      <color rgb="FFCC0000"/>
    </font>
    <font>
      <u/>
      <color rgb="FFCC0000"/>
    </font>
    <font>
      <u/>
      <color rgb="FFCC0000"/>
    </font>
    <font>
      <u/>
      <color rgb="FFCC0000"/>
    </font>
    <font>
      <b/>
      <sz val="11.0"/>
      <color rgb="FFFFFFFF"/>
      <name val="&quot;Aptos Narrow&quot;"/>
    </font>
    <font>
      <sz val="11.0"/>
      <color rgb="FF000000"/>
      <name val="&quot;Aptos Narrow&quot;"/>
    </font>
    <font>
      <u/>
      <sz val="11.0"/>
      <color rgb="FF0000FF"/>
      <name val="&quot;Aptos Narrow&quot;"/>
    </font>
    <font>
      <u/>
      <sz val="11.0"/>
      <color rgb="FF0000FF"/>
      <name val="&quot;Aptos Narrow&quot;"/>
    </font>
    <font>
      <u/>
      <sz val="11.0"/>
      <color rgb="FF0000FF"/>
      <name val="Arial"/>
    </font>
    <font>
      <sz val="18.0"/>
      <color theme="1"/>
      <name val="Arial"/>
      <scheme val="minor"/>
    </font>
    <font>
      <sz val="15.0"/>
      <color theme="1"/>
      <name val="Arial"/>
      <scheme val="minor"/>
    </font>
    <font>
      <b/>
      <sz val="12.0"/>
      <color rgb="FF000000"/>
      <name val="Arial"/>
      <scheme val="minor"/>
    </font>
    <font>
      <b/>
      <sz val="12.0"/>
      <color rgb="FF000000"/>
      <name val="Arial"/>
    </font>
    <font>
      <color rgb="FF000000"/>
      <name val="Arial"/>
    </font>
    <font>
      <b/>
      <sz val="12.0"/>
      <color rgb="FFFF9900"/>
      <name val="Arial"/>
    </font>
    <font>
      <b/>
      <u/>
      <sz val="12.0"/>
      <color rgb="FF0000FF"/>
      <name val="Arial"/>
    </font>
    <font>
      <b/>
      <u/>
      <sz val="12.0"/>
      <color rgb="FF0000FF"/>
      <name val="Arial"/>
    </font>
    <font>
      <b/>
      <sz val="12.0"/>
      <color rgb="FFFF0000"/>
      <name val="Arial"/>
    </font>
    <font>
      <b/>
      <u/>
      <sz val="12.0"/>
      <color rgb="FF0000FF"/>
      <name val="Arial"/>
    </font>
    <font>
      <sz val="11.0"/>
      <color theme="1"/>
      <name val="Calibri"/>
    </font>
    <font>
      <u/>
      <color rgb="FF1155CC"/>
      <name val="Arial"/>
    </font>
    <font>
      <u/>
      <color rgb="FF0000FF"/>
    </font>
    <font>
      <u/>
      <color rgb="FF0000FF"/>
    </font>
    <font>
      <u/>
      <color rgb="FF0000FF"/>
    </font>
    <font>
      <u/>
      <color rgb="FF0000FF"/>
    </font>
    <font>
      <u/>
      <color rgb="FF0000FF"/>
    </font>
    <font>
      <u/>
      <color rgb="FF0000FF"/>
    </font>
    <font>
      <u/>
      <color rgb="FF0000FF"/>
    </font>
    <font>
      <u/>
      <color rgb="FF0000FF"/>
    </font>
    <font>
      <u/>
      <color rgb="FF0000FF"/>
      <name val="Arial"/>
    </font>
    <font>
      <u/>
      <color rgb="FF1155CC"/>
      <name val="Arial"/>
    </font>
    <font>
      <sz val="11.0"/>
      <color theme="1"/>
      <name val="Aptos Narrow"/>
    </font>
    <font>
      <u/>
      <sz val="11.0"/>
      <color rgb="FF1155CC"/>
      <name val="Arial"/>
    </font>
    <font>
      <sz val="14.0"/>
      <color theme="1"/>
      <name val="Arial"/>
    </font>
    <font>
      <sz val="9.0"/>
      <color theme="1"/>
      <name val="Arial"/>
    </font>
    <font>
      <u/>
      <color rgb="FF0000FF"/>
    </font>
    <font>
      <u/>
      <color rgb="FF0000FF"/>
      <name val="Arial"/>
    </font>
    <font>
      <u/>
      <color rgb="FF1155CC"/>
      <name val="Arial"/>
    </font>
    <font/>
    <font>
      <u/>
      <sz val="11.0"/>
      <color rgb="FF1155CC"/>
      <name val="Aptos Narrow"/>
    </font>
    <font>
      <u/>
      <sz val="11.0"/>
      <color rgb="FF1155CC"/>
      <name val="Arial"/>
    </font>
    <font>
      <u/>
      <sz val="11.0"/>
      <color rgb="FF1155CC"/>
      <name val="Aptos Narrow"/>
    </font>
    <font>
      <sz val="11.0"/>
      <color theme="1"/>
      <name val="Arial"/>
    </font>
    <font>
      <u/>
      <color theme="1"/>
      <name val="Arial"/>
    </font>
    <font>
      <b/>
      <i/>
      <sz val="12.0"/>
      <color theme="1"/>
      <name val="Arial"/>
    </font>
    <font>
      <u/>
      <color rgb="FF1155CC"/>
      <name val="Arial"/>
    </font>
    <font>
      <u/>
      <color rgb="FF0000FF"/>
      <name val="Arial"/>
    </font>
    <font>
      <u/>
      <sz val="14.0"/>
      <color rgb="FF1155CC"/>
      <name val="Lato"/>
    </font>
    <font>
      <u/>
      <sz val="14.0"/>
      <color rgb="FF0000FF"/>
      <name val="Lato"/>
    </font>
    <font>
      <u/>
      <color rgb="FF0000FF"/>
      <name val="Arial"/>
    </font>
    <font>
      <u/>
      <color rgb="FF0000FF"/>
      <name val="Arial"/>
    </font>
    <font>
      <u/>
      <color theme="1"/>
      <name val="Arial"/>
      <scheme val="minor"/>
    </font>
    <font>
      <u/>
      <color rgb="FF0000FF"/>
      <name val="Arial"/>
    </font>
    <font>
      <u/>
      <sz val="11.0"/>
      <color rgb="FF0000FF"/>
      <name val="Calibri"/>
    </font>
    <font>
      <u/>
      <sz val="11.0"/>
      <color rgb="FF0000FF"/>
      <name val="Calibri"/>
    </font>
    <font>
      <u/>
      <sz val="11.0"/>
      <color rgb="FF1155CC"/>
      <name val="Calibri"/>
    </font>
    <font>
      <b/>
      <sz val="20.0"/>
      <color rgb="FFFFFFFF"/>
      <name val="Roboto"/>
    </font>
    <font>
      <sz val="20.0"/>
      <color rgb="FFFFFFFF"/>
      <name val="Roboto"/>
    </font>
    <font>
      <u/>
      <sz val="20.0"/>
      <color rgb="FFFFFFFF"/>
      <name val="Roboto"/>
    </font>
    <font>
      <b/>
      <sz val="20.0"/>
      <color rgb="FFFFFFFF"/>
      <name val="Arial"/>
    </font>
    <font>
      <sz val="20.0"/>
      <color theme="1"/>
      <name val="Arial"/>
    </font>
    <font>
      <b/>
      <sz val="18.0"/>
      <color rgb="FFFFFFFF"/>
      <name val="Arial"/>
    </font>
    <font>
      <sz val="18.0"/>
      <color theme="1"/>
      <name val="Arial"/>
    </font>
    <font>
      <b/>
      <sz val="16.0"/>
      <color rgb="FFFFFFFF"/>
      <name val="Arial"/>
    </font>
    <font>
      <sz val="16.0"/>
      <color rgb="FFFFFFFF"/>
      <name val="Calibri"/>
    </font>
    <font>
      <sz val="16.0"/>
      <color rgb="FFFFFFFF"/>
      <name val="Arial"/>
    </font>
    <font>
      <sz val="16.0"/>
      <color theme="1"/>
      <name val="Arial"/>
    </font>
    <font>
      <b/>
      <i/>
      <sz val="11.0"/>
      <color rgb="FF000000"/>
      <name val="Arial"/>
      <scheme val="minor"/>
    </font>
    <font>
      <b/>
      <i/>
      <sz val="11.0"/>
      <color rgb="FFFCE5CD"/>
      <name val="Arial"/>
      <scheme val="minor"/>
    </font>
    <font>
      <b/>
      <i/>
      <sz val="9.0"/>
      <color rgb="FF000000"/>
      <name val="Arial"/>
      <scheme val="minor"/>
    </font>
    <font>
      <b/>
      <i/>
      <sz val="11.0"/>
      <color theme="1"/>
      <name val="Arial"/>
      <scheme val="minor"/>
    </font>
    <font>
      <u/>
      <color rgb="FF0000FF"/>
    </font>
    <font>
      <u/>
      <color rgb="FF0000FF"/>
    </font>
    <font>
      <u/>
      <color rgb="FF0000FF"/>
    </font>
    <font>
      <u/>
      <color rgb="FF0000FF"/>
    </font>
    <font>
      <b/>
      <strike/>
      <color theme="1"/>
      <name val="Arial"/>
      <scheme val="minor"/>
    </font>
    <font>
      <u/>
      <color rgb="FF0000FF"/>
    </font>
    <font>
      <u/>
      <color rgb="FF0000FF"/>
    </font>
    <font>
      <u/>
      <color rgb="FF0000FF"/>
    </font>
    <font>
      <u/>
      <color rgb="FF0000FF"/>
    </font>
    <font>
      <u/>
      <color rgb="FF0000FF"/>
    </font>
    <font>
      <color rgb="FF000000"/>
    </font>
    <font>
      <u/>
      <color rgb="FF0000FF"/>
    </font>
    <font>
      <u/>
      <color rgb="FF0000FF"/>
    </font>
    <font>
      <u/>
      <color rgb="FF0000FF"/>
    </font>
    <font>
      <u/>
      <color rgb="FF0000FF"/>
    </font>
    <font>
      <u/>
      <color rgb="FF0000FF"/>
    </font>
    <font>
      <b/>
      <sz val="13.0"/>
      <color theme="1"/>
      <name val="Arial"/>
    </font>
    <font>
      <sz val="13.0"/>
      <color theme="1"/>
      <name val="Arial"/>
      <scheme val="minor"/>
    </font>
    <font>
      <u/>
      <sz val="13.0"/>
      <color rgb="FF0000FF"/>
    </font>
    <font>
      <u/>
      <sz val="13.0"/>
      <color rgb="FF0000FF"/>
    </font>
    <font>
      <u/>
      <sz val="13.0"/>
      <color rgb="FF0000FF"/>
    </font>
    <font>
      <u/>
      <sz val="13.0"/>
      <color rgb="FF0000FF"/>
    </font>
    <font>
      <b/>
      <sz val="12.0"/>
      <color rgb="FFFFFFFF"/>
      <name val="Arial"/>
    </font>
    <font>
      <u/>
      <color rgb="FF0000FF"/>
    </font>
    <font>
      <color rgb="FFFFFFFF"/>
      <name val="Arial"/>
      <scheme val="minor"/>
    </font>
    <font>
      <u/>
      <color rgb="FF0000FF"/>
    </font>
    <font>
      <u/>
      <color rgb="FF0000FF"/>
    </font>
    <font>
      <sz val="22.0"/>
      <color rgb="FFFFFFFF"/>
      <name val="Roboto"/>
    </font>
    <font>
      <sz val="15.0"/>
      <color rgb="FFFFFFFF"/>
      <name val="Roboto"/>
    </font>
    <font>
      <sz val="12.0"/>
      <color theme="1"/>
      <name val="Roboto"/>
    </font>
    <font>
      <u/>
      <sz val="15.0"/>
      <color rgb="FFFFFFFF"/>
      <name val="Roboto"/>
    </font>
    <font>
      <sz val="14.0"/>
      <color rgb="FFFFFFFF"/>
      <name val="Roboto"/>
    </font>
    <font>
      <sz val="12.0"/>
      <color rgb="FFFFFFFF"/>
      <name val="Roboto"/>
    </font>
    <font>
      <u/>
      <sz val="12.0"/>
      <color rgb="FFFFFFFF"/>
      <name val="Roboto"/>
    </font>
    <font>
      <sz val="12.0"/>
      <color rgb="FF000000"/>
      <name val="Roboto"/>
    </font>
    <font>
      <b/>
      <sz val="14.0"/>
      <color theme="1"/>
      <name val="Arial"/>
    </font>
    <font>
      <b/>
      <sz val="11.0"/>
      <color theme="1"/>
      <name val="Arial"/>
    </font>
  </fonts>
  <fills count="48">
    <fill>
      <patternFill patternType="none"/>
    </fill>
    <fill>
      <patternFill patternType="lightGray"/>
    </fill>
    <fill>
      <patternFill patternType="solid">
        <fgColor rgb="FFB6D7A8"/>
        <bgColor rgb="FFB6D7A8"/>
      </patternFill>
    </fill>
    <fill>
      <patternFill patternType="solid">
        <fgColor rgb="FF46BDC6"/>
        <bgColor rgb="FF46BDC6"/>
      </patternFill>
    </fill>
    <fill>
      <patternFill patternType="solid">
        <fgColor rgb="FFA4C2F4"/>
        <bgColor rgb="FFA4C2F4"/>
      </patternFill>
    </fill>
    <fill>
      <patternFill patternType="solid">
        <fgColor rgb="FFC9DAF8"/>
        <bgColor rgb="FFC9DAF8"/>
      </patternFill>
    </fill>
    <fill>
      <patternFill patternType="solid">
        <fgColor rgb="FFFFFFFF"/>
        <bgColor rgb="FFFFFFFF"/>
      </patternFill>
    </fill>
    <fill>
      <patternFill patternType="solid">
        <fgColor rgb="FFD9D2E9"/>
        <bgColor rgb="FFD9D2E9"/>
      </patternFill>
    </fill>
    <fill>
      <patternFill patternType="solid">
        <fgColor rgb="FFCFE2F3"/>
        <bgColor rgb="FFCFE2F3"/>
      </patternFill>
    </fill>
    <fill>
      <patternFill patternType="solid">
        <fgColor rgb="FFFFFF00"/>
        <bgColor rgb="FFFFFF00"/>
      </patternFill>
    </fill>
    <fill>
      <patternFill patternType="solid">
        <fgColor rgb="FFD0E0E3"/>
        <bgColor rgb="FFD0E0E3"/>
      </patternFill>
    </fill>
    <fill>
      <patternFill patternType="solid">
        <fgColor rgb="FFFFF2CC"/>
        <bgColor rgb="FFFFF2CC"/>
      </patternFill>
    </fill>
    <fill>
      <patternFill patternType="solid">
        <fgColor rgb="FFF4CCCC"/>
        <bgColor rgb="FFF4CCCC"/>
      </patternFill>
    </fill>
    <fill>
      <patternFill patternType="solid">
        <fgColor rgb="FF9FC5E8"/>
        <bgColor rgb="FF9FC5E8"/>
      </patternFill>
    </fill>
    <fill>
      <patternFill patternType="solid">
        <fgColor rgb="FFB4A7D6"/>
        <bgColor rgb="FFB4A7D6"/>
      </patternFill>
    </fill>
    <fill>
      <patternFill patternType="solid">
        <fgColor theme="9"/>
        <bgColor theme="9"/>
      </patternFill>
    </fill>
    <fill>
      <patternFill patternType="solid">
        <fgColor theme="4"/>
        <bgColor theme="4"/>
      </patternFill>
    </fill>
    <fill>
      <patternFill patternType="solid">
        <fgColor rgb="FFC27BA0"/>
        <bgColor rgb="FFC27BA0"/>
      </patternFill>
    </fill>
    <fill>
      <patternFill patternType="solid">
        <fgColor rgb="FFFFD966"/>
        <bgColor rgb="FFFFD966"/>
      </patternFill>
    </fill>
    <fill>
      <patternFill patternType="solid">
        <fgColor theme="0"/>
        <bgColor theme="0"/>
      </patternFill>
    </fill>
    <fill>
      <patternFill patternType="solid">
        <fgColor rgb="FF000000"/>
        <bgColor rgb="FF000000"/>
      </patternFill>
    </fill>
    <fill>
      <patternFill patternType="solid">
        <fgColor rgb="FFFCE5CD"/>
        <bgColor rgb="FFFCE5CD"/>
      </patternFill>
    </fill>
    <fill>
      <patternFill patternType="solid">
        <fgColor rgb="FF134F5C"/>
        <bgColor rgb="FF134F5C"/>
      </patternFill>
    </fill>
    <fill>
      <patternFill patternType="solid">
        <fgColor rgb="FF434343"/>
        <bgColor rgb="FF434343"/>
      </patternFill>
    </fill>
    <fill>
      <patternFill patternType="solid">
        <fgColor rgb="FFEA9999"/>
        <bgColor rgb="FFEA9999"/>
      </patternFill>
    </fill>
    <fill>
      <patternFill patternType="solid">
        <fgColor rgb="FFCCCCCC"/>
        <bgColor rgb="FFCCCCCC"/>
      </patternFill>
    </fill>
    <fill>
      <patternFill patternType="solid">
        <fgColor rgb="FFF3F3F3"/>
        <bgColor rgb="FFF3F3F3"/>
      </patternFill>
    </fill>
    <fill>
      <patternFill patternType="solid">
        <fgColor rgb="FFEFEFEF"/>
        <bgColor rgb="FFEFEFEF"/>
      </patternFill>
    </fill>
    <fill>
      <patternFill patternType="solid">
        <fgColor rgb="FFE6B8AF"/>
        <bgColor rgb="FFE6B8AF"/>
      </patternFill>
    </fill>
    <fill>
      <patternFill patternType="solid">
        <fgColor rgb="FF6FA8DC"/>
        <bgColor rgb="FF6FA8DC"/>
      </patternFill>
    </fill>
    <fill>
      <patternFill patternType="solid">
        <fgColor rgb="FF145F82"/>
        <bgColor rgb="FF145F82"/>
      </patternFill>
    </fill>
    <fill>
      <patternFill patternType="solid">
        <fgColor rgb="FF82CAEC"/>
        <bgColor rgb="FF82CAEC"/>
      </patternFill>
    </fill>
    <fill>
      <patternFill patternType="solid">
        <fgColor rgb="FFC0E4F5"/>
        <bgColor rgb="FFC0E4F5"/>
      </patternFill>
    </fill>
    <fill>
      <patternFill patternType="solid">
        <fgColor rgb="FF999999"/>
        <bgColor rgb="FF999999"/>
      </patternFill>
    </fill>
    <fill>
      <patternFill patternType="solid">
        <fgColor rgb="FFFF0000"/>
        <bgColor rgb="FFFF0000"/>
      </patternFill>
    </fill>
    <fill>
      <patternFill patternType="solid">
        <fgColor rgb="FF666666"/>
        <bgColor rgb="FF666666"/>
      </patternFill>
    </fill>
    <fill>
      <patternFill patternType="solid">
        <fgColor rgb="FFE06666"/>
        <bgColor rgb="FFE06666"/>
      </patternFill>
    </fill>
    <fill>
      <patternFill patternType="solid">
        <fgColor rgb="FF00FF00"/>
        <bgColor rgb="FF00FF00"/>
      </patternFill>
    </fill>
    <fill>
      <patternFill patternType="solid">
        <fgColor rgb="FF0B5394"/>
        <bgColor rgb="FF0B5394"/>
      </patternFill>
    </fill>
    <fill>
      <patternFill patternType="solid">
        <fgColor rgb="FFA64D79"/>
        <bgColor rgb="FFA64D79"/>
      </patternFill>
    </fill>
    <fill>
      <patternFill patternType="solid">
        <fgColor rgb="FFC6E9ED"/>
        <bgColor rgb="FFC6E9ED"/>
      </patternFill>
    </fill>
    <fill>
      <patternFill patternType="solid">
        <fgColor rgb="FF073763"/>
        <bgColor rgb="FF073763"/>
      </patternFill>
    </fill>
    <fill>
      <patternFill patternType="solid">
        <fgColor rgb="FF1155CC"/>
        <bgColor rgb="FF1155CC"/>
      </patternFill>
    </fill>
    <fill>
      <patternFill patternType="solid">
        <fgColor rgb="FFEAD1DC"/>
        <bgColor rgb="FFEAD1DC"/>
      </patternFill>
    </fill>
    <fill>
      <patternFill patternType="solid">
        <fgColor rgb="FF0D904F"/>
        <bgColor rgb="FF0D904F"/>
      </patternFill>
    </fill>
    <fill>
      <patternFill patternType="solid">
        <fgColor rgb="FF0F9D58"/>
        <bgColor rgb="FF0F9D58"/>
      </patternFill>
    </fill>
    <fill>
      <patternFill patternType="solid">
        <fgColor rgb="FF3FC174"/>
        <bgColor rgb="FF3FC174"/>
      </patternFill>
    </fill>
    <fill>
      <patternFill patternType="solid">
        <fgColor rgb="FFD9EAD3"/>
        <bgColor rgb="FFD9EAD3"/>
      </patternFill>
    </fill>
  </fills>
  <borders count="13">
    <border/>
    <border>
      <left style="thin">
        <color rgb="FF000000"/>
      </left>
      <right style="thin">
        <color rgb="FF000000"/>
      </right>
      <top style="thin">
        <color rgb="FF000000"/>
      </top>
      <bottom style="thin">
        <color rgb="FF000000"/>
      </bottom>
    </border>
    <border>
      <bottom style="thin">
        <color rgb="FF666666"/>
      </bottom>
    </border>
    <border>
      <right style="thin">
        <color rgb="FF000000"/>
      </right>
      <top style="thin">
        <color rgb="FF000000"/>
      </top>
    </border>
    <border>
      <left style="thin">
        <color rgb="FF000000"/>
      </left>
      <top style="thin">
        <color rgb="FF000000"/>
      </top>
    </border>
    <border>
      <left style="thin">
        <color rgb="FF000000"/>
      </left>
      <bottom style="thin">
        <color rgb="FF000000"/>
      </bottom>
    </border>
    <border>
      <right style="thin">
        <color rgb="FF000000"/>
      </right>
      <bottom style="thin">
        <color rgb="FF000000"/>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right style="thin">
        <color rgb="FFFFFFFF"/>
      </right>
      <bottom style="thin">
        <color rgb="FFFFFFFF"/>
      </bottom>
    </border>
  </borders>
  <cellStyleXfs count="1">
    <xf borderId="0" fillId="0" fontId="0" numFmtId="0" applyAlignment="1" applyFont="1"/>
  </cellStyleXfs>
  <cellXfs count="71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vertical="center"/>
    </xf>
    <xf borderId="0" fillId="0" fontId="3" numFmtId="0" xfId="0" applyAlignment="1" applyFont="1">
      <alignment readingOrder="0" shrinkToFit="0" vertical="bottom" wrapText="0"/>
    </xf>
    <xf borderId="0" fillId="0" fontId="4" numFmtId="0" xfId="0" applyAlignment="1" applyFont="1">
      <alignment vertical="bottom"/>
    </xf>
    <xf borderId="0" fillId="3" fontId="5" numFmtId="0" xfId="0" applyAlignment="1" applyFill="1" applyFont="1">
      <alignment horizontal="center" readingOrder="0" vertical="bottom"/>
    </xf>
    <xf borderId="0" fillId="3" fontId="5" numFmtId="0" xfId="0" applyAlignment="1" applyFont="1">
      <alignment horizontal="center" readingOrder="0" shrinkToFit="0" vertical="bottom" wrapText="1"/>
    </xf>
    <xf borderId="0" fillId="3" fontId="2" numFmtId="0" xfId="0" applyAlignment="1" applyFont="1">
      <alignment readingOrder="0" shrinkToFit="0" wrapText="1"/>
    </xf>
    <xf borderId="0" fillId="0" fontId="1" numFmtId="0" xfId="0" applyAlignment="1" applyFont="1">
      <alignment readingOrder="0" vertical="top"/>
    </xf>
    <xf borderId="0" fillId="0" fontId="1" numFmtId="0" xfId="0" applyAlignment="1" applyFont="1">
      <alignment readingOrder="0" vertical="center"/>
    </xf>
    <xf borderId="0" fillId="0" fontId="6" numFmtId="0" xfId="0" applyAlignment="1" applyFont="1">
      <alignment horizontal="center" readingOrder="1" shrinkToFit="0" vertical="center" wrapText="1"/>
    </xf>
    <xf borderId="0" fillId="0" fontId="7" numFmtId="0" xfId="0" applyAlignment="1" applyFont="1">
      <alignment horizontal="center" readingOrder="0" vertical="center"/>
    </xf>
    <xf borderId="0" fillId="0" fontId="8" numFmtId="0" xfId="0" applyAlignment="1" applyFont="1">
      <alignment readingOrder="0" vertical="center"/>
    </xf>
    <xf borderId="0" fillId="0" fontId="9" numFmtId="0" xfId="0" applyAlignment="1" applyFont="1">
      <alignment readingOrder="0" vertical="center"/>
    </xf>
    <xf borderId="0" fillId="4" fontId="1" numFmtId="0" xfId="0" applyAlignment="1" applyFill="1" applyFont="1">
      <alignment vertical="top"/>
    </xf>
    <xf borderId="0" fillId="4" fontId="1" numFmtId="0" xfId="0" applyAlignment="1" applyFont="1">
      <alignment vertical="center"/>
    </xf>
    <xf borderId="0" fillId="4" fontId="1" numFmtId="0" xfId="0" applyFont="1"/>
    <xf borderId="0" fillId="4" fontId="6" numFmtId="0" xfId="0" applyAlignment="1" applyFont="1">
      <alignment horizontal="center" readingOrder="1" shrinkToFit="0" vertical="center" wrapText="1"/>
    </xf>
    <xf borderId="0" fillId="4" fontId="6" numFmtId="0" xfId="0" applyAlignment="1" applyFont="1">
      <alignment horizontal="center" readingOrder="1" shrinkToFit="0" vertical="center" wrapText="1"/>
    </xf>
    <xf borderId="0" fillId="0" fontId="7" numFmtId="0" xfId="0" applyAlignment="1" applyFont="1">
      <alignment readingOrder="0" vertical="center"/>
    </xf>
    <xf borderId="0" fillId="0" fontId="6" numFmtId="0" xfId="0" applyAlignment="1" applyFont="1">
      <alignment horizontal="center" readingOrder="1" shrinkToFit="0" vertical="center" wrapText="1"/>
    </xf>
    <xf borderId="0" fillId="0" fontId="1" numFmtId="0" xfId="0" applyAlignment="1" applyFont="1">
      <alignment vertical="center"/>
    </xf>
    <xf borderId="0" fillId="0" fontId="1" numFmtId="0" xfId="0" applyAlignment="1" applyFont="1">
      <alignment vertical="top"/>
    </xf>
    <xf borderId="0" fillId="5" fontId="1" numFmtId="0" xfId="0" applyAlignment="1" applyFill="1" applyFont="1">
      <alignment vertical="top"/>
    </xf>
    <xf borderId="0" fillId="5" fontId="1" numFmtId="0" xfId="0" applyAlignment="1" applyFont="1">
      <alignment vertical="center"/>
    </xf>
    <xf borderId="0" fillId="5" fontId="1" numFmtId="0" xfId="0" applyFont="1"/>
    <xf borderId="0" fillId="5" fontId="6" numFmtId="0" xfId="0" applyAlignment="1" applyFont="1">
      <alignment horizontal="center" readingOrder="1" shrinkToFit="0" vertical="center" wrapText="1"/>
    </xf>
    <xf borderId="0" fillId="5" fontId="6" numFmtId="0" xfId="0" applyAlignment="1" applyFont="1">
      <alignment horizontal="center" readingOrder="1" shrinkToFit="0" vertical="center" wrapText="1"/>
    </xf>
    <xf borderId="0" fillId="6" fontId="1" numFmtId="0" xfId="0" applyAlignment="1" applyFill="1" applyFont="1">
      <alignment readingOrder="0" vertical="center"/>
    </xf>
    <xf borderId="0" fillId="6" fontId="1" numFmtId="0" xfId="0" applyAlignment="1" applyFont="1">
      <alignment readingOrder="0"/>
    </xf>
    <xf borderId="0" fillId="6" fontId="6" numFmtId="0" xfId="0" applyAlignment="1" applyFont="1">
      <alignment horizontal="center" readingOrder="1" shrinkToFit="0" vertical="center" wrapText="1"/>
    </xf>
    <xf borderId="0" fillId="6" fontId="10" numFmtId="0" xfId="0" applyAlignment="1" applyFont="1">
      <alignment readingOrder="0" vertical="center"/>
    </xf>
    <xf borderId="0" fillId="6" fontId="1" numFmtId="0" xfId="0" applyFont="1"/>
    <xf borderId="0" fillId="5" fontId="1" numFmtId="0" xfId="0" applyAlignment="1" applyFont="1">
      <alignment readingOrder="0" vertical="top"/>
    </xf>
    <xf borderId="0" fillId="3" fontId="5" numFmtId="0" xfId="0" applyAlignment="1" applyFont="1">
      <alignment horizontal="center" shrinkToFit="0" vertical="bottom" wrapText="1"/>
    </xf>
    <xf borderId="0" fillId="7" fontId="4" numFmtId="0" xfId="0" applyAlignment="1" applyFill="1" applyFont="1">
      <alignment horizontal="center" readingOrder="0" vertical="bottom"/>
    </xf>
    <xf borderId="0" fillId="7" fontId="4" numFmtId="0" xfId="0" applyAlignment="1" applyFont="1">
      <alignment vertical="bottom"/>
    </xf>
    <xf borderId="0" fillId="7" fontId="4" numFmtId="0" xfId="0" applyAlignment="1" applyFont="1">
      <alignment horizontal="right" vertical="bottom"/>
    </xf>
    <xf borderId="0" fillId="7" fontId="6" numFmtId="0" xfId="0" applyAlignment="1" applyFont="1">
      <alignment readingOrder="0" shrinkToFit="0" vertical="bottom" wrapText="0"/>
    </xf>
    <xf borderId="0" fillId="7" fontId="4" numFmtId="0" xfId="0" applyAlignment="1" applyFont="1">
      <alignment readingOrder="0" vertical="bottom"/>
    </xf>
    <xf borderId="0" fillId="7" fontId="4" numFmtId="0" xfId="0" applyAlignment="1" applyFont="1">
      <alignment horizontal="center" shrinkToFit="0" vertical="bottom" wrapText="1"/>
    </xf>
    <xf borderId="0" fillId="7" fontId="11" numFmtId="0" xfId="0" applyAlignment="1" applyFont="1">
      <alignment vertical="bottom"/>
    </xf>
    <xf borderId="0" fillId="6" fontId="4" numFmtId="0" xfId="0" applyAlignment="1" applyFont="1">
      <alignment vertical="bottom"/>
    </xf>
    <xf borderId="0" fillId="8" fontId="1" numFmtId="0" xfId="0" applyAlignment="1" applyFill="1" applyFont="1">
      <alignment horizontal="center" readingOrder="0"/>
    </xf>
    <xf borderId="0" fillId="8" fontId="1" numFmtId="0" xfId="0" applyAlignment="1" applyFont="1">
      <alignment readingOrder="0"/>
    </xf>
    <xf borderId="0" fillId="8" fontId="6" numFmtId="0" xfId="0" applyAlignment="1" applyFont="1">
      <alignment readingOrder="0" shrinkToFit="0" vertical="bottom" wrapText="0"/>
    </xf>
    <xf borderId="0" fillId="8" fontId="4" numFmtId="0" xfId="0" applyAlignment="1" applyFont="1">
      <alignment readingOrder="0" vertical="bottom"/>
    </xf>
    <xf borderId="0" fillId="8" fontId="4" numFmtId="0" xfId="0" applyAlignment="1" applyFont="1">
      <alignment horizontal="center" shrinkToFit="0" vertical="bottom" wrapText="1"/>
    </xf>
    <xf borderId="0" fillId="8" fontId="12" numFmtId="0" xfId="0" applyAlignment="1" applyFont="1">
      <alignment readingOrder="0"/>
    </xf>
    <xf borderId="0" fillId="8" fontId="4" numFmtId="0" xfId="0" applyAlignment="1" applyFont="1">
      <alignment vertical="bottom"/>
    </xf>
    <xf borderId="0" fillId="9" fontId="1" numFmtId="0" xfId="0" applyAlignment="1" applyFill="1" applyFont="1">
      <alignment horizontal="center" readingOrder="0"/>
    </xf>
    <xf borderId="0" fillId="9" fontId="1" numFmtId="0" xfId="0" applyAlignment="1" applyFont="1">
      <alignment readingOrder="0"/>
    </xf>
    <xf borderId="0" fillId="9" fontId="6" numFmtId="0" xfId="0" applyAlignment="1" applyFont="1">
      <alignment readingOrder="0" shrinkToFit="0" vertical="bottom" wrapText="0"/>
    </xf>
    <xf borderId="0" fillId="9" fontId="4" numFmtId="0" xfId="0" applyAlignment="1" applyFont="1">
      <alignment readingOrder="0" vertical="bottom"/>
    </xf>
    <xf borderId="0" fillId="9" fontId="4" numFmtId="0" xfId="0" applyAlignment="1" applyFont="1">
      <alignment horizontal="center" shrinkToFit="0" vertical="bottom" wrapText="1"/>
    </xf>
    <xf borderId="0" fillId="9" fontId="13" numFmtId="0" xfId="0" applyAlignment="1" applyFont="1">
      <alignment readingOrder="0"/>
    </xf>
    <xf borderId="0" fillId="9" fontId="4" numFmtId="0" xfId="0" applyAlignment="1" applyFont="1">
      <alignment vertical="bottom"/>
    </xf>
    <xf borderId="0" fillId="9" fontId="14" numFmtId="0" xfId="0" applyAlignment="1" applyFont="1">
      <alignment readingOrder="0"/>
    </xf>
    <xf borderId="0" fillId="10" fontId="1" numFmtId="0" xfId="0" applyAlignment="1" applyFill="1" applyFont="1">
      <alignment horizontal="center" readingOrder="0"/>
    </xf>
    <xf borderId="0" fillId="10" fontId="1" numFmtId="0" xfId="0" applyAlignment="1" applyFont="1">
      <alignment readingOrder="0"/>
    </xf>
    <xf borderId="0" fillId="10" fontId="6" numFmtId="0" xfId="0" applyAlignment="1" applyFont="1">
      <alignment readingOrder="0" shrinkToFit="0" vertical="bottom" wrapText="0"/>
    </xf>
    <xf borderId="0" fillId="10" fontId="4" numFmtId="0" xfId="0" applyAlignment="1" applyFont="1">
      <alignment readingOrder="0" vertical="bottom"/>
    </xf>
    <xf borderId="0" fillId="10" fontId="4" numFmtId="0" xfId="0" applyAlignment="1" applyFont="1">
      <alignment horizontal="center" shrinkToFit="0" vertical="bottom" wrapText="1"/>
    </xf>
    <xf borderId="0" fillId="10" fontId="15" numFmtId="0" xfId="0" applyAlignment="1" applyFont="1">
      <alignment readingOrder="0"/>
    </xf>
    <xf borderId="0" fillId="10" fontId="4" numFmtId="0" xfId="0" applyAlignment="1" applyFont="1">
      <alignment vertical="bottom"/>
    </xf>
    <xf borderId="0" fillId="10" fontId="16" numFmtId="0" xfId="0" applyAlignment="1" applyFont="1">
      <alignment readingOrder="0"/>
    </xf>
    <xf borderId="0" fillId="10" fontId="1" numFmtId="0" xfId="0" applyFont="1"/>
    <xf borderId="0" fillId="11" fontId="1" numFmtId="0" xfId="0" applyAlignment="1" applyFill="1" applyFont="1">
      <alignment horizontal="center" readingOrder="0"/>
    </xf>
    <xf borderId="0" fillId="11" fontId="1" numFmtId="0" xfId="0" applyAlignment="1" applyFont="1">
      <alignment readingOrder="0"/>
    </xf>
    <xf borderId="0" fillId="11" fontId="6" numFmtId="0" xfId="0" applyAlignment="1" applyFont="1">
      <alignment readingOrder="0" shrinkToFit="0" vertical="bottom" wrapText="0"/>
    </xf>
    <xf borderId="0" fillId="11" fontId="4" numFmtId="0" xfId="0" applyAlignment="1" applyFont="1">
      <alignment readingOrder="0" vertical="bottom"/>
    </xf>
    <xf borderId="0" fillId="11" fontId="4" numFmtId="0" xfId="0" applyAlignment="1" applyFont="1">
      <alignment horizontal="center" shrinkToFit="0" vertical="bottom" wrapText="1"/>
    </xf>
    <xf borderId="0" fillId="11" fontId="17" numFmtId="0" xfId="0" applyAlignment="1" applyFont="1">
      <alignment readingOrder="0"/>
    </xf>
    <xf borderId="0" fillId="11" fontId="4" numFmtId="0" xfId="0" applyAlignment="1" applyFont="1">
      <alignment vertical="bottom"/>
    </xf>
    <xf borderId="0" fillId="11" fontId="18" numFmtId="0" xfId="0" applyAlignment="1" applyFont="1">
      <alignment readingOrder="0"/>
    </xf>
    <xf borderId="0" fillId="12" fontId="1" numFmtId="0" xfId="0" applyAlignment="1" applyFill="1" applyFont="1">
      <alignment horizontal="center" readingOrder="0"/>
    </xf>
    <xf borderId="0" fillId="12" fontId="1" numFmtId="0" xfId="0" applyAlignment="1" applyFont="1">
      <alignment readingOrder="0"/>
    </xf>
    <xf borderId="0" fillId="12" fontId="6" numFmtId="0" xfId="0" applyAlignment="1" applyFont="1">
      <alignment readingOrder="0" shrinkToFit="0" vertical="bottom" wrapText="0"/>
    </xf>
    <xf borderId="0" fillId="12" fontId="4" numFmtId="0" xfId="0" applyAlignment="1" applyFont="1">
      <alignment readingOrder="0" vertical="bottom"/>
    </xf>
    <xf borderId="0" fillId="12" fontId="4" numFmtId="0" xfId="0" applyAlignment="1" applyFont="1">
      <alignment horizontal="center" shrinkToFit="0" vertical="bottom" wrapText="1"/>
    </xf>
    <xf borderId="0" fillId="12" fontId="19" numFmtId="0" xfId="0" applyAlignment="1" applyFont="1">
      <alignment readingOrder="0"/>
    </xf>
    <xf borderId="0" fillId="12" fontId="4" numFmtId="0" xfId="0" applyAlignment="1" applyFont="1">
      <alignment vertical="bottom"/>
    </xf>
    <xf borderId="0" fillId="12" fontId="20" numFmtId="0" xfId="0" applyAlignment="1" applyFont="1">
      <alignment readingOrder="0"/>
    </xf>
    <xf borderId="0" fillId="13" fontId="1" numFmtId="0" xfId="0" applyAlignment="1" applyFill="1" applyFont="1">
      <alignment horizontal="center" readingOrder="0"/>
    </xf>
    <xf borderId="0" fillId="13" fontId="1" numFmtId="0" xfId="0" applyAlignment="1" applyFont="1">
      <alignment readingOrder="0"/>
    </xf>
    <xf borderId="0" fillId="13" fontId="6" numFmtId="0" xfId="0" applyAlignment="1" applyFont="1">
      <alignment readingOrder="0" shrinkToFit="0" vertical="bottom" wrapText="0"/>
    </xf>
    <xf borderId="0" fillId="13" fontId="4" numFmtId="0" xfId="0" applyAlignment="1" applyFont="1">
      <alignment readingOrder="0" vertical="bottom"/>
    </xf>
    <xf borderId="0" fillId="13" fontId="4" numFmtId="0" xfId="0" applyAlignment="1" applyFont="1">
      <alignment horizontal="center" shrinkToFit="0" vertical="bottom" wrapText="1"/>
    </xf>
    <xf borderId="0" fillId="13" fontId="21" numFmtId="0" xfId="0" applyAlignment="1" applyFont="1">
      <alignment readingOrder="0"/>
    </xf>
    <xf borderId="0" fillId="13" fontId="4" numFmtId="0" xfId="0" applyAlignment="1" applyFont="1">
      <alignment vertical="bottom"/>
    </xf>
    <xf borderId="0" fillId="14" fontId="1" numFmtId="0" xfId="0" applyAlignment="1" applyFill="1" applyFont="1">
      <alignment horizontal="center" readingOrder="0"/>
    </xf>
    <xf borderId="0" fillId="14" fontId="1" numFmtId="0" xfId="0" applyAlignment="1" applyFont="1">
      <alignment readingOrder="0"/>
    </xf>
    <xf borderId="0" fillId="14" fontId="6" numFmtId="0" xfId="0" applyAlignment="1" applyFont="1">
      <alignment readingOrder="0" shrinkToFit="0" vertical="bottom" wrapText="0"/>
    </xf>
    <xf borderId="0" fillId="14" fontId="4" numFmtId="0" xfId="0" applyAlignment="1" applyFont="1">
      <alignment readingOrder="0" vertical="bottom"/>
    </xf>
    <xf borderId="0" fillId="14" fontId="22" numFmtId="0" xfId="0" applyAlignment="1" applyFont="1">
      <alignment readingOrder="0"/>
    </xf>
    <xf borderId="0" fillId="14" fontId="4" numFmtId="0" xfId="0" applyAlignment="1" applyFont="1">
      <alignment vertical="bottom"/>
    </xf>
    <xf borderId="0" fillId="15" fontId="1" numFmtId="0" xfId="0" applyAlignment="1" applyFill="1" applyFont="1">
      <alignment horizontal="center" readingOrder="0"/>
    </xf>
    <xf borderId="0" fillId="15" fontId="1" numFmtId="0" xfId="0" applyAlignment="1" applyFont="1">
      <alignment readingOrder="0"/>
    </xf>
    <xf borderId="0" fillId="15" fontId="6" numFmtId="0" xfId="0" applyAlignment="1" applyFont="1">
      <alignment readingOrder="0" shrinkToFit="0" vertical="bottom" wrapText="0"/>
    </xf>
    <xf borderId="0" fillId="15" fontId="4" numFmtId="0" xfId="0" applyAlignment="1" applyFont="1">
      <alignment readingOrder="0" vertical="bottom"/>
    </xf>
    <xf borderId="0" fillId="15" fontId="23" numFmtId="0" xfId="0" applyAlignment="1" applyFont="1">
      <alignment readingOrder="0"/>
    </xf>
    <xf borderId="0" fillId="15" fontId="4" numFmtId="0" xfId="0" applyAlignment="1" applyFont="1">
      <alignment vertical="bottom"/>
    </xf>
    <xf borderId="0" fillId="16" fontId="1" numFmtId="0" xfId="0" applyAlignment="1" applyFill="1" applyFont="1">
      <alignment horizontal="center" readingOrder="0"/>
    </xf>
    <xf borderId="0" fillId="16" fontId="1" numFmtId="0" xfId="0" applyAlignment="1" applyFont="1">
      <alignment readingOrder="0"/>
    </xf>
    <xf borderId="0" fillId="16" fontId="6" numFmtId="0" xfId="0" applyAlignment="1" applyFont="1">
      <alignment readingOrder="0" shrinkToFit="0" vertical="bottom" wrapText="0"/>
    </xf>
    <xf borderId="0" fillId="16" fontId="24" numFmtId="0" xfId="0" applyAlignment="1" applyFont="1">
      <alignment readingOrder="0"/>
    </xf>
    <xf borderId="0" fillId="16" fontId="4" numFmtId="0" xfId="0" applyAlignment="1" applyFont="1">
      <alignment vertical="bottom"/>
    </xf>
    <xf borderId="0" fillId="16" fontId="4" numFmtId="0" xfId="0" applyAlignment="1" applyFont="1">
      <alignment readingOrder="0" vertical="bottom"/>
    </xf>
    <xf borderId="0" fillId="17" fontId="1" numFmtId="0" xfId="0" applyAlignment="1" applyFill="1" applyFont="1">
      <alignment horizontal="center" readingOrder="0"/>
    </xf>
    <xf borderId="0" fillId="17" fontId="1" numFmtId="0" xfId="0" applyAlignment="1" applyFont="1">
      <alignment readingOrder="0"/>
    </xf>
    <xf borderId="0" fillId="17" fontId="6" numFmtId="0" xfId="0" applyAlignment="1" applyFont="1">
      <alignment readingOrder="0" shrinkToFit="0" vertical="bottom" wrapText="0"/>
    </xf>
    <xf borderId="0" fillId="17" fontId="4" numFmtId="0" xfId="0" applyAlignment="1" applyFont="1">
      <alignment readingOrder="0" vertical="bottom"/>
    </xf>
    <xf borderId="0" fillId="17" fontId="25" numFmtId="0" xfId="0" applyAlignment="1" applyFont="1">
      <alignment readingOrder="0"/>
    </xf>
    <xf borderId="0" fillId="17" fontId="4" numFmtId="0" xfId="0" applyAlignment="1" applyFont="1">
      <alignment vertical="bottom"/>
    </xf>
    <xf borderId="0" fillId="2" fontId="1" numFmtId="0" xfId="0" applyAlignment="1" applyFont="1">
      <alignment horizontal="center" readingOrder="0"/>
    </xf>
    <xf borderId="0" fillId="2" fontId="1" numFmtId="0" xfId="0" applyAlignment="1" applyFont="1">
      <alignment readingOrder="0"/>
    </xf>
    <xf borderId="0" fillId="2" fontId="6" numFmtId="0" xfId="0" applyAlignment="1" applyFont="1">
      <alignment readingOrder="0" shrinkToFit="0" vertical="bottom" wrapText="0"/>
    </xf>
    <xf borderId="0" fillId="2" fontId="4" numFmtId="0" xfId="0" applyAlignment="1" applyFont="1">
      <alignment readingOrder="0" vertical="bottom"/>
    </xf>
    <xf borderId="0" fillId="2" fontId="26" numFmtId="0" xfId="0" applyAlignment="1" applyFont="1">
      <alignment readingOrder="0"/>
    </xf>
    <xf borderId="0" fillId="2" fontId="4" numFmtId="0" xfId="0" applyAlignment="1" applyFont="1">
      <alignment vertical="bottom"/>
    </xf>
    <xf borderId="0" fillId="0" fontId="1" numFmtId="0" xfId="0" applyAlignment="1" applyFont="1">
      <alignment horizontal="center"/>
    </xf>
    <xf borderId="0" fillId="3" fontId="5" numFmtId="0" xfId="0" applyAlignment="1" applyFont="1">
      <alignment horizontal="center" vertical="bottom"/>
    </xf>
    <xf borderId="0" fillId="18" fontId="4" numFmtId="0" xfId="0" applyAlignment="1" applyFill="1" applyFont="1">
      <alignment horizontal="center" readingOrder="0" shrinkToFit="0" vertical="bottom" wrapText="1"/>
    </xf>
    <xf borderId="0" fillId="19" fontId="4" numFmtId="0" xfId="0" applyAlignment="1" applyFill="1" applyFont="1">
      <alignment readingOrder="0" shrinkToFit="0" vertical="bottom" wrapText="1"/>
    </xf>
    <xf borderId="0" fillId="19" fontId="4" numFmtId="0" xfId="0" applyAlignment="1" applyFont="1">
      <alignment shrinkToFit="0" vertical="bottom" wrapText="1"/>
    </xf>
    <xf borderId="0" fillId="19" fontId="4" numFmtId="0" xfId="0" applyAlignment="1" applyFont="1">
      <alignment readingOrder="0" vertical="bottom"/>
    </xf>
    <xf borderId="0" fillId="19" fontId="4" numFmtId="0" xfId="0" applyAlignment="1" applyFont="1">
      <alignment horizontal="right" readingOrder="0" vertical="bottom"/>
    </xf>
    <xf borderId="0" fillId="19" fontId="4" numFmtId="0" xfId="0" applyAlignment="1" applyFont="1">
      <alignment readingOrder="0" shrinkToFit="0" vertical="bottom" wrapText="1"/>
    </xf>
    <xf borderId="0" fillId="19" fontId="4" numFmtId="0" xfId="0" applyAlignment="1" applyFont="1">
      <alignment vertical="bottom"/>
    </xf>
    <xf borderId="0" fillId="8" fontId="4" numFmtId="0" xfId="0" applyAlignment="1" applyFont="1">
      <alignment horizontal="center" readingOrder="0" vertical="bottom"/>
    </xf>
    <xf borderId="0" fillId="8" fontId="4" numFmtId="0" xfId="0" applyAlignment="1" applyFont="1">
      <alignment readingOrder="0" shrinkToFit="0" vertical="bottom" wrapText="1"/>
    </xf>
    <xf borderId="0" fillId="8" fontId="4" numFmtId="0" xfId="0" applyAlignment="1" applyFont="1">
      <alignment shrinkToFit="0" vertical="bottom" wrapText="1"/>
    </xf>
    <xf borderId="0" fillId="0" fontId="4" numFmtId="0" xfId="0" applyAlignment="1" applyFont="1">
      <alignment readingOrder="0" vertical="bottom"/>
    </xf>
    <xf borderId="0" fillId="0" fontId="4" numFmtId="0" xfId="0" applyAlignment="1" applyFont="1">
      <alignment horizontal="right" readingOrder="0" vertical="bottom"/>
    </xf>
    <xf borderId="0" fillId="8" fontId="27" numFmtId="0" xfId="0" applyAlignment="1" applyFont="1">
      <alignment readingOrder="0" shrinkToFit="0" vertical="bottom" wrapText="1"/>
    </xf>
    <xf borderId="0" fillId="0" fontId="1" numFmtId="0" xfId="0" applyAlignment="1" applyFont="1">
      <alignment readingOrder="0" shrinkToFit="0" wrapText="1"/>
    </xf>
    <xf borderId="0" fillId="0" fontId="28" numFmtId="0" xfId="0" applyAlignment="1" applyFont="1">
      <alignment readingOrder="0" shrinkToFit="0" wrapText="1"/>
    </xf>
    <xf borderId="0" fillId="2" fontId="1" numFmtId="0" xfId="0" applyAlignment="1" applyFont="1">
      <alignment readingOrder="0" shrinkToFit="0" wrapText="1"/>
    </xf>
    <xf borderId="0" fillId="2" fontId="4" numFmtId="0" xfId="0" applyAlignment="1" applyFont="1">
      <alignment shrinkToFit="0" vertical="bottom" wrapText="1"/>
    </xf>
    <xf borderId="0" fillId="2" fontId="4" numFmtId="0" xfId="0" applyAlignment="1" applyFont="1">
      <alignment readingOrder="0" shrinkToFit="0" vertical="bottom" wrapText="1"/>
    </xf>
    <xf borderId="0" fillId="2" fontId="4" numFmtId="0" xfId="0" applyAlignment="1" applyFont="1">
      <alignment horizontal="right" readingOrder="0" vertical="bottom"/>
    </xf>
    <xf borderId="0" fillId="2" fontId="29" numFmtId="0" xfId="0" applyAlignment="1" applyFont="1">
      <alignment readingOrder="0" shrinkToFit="0" wrapText="1"/>
    </xf>
    <xf borderId="0" fillId="0" fontId="30" numFmtId="0" xfId="0" applyAlignment="1" applyFont="1">
      <alignment readingOrder="0" shrinkToFit="0" wrapText="1"/>
    </xf>
    <xf borderId="0" fillId="18" fontId="1" numFmtId="0" xfId="0" applyAlignment="1" applyFont="1">
      <alignment readingOrder="0" shrinkToFit="0" wrapText="1"/>
    </xf>
    <xf borderId="0" fillId="0" fontId="1" numFmtId="0" xfId="0" applyAlignment="1" applyFont="1">
      <alignment readingOrder="0" shrinkToFit="0" wrapText="1"/>
    </xf>
    <xf borderId="0" fillId="20" fontId="1" numFmtId="0" xfId="0" applyAlignment="1" applyFill="1" applyFont="1">
      <alignment readingOrder="0"/>
    </xf>
    <xf borderId="0" fillId="20" fontId="1" numFmtId="0" xfId="0" applyAlignment="1" applyFont="1">
      <alignment readingOrder="0" shrinkToFit="0" wrapText="1"/>
    </xf>
    <xf borderId="0" fillId="20" fontId="4" numFmtId="0" xfId="0" applyAlignment="1" applyFont="1">
      <alignment shrinkToFit="0" vertical="bottom" wrapText="1"/>
    </xf>
    <xf borderId="0" fillId="20" fontId="4" numFmtId="0" xfId="0" applyAlignment="1" applyFont="1">
      <alignment readingOrder="0" shrinkToFit="0" vertical="bottom" wrapText="1"/>
    </xf>
    <xf borderId="0" fillId="20" fontId="4" numFmtId="0" xfId="0" applyAlignment="1" applyFont="1">
      <alignment readingOrder="0" vertical="bottom"/>
    </xf>
    <xf borderId="0" fillId="20" fontId="4" numFmtId="0" xfId="0" applyAlignment="1" applyFont="1">
      <alignment horizontal="right" readingOrder="0" vertical="bottom"/>
    </xf>
    <xf borderId="0" fillId="20" fontId="31" numFmtId="0" xfId="0" applyAlignment="1" applyFont="1">
      <alignment readingOrder="0" shrinkToFit="0" wrapText="1"/>
    </xf>
    <xf borderId="0" fillId="20" fontId="4" numFmtId="0" xfId="0" applyAlignment="1" applyFont="1">
      <alignment vertical="bottom"/>
    </xf>
    <xf borderId="0" fillId="21" fontId="1" numFmtId="0" xfId="0" applyFill="1" applyFont="1"/>
    <xf borderId="0" fillId="21" fontId="1" numFmtId="0" xfId="0" applyAlignment="1" applyFont="1">
      <alignment readingOrder="0"/>
    </xf>
    <xf borderId="0" fillId="21" fontId="1" numFmtId="0" xfId="0" applyAlignment="1" applyFont="1">
      <alignment readingOrder="0" shrinkToFit="0" wrapText="1"/>
    </xf>
    <xf borderId="0" fillId="21" fontId="32" numFmtId="0" xfId="0" applyAlignment="1" applyFont="1">
      <alignment readingOrder="0" shrinkToFit="0" wrapText="1"/>
    </xf>
    <xf borderId="0" fillId="21" fontId="33" numFmtId="0" xfId="0" applyAlignment="1" applyFont="1">
      <alignment readingOrder="0" shrinkToFit="0" wrapText="1"/>
    </xf>
    <xf borderId="0" fillId="22" fontId="34" numFmtId="0" xfId="0" applyAlignment="1" applyFill="1" applyFont="1">
      <alignment horizontal="center"/>
    </xf>
    <xf borderId="0" fillId="22" fontId="34" numFmtId="0" xfId="0" applyAlignment="1" applyFont="1">
      <alignment horizontal="center" vertical="bottom"/>
    </xf>
    <xf borderId="0" fillId="22" fontId="34" numFmtId="0" xfId="0" applyAlignment="1" applyFont="1">
      <alignment horizontal="center" readingOrder="0" vertical="bottom"/>
    </xf>
    <xf borderId="0" fillId="22" fontId="4" numFmtId="0" xfId="0" applyAlignment="1" applyFont="1">
      <alignment vertical="bottom"/>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center" shrinkToFit="0" vertical="top" wrapText="1"/>
    </xf>
    <xf borderId="0" fillId="0" fontId="1" numFmtId="0" xfId="0" applyAlignment="1" applyFont="1">
      <alignment horizontal="center" readingOrder="0" shrinkToFit="0" vertical="center" wrapText="1"/>
    </xf>
    <xf borderId="0" fillId="23" fontId="1" numFmtId="0" xfId="0" applyAlignment="1" applyFill="1" applyFont="1">
      <alignment horizontal="center" shrinkToFit="0" vertical="top" wrapText="1"/>
    </xf>
    <xf borderId="0" fillId="23" fontId="1" numFmtId="0" xfId="0" applyAlignment="1" applyFont="1">
      <alignment horizontal="center" shrinkToFit="0" vertical="center" wrapText="1"/>
    </xf>
    <xf borderId="0" fillId="23" fontId="1" numFmtId="0" xfId="0" applyFont="1"/>
    <xf borderId="0" fillId="0" fontId="35" numFmtId="0" xfId="0" applyAlignment="1" applyFont="1">
      <alignment horizontal="center" readingOrder="0" shrinkToFit="0" vertical="center" wrapText="1"/>
    </xf>
    <xf borderId="0" fillId="0" fontId="35" numFmtId="0" xfId="0" applyAlignment="1" applyFont="1">
      <alignment horizontal="center" readingOrder="0" shrinkToFit="0" vertical="center" wrapText="1"/>
    </xf>
    <xf borderId="0" fillId="0" fontId="36" numFmtId="0" xfId="0" applyAlignment="1" applyFont="1">
      <alignment horizontal="center" readingOrder="0" vertical="center"/>
    </xf>
    <xf borderId="0" fillId="0" fontId="36" numFmtId="0" xfId="0" applyAlignment="1" applyFont="1">
      <alignment readingOrder="0" shrinkToFit="0" vertical="center" wrapText="1"/>
    </xf>
    <xf borderId="0" fillId="0" fontId="1" numFmtId="0" xfId="0" applyAlignment="1" applyFont="1">
      <alignment readingOrder="0" shrinkToFit="0" vertical="center" wrapText="1"/>
    </xf>
    <xf borderId="0" fillId="23" fontId="36" numFmtId="0" xfId="0" applyAlignment="1" applyFont="1">
      <alignment horizontal="center" readingOrder="0" vertical="center"/>
    </xf>
    <xf borderId="0" fillId="23" fontId="1" numFmtId="0" xfId="0" applyAlignment="1" applyFont="1">
      <alignment vertical="center"/>
    </xf>
    <xf borderId="0" fillId="0" fontId="35" numFmtId="0" xfId="0" applyAlignment="1" applyFont="1">
      <alignment horizontal="center" readingOrder="0" vertical="center"/>
    </xf>
    <xf borderId="0" fillId="0" fontId="37" numFmtId="0" xfId="0" applyAlignment="1" applyFont="1">
      <alignment readingOrder="0" shrinkToFit="0" vertical="center" wrapText="1"/>
    </xf>
    <xf borderId="0" fillId="0" fontId="37" numFmtId="0" xfId="0" applyAlignment="1" applyFont="1">
      <alignment horizontal="center" readingOrder="0" shrinkToFit="0" vertical="center" wrapText="1"/>
    </xf>
    <xf borderId="0" fillId="0" fontId="37" numFmtId="0" xfId="0" applyAlignment="1" applyFont="1">
      <alignment horizontal="center" readingOrder="0" vertical="center"/>
    </xf>
    <xf borderId="0" fillId="0" fontId="38" numFmtId="0" xfId="0" applyAlignment="1" applyFont="1">
      <alignment readingOrder="0" shrinkToFit="0" vertical="center" wrapText="1"/>
    </xf>
    <xf borderId="0" fillId="0" fontId="39" numFmtId="0" xfId="0" applyAlignment="1" applyFont="1">
      <alignment horizontal="center" readingOrder="0" vertical="center"/>
    </xf>
    <xf borderId="0" fillId="0" fontId="40" numFmtId="0" xfId="0" applyAlignment="1" applyFont="1">
      <alignment horizontal="center" readingOrder="0" vertical="center"/>
    </xf>
    <xf borderId="0" fillId="0" fontId="39" numFmtId="0" xfId="0" applyAlignment="1" applyFont="1">
      <alignment readingOrder="0" shrinkToFit="0" vertical="center" wrapText="1"/>
    </xf>
    <xf borderId="0" fillId="24" fontId="41" numFmtId="0" xfId="0" applyAlignment="1" applyFill="1" applyFont="1">
      <alignment horizontal="center" readingOrder="0" shrinkToFit="0" vertical="center" wrapText="1"/>
    </xf>
    <xf borderId="0" fillId="24" fontId="41" numFmtId="0" xfId="0" applyAlignment="1" applyFont="1">
      <alignment horizontal="left" readingOrder="0" shrinkToFit="0" vertical="center" wrapText="1"/>
    </xf>
    <xf borderId="0" fillId="25" fontId="1" numFmtId="0" xfId="0" applyAlignment="1" applyFill="1" applyFont="1">
      <alignment horizontal="center" readingOrder="0" shrinkToFit="0" vertical="center" wrapText="0"/>
    </xf>
    <xf borderId="0" fillId="25" fontId="1" numFmtId="0" xfId="0" applyAlignment="1" applyFont="1">
      <alignment horizontal="center" readingOrder="0" shrinkToFit="0" vertical="center" wrapText="1"/>
    </xf>
    <xf borderId="0" fillId="25" fontId="1" numFmtId="0" xfId="0" applyAlignment="1" applyFont="1">
      <alignment horizontal="left" readingOrder="0" shrinkToFit="0" vertical="center" wrapText="1"/>
    </xf>
    <xf borderId="0" fillId="25" fontId="1" numFmtId="0" xfId="0" applyAlignment="1" applyFont="1">
      <alignment horizontal="center" readingOrder="0" shrinkToFit="0" vertical="center" wrapText="1"/>
    </xf>
    <xf borderId="0" fillId="25" fontId="1" numFmtId="0" xfId="0" applyFont="1"/>
    <xf borderId="0" fillId="25" fontId="42" numFmtId="0" xfId="0" applyAlignment="1" applyFont="1">
      <alignment horizontal="center" readingOrder="0" shrinkToFit="0" vertical="center" wrapText="1"/>
    </xf>
    <xf borderId="0" fillId="24" fontId="1" numFmtId="0" xfId="0" applyAlignment="1" applyFont="1">
      <alignment horizontal="center" readingOrder="0" shrinkToFit="0" vertical="center" wrapText="1"/>
    </xf>
    <xf borderId="0" fillId="24" fontId="1" numFmtId="0" xfId="0" applyAlignment="1" applyFont="1">
      <alignment horizontal="left" readingOrder="0" shrinkToFit="0" vertical="center" wrapText="1"/>
    </xf>
    <xf borderId="0" fillId="24" fontId="43" numFmtId="0" xfId="0" applyAlignment="1" applyFont="1">
      <alignment horizontal="center" readingOrder="0" shrinkToFit="0" vertical="center" wrapText="1"/>
    </xf>
    <xf borderId="0" fillId="24" fontId="1" numFmtId="0" xfId="0" applyAlignment="1" applyFont="1">
      <alignment horizontal="center" readingOrder="0" shrinkToFit="0" vertical="center" wrapText="1"/>
    </xf>
    <xf borderId="0" fillId="25" fontId="44" numFmtId="0" xfId="0" applyAlignment="1" applyFont="1">
      <alignment horizontal="center" readingOrder="0" shrinkToFit="0" vertical="center" wrapText="1"/>
    </xf>
    <xf borderId="0" fillId="25" fontId="45" numFmtId="0" xfId="0" applyAlignment="1" applyFont="1">
      <alignment horizontal="center" readingOrder="0" shrinkToFit="0" vertical="center" wrapText="1"/>
    </xf>
    <xf borderId="0" fillId="25" fontId="45" numFmtId="0" xfId="0" applyAlignment="1" applyFont="1">
      <alignment horizontal="left" readingOrder="0" shrinkToFit="0" vertical="center" wrapText="1"/>
    </xf>
    <xf borderId="0" fillId="25" fontId="46" numFmtId="0" xfId="0" applyAlignment="1" applyFont="1">
      <alignment horizontal="center" readingOrder="0" shrinkToFit="0" vertical="center" wrapText="1"/>
    </xf>
    <xf borderId="0" fillId="25" fontId="47" numFmtId="0" xfId="0" applyAlignment="1" applyFont="1">
      <alignment horizontal="center" readingOrder="0" shrinkToFit="0" vertical="center" wrapText="1"/>
    </xf>
    <xf borderId="0" fillId="25" fontId="48" numFmtId="0" xfId="0" applyAlignment="1" applyFont="1">
      <alignment horizontal="center" readingOrder="0" shrinkToFit="0" vertical="center" wrapText="0"/>
    </xf>
    <xf borderId="0" fillId="25" fontId="1" numFmtId="0" xfId="0" applyAlignment="1" applyFont="1">
      <alignment horizontal="center" readingOrder="0" shrinkToFit="0" vertical="center" wrapText="1"/>
    </xf>
    <xf borderId="0" fillId="25" fontId="2" numFmtId="0" xfId="0" applyAlignment="1" applyFont="1">
      <alignment horizontal="center" readingOrder="0" shrinkToFit="0" vertical="center" wrapText="0"/>
    </xf>
    <xf borderId="0" fillId="25" fontId="7" numFmtId="0" xfId="0" applyAlignment="1" applyFont="1">
      <alignment readingOrder="0"/>
    </xf>
    <xf borderId="0" fillId="24" fontId="49" numFmtId="0" xfId="0" applyAlignment="1" applyFont="1">
      <alignment readingOrder="0"/>
    </xf>
    <xf borderId="0" fillId="24" fontId="1" numFmtId="0" xfId="0" applyAlignment="1" applyFont="1">
      <alignment horizontal="center" readingOrder="0" shrinkToFit="0" wrapText="1"/>
    </xf>
    <xf borderId="0" fillId="24" fontId="1" numFmtId="0" xfId="0" applyAlignment="1" applyFont="1">
      <alignment horizontal="center" readingOrder="0" shrinkToFit="0" vertical="center" wrapText="1"/>
    </xf>
    <xf borderId="0" fillId="24" fontId="1" numFmtId="0" xfId="0" applyFont="1"/>
    <xf borderId="0" fillId="24" fontId="50" numFmtId="0" xfId="0" applyAlignment="1" applyFont="1">
      <alignment horizontal="center" readingOrder="0" shrinkToFit="0" vertical="center" wrapText="0"/>
    </xf>
    <xf borderId="0" fillId="24" fontId="1" numFmtId="0" xfId="0" applyAlignment="1" applyFont="1">
      <alignment horizontal="center" shrinkToFit="0" vertical="center" wrapText="1"/>
    </xf>
    <xf borderId="0" fillId="24" fontId="49" numFmtId="0" xfId="0" applyAlignment="1" applyFont="1">
      <alignment horizontal="center" readingOrder="0" shrinkToFit="0" vertical="center" wrapText="1"/>
    </xf>
    <xf borderId="0" fillId="24" fontId="7"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0" fillId="0" fontId="1" numFmtId="0" xfId="0" applyFont="1"/>
    <xf borderId="0" fillId="4" fontId="1" numFmtId="0" xfId="0" applyAlignment="1" applyFont="1">
      <alignment readingOrder="0"/>
    </xf>
    <xf borderId="0" fillId="4" fontId="51" numFmtId="0" xfId="0" applyAlignment="1" applyFont="1">
      <alignment horizontal="left" readingOrder="0" shrinkToFit="0" wrapText="1"/>
    </xf>
    <xf borderId="0" fillId="4" fontId="1" numFmtId="0" xfId="0" applyAlignment="1" applyFont="1">
      <alignment readingOrder="0" shrinkToFit="0" wrapText="1"/>
    </xf>
    <xf borderId="0" fillId="4" fontId="52" numFmtId="0" xfId="0" applyAlignment="1" applyFont="1">
      <alignment horizontal="left" readingOrder="0" shrinkToFit="0" wrapText="1"/>
    </xf>
    <xf borderId="0" fillId="4" fontId="53" numFmtId="0" xfId="0" applyAlignment="1" applyFont="1">
      <alignment horizontal="left" readingOrder="0" shrinkToFit="0" wrapText="1"/>
    </xf>
    <xf borderId="0" fillId="26" fontId="1" numFmtId="0" xfId="0" applyAlignment="1" applyFill="1" applyFont="1">
      <alignment readingOrder="0"/>
    </xf>
    <xf borderId="0" fillId="26" fontId="1" numFmtId="0" xfId="0" applyAlignment="1" applyFont="1">
      <alignment readingOrder="0" shrinkToFit="0" wrapText="1"/>
    </xf>
    <xf borderId="0" fillId="26" fontId="1" numFmtId="0" xfId="0" applyFont="1"/>
    <xf borderId="0" fillId="27" fontId="1" numFmtId="0" xfId="0" applyAlignment="1" applyFill="1" applyFont="1">
      <alignment readingOrder="0" shrinkToFit="0" wrapText="1"/>
    </xf>
    <xf borderId="0" fillId="27" fontId="1" numFmtId="0" xfId="0" applyFont="1"/>
    <xf borderId="0" fillId="27" fontId="1" numFmtId="0" xfId="0" applyAlignment="1" applyFont="1">
      <alignment readingOrder="0" shrinkToFit="0" wrapText="1"/>
    </xf>
    <xf borderId="0" fillId="27" fontId="1" numFmtId="0" xfId="0" applyAlignment="1" applyFont="1">
      <alignment readingOrder="0"/>
    </xf>
    <xf borderId="0" fillId="7" fontId="1" numFmtId="0" xfId="0" applyAlignment="1" applyFont="1">
      <alignment readingOrder="0" shrinkToFit="0" wrapText="1"/>
    </xf>
    <xf borderId="0" fillId="7" fontId="1" numFmtId="0" xfId="0" applyFont="1"/>
    <xf borderId="0" fillId="7" fontId="1" numFmtId="0" xfId="0" applyAlignment="1" applyFont="1">
      <alignment readingOrder="0" shrinkToFit="0" wrapText="1"/>
    </xf>
    <xf borderId="0" fillId="7" fontId="1" numFmtId="0" xfId="0" applyAlignment="1" applyFont="1">
      <alignment readingOrder="0"/>
    </xf>
    <xf borderId="0" fillId="7" fontId="1" numFmtId="0" xfId="0" applyAlignment="1" applyFont="1">
      <alignment readingOrder="0" shrinkToFit="0" wrapText="0"/>
    </xf>
    <xf borderId="0" fillId="10" fontId="1" numFmtId="0" xfId="0" applyAlignment="1" applyFont="1">
      <alignment readingOrder="0" shrinkToFit="0" wrapText="1"/>
    </xf>
    <xf borderId="0" fillId="12" fontId="1" numFmtId="0" xfId="0" applyAlignment="1" applyFont="1">
      <alignment readingOrder="0" shrinkToFit="0" wrapText="1"/>
    </xf>
    <xf borderId="0" fillId="12" fontId="1" numFmtId="0" xfId="0" applyFont="1"/>
    <xf borderId="0" fillId="28" fontId="1" numFmtId="0" xfId="0" applyAlignment="1" applyFill="1" applyFont="1">
      <alignment readingOrder="0" shrinkToFit="0" wrapText="1"/>
    </xf>
    <xf borderId="0" fillId="28" fontId="1" numFmtId="0" xfId="0" applyAlignment="1" applyFont="1">
      <alignment readingOrder="0"/>
    </xf>
    <xf borderId="0" fillId="28" fontId="1" numFmtId="0" xfId="0" applyFont="1"/>
    <xf borderId="0" fillId="28" fontId="45" numFmtId="0" xfId="0" applyAlignment="1" applyFont="1">
      <alignment readingOrder="0" shrinkToFit="0" wrapText="1"/>
    </xf>
    <xf borderId="0" fillId="28" fontId="45" numFmtId="0" xfId="0" applyAlignment="1" applyFont="1">
      <alignment readingOrder="0"/>
    </xf>
    <xf borderId="0" fillId="28" fontId="45" numFmtId="0" xfId="0" applyFont="1"/>
    <xf borderId="0" fillId="0" fontId="3" numFmtId="0" xfId="0" applyAlignment="1" applyFont="1">
      <alignment horizontal="center" shrinkToFit="0" wrapText="1"/>
    </xf>
    <xf borderId="1" fillId="29" fontId="4" numFmtId="0" xfId="0" applyAlignment="1" applyBorder="1" applyFill="1" applyFont="1">
      <alignment horizontal="center" shrinkToFit="0" wrapText="1"/>
    </xf>
    <xf borderId="1" fillId="0" fontId="4" numFmtId="0" xfId="0" applyAlignment="1" applyBorder="1" applyFont="1">
      <alignment shrinkToFit="0" wrapText="1"/>
    </xf>
    <xf borderId="1" fillId="0" fontId="54" numFmtId="0" xfId="0" applyAlignment="1" applyBorder="1" applyFont="1">
      <alignment shrinkToFit="0" wrapText="1"/>
    </xf>
    <xf borderId="1" fillId="0" fontId="4" numFmtId="0" xfId="0" applyAlignment="1" applyBorder="1" applyFont="1">
      <alignment horizontal="right" shrinkToFit="0" wrapText="1"/>
    </xf>
    <xf borderId="0" fillId="6" fontId="55" numFmtId="0" xfId="0" applyAlignment="1" applyFont="1">
      <alignment horizontal="center" shrinkToFit="0" vertical="bottom" wrapText="1"/>
    </xf>
    <xf borderId="0" fillId="6" fontId="55" numFmtId="0" xfId="0" applyAlignment="1" applyFont="1">
      <alignment horizontal="center" readingOrder="0" shrinkToFit="0" vertical="bottom" wrapText="1"/>
    </xf>
    <xf borderId="0" fillId="6" fontId="56" numFmtId="0" xfId="0" applyAlignment="1" applyFont="1">
      <alignment vertical="bottom"/>
    </xf>
    <xf borderId="0" fillId="6" fontId="57" numFmtId="0" xfId="0" applyFont="1"/>
    <xf borderId="0" fillId="7" fontId="56" numFmtId="0" xfId="0" applyAlignment="1" applyFont="1">
      <alignment horizontal="center" readingOrder="0" vertical="bottom"/>
    </xf>
    <xf borderId="0" fillId="0" fontId="57" numFmtId="0" xfId="0" applyAlignment="1" applyFont="1">
      <alignment readingOrder="0"/>
    </xf>
    <xf borderId="0" fillId="7" fontId="56" numFmtId="0" xfId="0" applyAlignment="1" applyFont="1">
      <alignment readingOrder="0" vertical="bottom"/>
    </xf>
    <xf borderId="0" fillId="7" fontId="55" numFmtId="0" xfId="0" applyAlignment="1" applyFont="1">
      <alignment readingOrder="0" shrinkToFit="0" vertical="bottom" wrapText="0"/>
    </xf>
    <xf borderId="0" fillId="7" fontId="56" numFmtId="0" xfId="0" applyAlignment="1" applyFont="1">
      <alignment horizontal="center" readingOrder="0" shrinkToFit="0" vertical="bottom" wrapText="1"/>
    </xf>
    <xf borderId="0" fillId="7" fontId="58" numFmtId="0" xfId="0" applyAlignment="1" applyFont="1">
      <alignment readingOrder="0" vertical="bottom"/>
    </xf>
    <xf borderId="0" fillId="8" fontId="57" numFmtId="0" xfId="0" applyAlignment="1" applyFont="1">
      <alignment horizontal="center" readingOrder="0"/>
    </xf>
    <xf borderId="0" fillId="8" fontId="57" numFmtId="0" xfId="0" applyAlignment="1" applyFont="1">
      <alignment readingOrder="0"/>
    </xf>
    <xf borderId="0" fillId="8" fontId="55" numFmtId="0" xfId="0" applyAlignment="1" applyFont="1">
      <alignment readingOrder="0" shrinkToFit="0" vertical="bottom" wrapText="0"/>
    </xf>
    <xf borderId="0" fillId="8" fontId="56" numFmtId="0" xfId="0" applyAlignment="1" applyFont="1">
      <alignment readingOrder="0" vertical="bottom"/>
    </xf>
    <xf borderId="0" fillId="8" fontId="56" numFmtId="0" xfId="0" applyAlignment="1" applyFont="1">
      <alignment horizontal="center" readingOrder="0" shrinkToFit="0" vertical="bottom" wrapText="1"/>
    </xf>
    <xf borderId="0" fillId="8" fontId="59" numFmtId="0" xfId="0" applyAlignment="1" applyFont="1">
      <alignment readingOrder="0"/>
    </xf>
    <xf borderId="0" fillId="6" fontId="57" numFmtId="0" xfId="0" applyAlignment="1" applyFont="1">
      <alignment readingOrder="0"/>
    </xf>
    <xf borderId="0" fillId="8" fontId="60" numFmtId="0" xfId="0" applyAlignment="1" applyFont="1">
      <alignment readingOrder="0"/>
    </xf>
    <xf borderId="0" fillId="10" fontId="57" numFmtId="0" xfId="0" applyAlignment="1" applyFont="1">
      <alignment horizontal="center" readingOrder="0"/>
    </xf>
    <xf borderId="0" fillId="10" fontId="57" numFmtId="0" xfId="0" applyAlignment="1" applyFont="1">
      <alignment readingOrder="0"/>
    </xf>
    <xf borderId="0" fillId="10" fontId="55" numFmtId="0" xfId="0" applyAlignment="1" applyFont="1">
      <alignment readingOrder="0" shrinkToFit="0" vertical="bottom" wrapText="0"/>
    </xf>
    <xf borderId="0" fillId="10" fontId="56" numFmtId="0" xfId="0" applyAlignment="1" applyFont="1">
      <alignment readingOrder="0" vertical="bottom"/>
    </xf>
    <xf borderId="0" fillId="10" fontId="56" numFmtId="0" xfId="0" applyAlignment="1" applyFont="1">
      <alignment horizontal="center" readingOrder="0" shrinkToFit="0" vertical="bottom" wrapText="1"/>
    </xf>
    <xf borderId="0" fillId="10" fontId="61" numFmtId="0" xfId="0" applyAlignment="1" applyFont="1">
      <alignment readingOrder="0"/>
    </xf>
    <xf borderId="0" fillId="10" fontId="62" numFmtId="0" xfId="0" applyAlignment="1" applyFont="1">
      <alignment readingOrder="0"/>
    </xf>
    <xf borderId="0" fillId="11" fontId="57" numFmtId="0" xfId="0" applyAlignment="1" applyFont="1">
      <alignment horizontal="center" readingOrder="0"/>
    </xf>
    <xf borderId="0" fillId="11" fontId="57" numFmtId="0" xfId="0" applyAlignment="1" applyFont="1">
      <alignment readingOrder="0"/>
    </xf>
    <xf borderId="0" fillId="11" fontId="55" numFmtId="0" xfId="0" applyAlignment="1" applyFont="1">
      <alignment readingOrder="0" shrinkToFit="0" vertical="bottom" wrapText="0"/>
    </xf>
    <xf borderId="0" fillId="11" fontId="56" numFmtId="0" xfId="0" applyAlignment="1" applyFont="1">
      <alignment readingOrder="0" vertical="bottom"/>
    </xf>
    <xf borderId="0" fillId="11" fontId="56" numFmtId="0" xfId="0" applyAlignment="1" applyFont="1">
      <alignment horizontal="center" readingOrder="0" shrinkToFit="0" vertical="bottom" wrapText="1"/>
    </xf>
    <xf borderId="0" fillId="11" fontId="63" numFmtId="0" xfId="0" applyAlignment="1" applyFont="1">
      <alignment readingOrder="0"/>
    </xf>
    <xf borderId="0" fillId="11" fontId="56" numFmtId="0" xfId="0" applyAlignment="1" applyFont="1">
      <alignment horizontal="center" shrinkToFit="0" vertical="bottom" wrapText="1"/>
    </xf>
    <xf borderId="0" fillId="11" fontId="56" numFmtId="0" xfId="0" applyAlignment="1" applyFont="1">
      <alignment vertical="bottom"/>
    </xf>
    <xf borderId="0" fillId="12" fontId="57" numFmtId="0" xfId="0" applyAlignment="1" applyFont="1">
      <alignment horizontal="center" readingOrder="0"/>
    </xf>
    <xf borderId="0" fillId="12" fontId="57" numFmtId="0" xfId="0" applyAlignment="1" applyFont="1">
      <alignment readingOrder="0"/>
    </xf>
    <xf borderId="0" fillId="12" fontId="55" numFmtId="0" xfId="0" applyAlignment="1" applyFont="1">
      <alignment readingOrder="0" shrinkToFit="0" vertical="bottom" wrapText="0"/>
    </xf>
    <xf borderId="0" fillId="12" fontId="56" numFmtId="0" xfId="0" applyAlignment="1" applyFont="1">
      <alignment readingOrder="0" vertical="bottom"/>
    </xf>
    <xf borderId="0" fillId="12" fontId="56" numFmtId="0" xfId="0" applyAlignment="1" applyFont="1">
      <alignment horizontal="center" shrinkToFit="0" vertical="bottom" wrapText="1"/>
    </xf>
    <xf borderId="0" fillId="12" fontId="56" numFmtId="0" xfId="0" applyAlignment="1" applyFont="1">
      <alignment vertical="bottom"/>
    </xf>
    <xf borderId="0" fillId="12" fontId="57" numFmtId="0" xfId="0" applyFont="1"/>
    <xf borderId="0" fillId="12" fontId="57" numFmtId="0" xfId="0" applyAlignment="1" applyFont="1">
      <alignment readingOrder="0"/>
    </xf>
    <xf borderId="0" fillId="0" fontId="57" numFmtId="0" xfId="0" applyAlignment="1" applyFont="1">
      <alignment horizontal="center"/>
    </xf>
    <xf borderId="0" fillId="0" fontId="57" numFmtId="0" xfId="0" applyFont="1"/>
    <xf borderId="0" fillId="0" fontId="41" numFmtId="0" xfId="0" applyAlignment="1" applyFont="1">
      <alignment horizontal="center" readingOrder="0" shrinkToFit="0" wrapText="1"/>
    </xf>
    <xf borderId="0" fillId="0" fontId="1" numFmtId="164" xfId="0" applyAlignment="1" applyFont="1" applyNumberFormat="1">
      <alignment readingOrder="0" shrinkToFit="0" wrapText="1"/>
    </xf>
    <xf borderId="0" fillId="0" fontId="1" numFmtId="0" xfId="0" applyAlignment="1" applyFont="1">
      <alignment shrinkToFit="0" wrapText="1"/>
    </xf>
    <xf borderId="2" fillId="0" fontId="1" numFmtId="0" xfId="0" applyBorder="1" applyFont="1"/>
    <xf borderId="0" fillId="30" fontId="64" numFmtId="0" xfId="0" applyAlignment="1" applyFill="1" applyFont="1">
      <alignment horizontal="left" readingOrder="0" shrinkToFit="0" wrapText="1"/>
    </xf>
    <xf borderId="0" fillId="0" fontId="65" numFmtId="0" xfId="0" applyAlignment="1" applyFont="1">
      <alignment horizontal="left" shrinkToFit="0" wrapText="1"/>
    </xf>
    <xf borderId="0" fillId="31" fontId="65" numFmtId="0" xfId="0" applyAlignment="1" applyFill="1" applyFont="1">
      <alignment horizontal="left" readingOrder="0" shrinkToFit="0" wrapText="1"/>
    </xf>
    <xf borderId="0" fillId="0" fontId="66" numFmtId="0" xfId="0" applyAlignment="1" applyFont="1">
      <alignment horizontal="left" readingOrder="0" shrinkToFit="0" wrapText="1"/>
    </xf>
    <xf borderId="0" fillId="32" fontId="65" numFmtId="0" xfId="0" applyAlignment="1" applyFill="1" applyFont="1">
      <alignment horizontal="left" readingOrder="0" shrinkToFit="0" wrapText="1"/>
    </xf>
    <xf borderId="0" fillId="32" fontId="65" numFmtId="0" xfId="0" applyAlignment="1" applyFont="1">
      <alignment horizontal="left" readingOrder="0" shrinkToFit="0" wrapText="1"/>
    </xf>
    <xf borderId="0" fillId="32" fontId="65" numFmtId="0" xfId="0" applyAlignment="1" applyFont="1">
      <alignment readingOrder="0" shrinkToFit="0" vertical="bottom" wrapText="1"/>
    </xf>
    <xf borderId="0" fillId="9" fontId="65" numFmtId="0" xfId="0" applyAlignment="1" applyFont="1">
      <alignment horizontal="left" readingOrder="0" shrinkToFit="0" wrapText="1"/>
    </xf>
    <xf borderId="0" fillId="9" fontId="67" numFmtId="0" xfId="0" applyAlignment="1" applyFont="1">
      <alignment horizontal="left" readingOrder="0" shrinkToFit="0" wrapText="1"/>
    </xf>
    <xf borderId="0" fillId="9" fontId="65" numFmtId="0" xfId="0" applyAlignment="1" applyFont="1">
      <alignment horizontal="left" shrinkToFit="0" wrapText="1"/>
    </xf>
    <xf borderId="0" fillId="9" fontId="1" numFmtId="0" xfId="0" applyAlignment="1" applyFont="1">
      <alignment shrinkToFit="0" wrapText="1"/>
    </xf>
    <xf borderId="0" fillId="9" fontId="68" numFmtId="0" xfId="0" applyAlignment="1" applyFont="1">
      <alignment horizontal="left" readingOrder="0" shrinkToFit="0" wrapText="1"/>
    </xf>
    <xf borderId="0" fillId="31" fontId="65" numFmtId="0" xfId="0" applyAlignment="1" applyFont="1">
      <alignment horizontal="left" readingOrder="0" shrinkToFit="0" wrapText="1"/>
    </xf>
    <xf borderId="0" fillId="31" fontId="65" numFmtId="0" xfId="0" applyAlignment="1" applyFont="1">
      <alignment shrinkToFit="0" vertical="bottom" wrapText="1"/>
    </xf>
    <xf borderId="0" fillId="31" fontId="65" numFmtId="0" xfId="0" applyAlignment="1" applyFont="1">
      <alignment horizontal="left" shrinkToFit="0" wrapText="1"/>
    </xf>
    <xf borderId="1" fillId="33" fontId="69" numFmtId="0" xfId="0" applyAlignment="1" applyBorder="1" applyFill="1" applyFont="1">
      <alignment readingOrder="0"/>
    </xf>
    <xf borderId="1" fillId="33" fontId="70" numFmtId="0" xfId="0" applyAlignment="1" applyBorder="1" applyFont="1">
      <alignment readingOrder="0"/>
    </xf>
    <xf borderId="1" fillId="34" fontId="71" numFmtId="0" xfId="0" applyAlignment="1" applyBorder="1" applyFill="1" applyFont="1">
      <alignment readingOrder="0"/>
    </xf>
    <xf borderId="1" fillId="33" fontId="7" numFmtId="0" xfId="0" applyAlignment="1" applyBorder="1" applyFont="1">
      <alignment readingOrder="0"/>
    </xf>
    <xf borderId="1" fillId="33" fontId="70" numFmtId="0" xfId="0" applyAlignment="1" applyBorder="1" applyFont="1">
      <alignment horizontal="left" readingOrder="0"/>
    </xf>
    <xf borderId="0" fillId="6" fontId="70" numFmtId="0" xfId="0" applyFont="1"/>
    <xf borderId="0" fillId="6" fontId="70" numFmtId="0" xfId="0" applyAlignment="1" applyFont="1">
      <alignment horizontal="center"/>
    </xf>
    <xf borderId="0" fillId="6" fontId="70" numFmtId="0" xfId="0" applyAlignment="1" applyFont="1">
      <alignment readingOrder="0"/>
    </xf>
    <xf borderId="1" fillId="35" fontId="72" numFmtId="0" xfId="0" applyAlignment="1" applyBorder="1" applyFill="1" applyFont="1">
      <alignment horizontal="center" vertical="bottom"/>
    </xf>
    <xf borderId="1" fillId="35" fontId="72" numFmtId="0" xfId="0" applyAlignment="1" applyBorder="1" applyFont="1">
      <alignment horizontal="center" shrinkToFit="0" vertical="bottom" wrapText="1"/>
    </xf>
    <xf borderId="1" fillId="35" fontId="72" numFmtId="0" xfId="0" applyAlignment="1" applyBorder="1" applyFont="1">
      <alignment horizontal="center" readingOrder="0" shrinkToFit="0" vertical="bottom" wrapText="1"/>
    </xf>
    <xf borderId="0" fillId="6" fontId="72" numFmtId="0" xfId="0" applyAlignment="1" applyFont="1">
      <alignment horizontal="center" shrinkToFit="0" vertical="bottom" wrapText="1"/>
    </xf>
    <xf borderId="0" fillId="6" fontId="73" numFmtId="0" xfId="0" applyAlignment="1" applyFont="1">
      <alignment vertical="bottom"/>
    </xf>
    <xf borderId="0" fillId="9" fontId="1" numFmtId="0" xfId="0" applyFont="1"/>
    <xf borderId="0" fillId="9" fontId="1" numFmtId="0" xfId="0" applyAlignment="1" applyFont="1">
      <alignment horizontal="center"/>
    </xf>
    <xf borderId="1" fillId="9" fontId="1" numFmtId="0" xfId="0" applyBorder="1" applyFont="1"/>
    <xf borderId="1" fillId="10" fontId="72" numFmtId="0" xfId="0" applyAlignment="1" applyBorder="1" applyFont="1">
      <alignment horizontal="center" readingOrder="0" vertical="bottom"/>
    </xf>
    <xf borderId="1" fillId="10" fontId="72" numFmtId="0" xfId="0" applyAlignment="1" applyBorder="1" applyFont="1">
      <alignment horizontal="center" readingOrder="0" shrinkToFit="0" vertical="bottom" wrapText="1"/>
    </xf>
    <xf borderId="1" fillId="10" fontId="72" numFmtId="0" xfId="0" applyAlignment="1" applyBorder="1" applyFont="1">
      <alignment horizontal="left" readingOrder="0" vertical="bottom"/>
    </xf>
    <xf borderId="1" fillId="10" fontId="74" numFmtId="0" xfId="0" applyAlignment="1" applyBorder="1" applyFont="1">
      <alignment horizontal="center" readingOrder="0" shrinkToFit="0" vertical="bottom" wrapText="1"/>
    </xf>
    <xf borderId="1" fillId="10" fontId="72" numFmtId="164" xfId="0" applyAlignment="1" applyBorder="1" applyFont="1" applyNumberFormat="1">
      <alignment horizontal="center" readingOrder="0" shrinkToFit="0" vertical="bottom" wrapText="1"/>
    </xf>
    <xf borderId="1" fillId="10" fontId="72" numFmtId="0" xfId="0" applyAlignment="1" applyBorder="1" applyFont="1">
      <alignment horizontal="center" shrinkToFit="0" vertical="bottom" wrapText="1"/>
    </xf>
    <xf borderId="1" fillId="10" fontId="75" numFmtId="0" xfId="0" applyAlignment="1" applyBorder="1" applyFont="1">
      <alignment horizontal="center" readingOrder="0" shrinkToFit="0" vertical="bottom" wrapText="1"/>
    </xf>
    <xf borderId="1" fillId="6" fontId="72" numFmtId="0" xfId="0" applyAlignment="1" applyBorder="1" applyFont="1">
      <alignment horizontal="center" readingOrder="0" vertical="bottom"/>
    </xf>
    <xf borderId="1" fillId="6" fontId="72" numFmtId="0" xfId="0" applyAlignment="1" applyBorder="1" applyFont="1">
      <alignment horizontal="center" readingOrder="0" shrinkToFit="0" vertical="bottom" wrapText="1"/>
    </xf>
    <xf borderId="1" fillId="6" fontId="72" numFmtId="0" xfId="0" applyAlignment="1" applyBorder="1" applyFont="1">
      <alignment horizontal="left" readingOrder="0" vertical="bottom"/>
    </xf>
    <xf borderId="1" fillId="6" fontId="72" numFmtId="164" xfId="0" applyAlignment="1" applyBorder="1" applyFont="1" applyNumberFormat="1">
      <alignment horizontal="center" readingOrder="0" shrinkToFit="0" vertical="bottom" wrapText="1"/>
    </xf>
    <xf borderId="1" fillId="6" fontId="72" numFmtId="0" xfId="0" applyAlignment="1" applyBorder="1" applyFont="1">
      <alignment horizontal="center" shrinkToFit="0" vertical="bottom" wrapText="1"/>
    </xf>
    <xf borderId="1" fillId="6" fontId="76" numFmtId="0" xfId="0" applyAlignment="1" applyBorder="1" applyFont="1">
      <alignment horizontal="center" readingOrder="0" shrinkToFit="0" vertical="bottom" wrapText="1"/>
    </xf>
    <xf borderId="1" fillId="10" fontId="77" numFmtId="0" xfId="0" applyAlignment="1" applyBorder="1" applyFont="1">
      <alignment horizontal="center" readingOrder="0" shrinkToFit="0" vertical="bottom" wrapText="1"/>
    </xf>
    <xf borderId="1" fillId="6" fontId="72" numFmtId="0" xfId="0" applyAlignment="1" applyBorder="1" applyFont="1">
      <alignment horizontal="left" readingOrder="0" vertical="bottom"/>
    </xf>
    <xf borderId="1" fillId="6" fontId="72" numFmtId="0" xfId="0" applyAlignment="1" applyBorder="1" applyFont="1">
      <alignment horizontal="center" readingOrder="0" shrinkToFit="0" vertical="bottom" wrapText="1"/>
    </xf>
    <xf borderId="1" fillId="10" fontId="72" numFmtId="0" xfId="0" applyAlignment="1" applyBorder="1" applyFont="1">
      <alignment horizontal="left" readingOrder="0" vertical="bottom"/>
    </xf>
    <xf borderId="1" fillId="5" fontId="72" numFmtId="0" xfId="0" applyAlignment="1" applyBorder="1" applyFont="1">
      <alignment horizontal="center" readingOrder="0" vertical="bottom"/>
    </xf>
    <xf borderId="1" fillId="5" fontId="72" numFmtId="0" xfId="0" applyAlignment="1" applyBorder="1" applyFont="1">
      <alignment horizontal="center" readingOrder="0" shrinkToFit="0" vertical="bottom" wrapText="1"/>
    </xf>
    <xf borderId="1" fillId="5" fontId="72" numFmtId="0" xfId="0" applyAlignment="1" applyBorder="1" applyFont="1">
      <alignment horizontal="left" readingOrder="0" vertical="bottom"/>
    </xf>
    <xf borderId="1" fillId="5" fontId="72" numFmtId="164" xfId="0" applyAlignment="1" applyBorder="1" applyFont="1" applyNumberFormat="1">
      <alignment horizontal="center" readingOrder="0" shrinkToFit="0" vertical="bottom" wrapText="1"/>
    </xf>
    <xf borderId="1" fillId="5" fontId="72" numFmtId="0" xfId="0" applyAlignment="1" applyBorder="1" applyFont="1">
      <alignment horizontal="center" shrinkToFit="0" vertical="bottom" wrapText="1"/>
    </xf>
    <xf borderId="1" fillId="5" fontId="78" numFmtId="0" xfId="0" applyAlignment="1" applyBorder="1" applyFont="1">
      <alignment horizontal="center" readingOrder="0" shrinkToFit="0" vertical="bottom" wrapText="1"/>
    </xf>
    <xf borderId="1" fillId="6" fontId="77" numFmtId="0" xfId="0" applyAlignment="1" applyBorder="1" applyFont="1">
      <alignment horizontal="center" readingOrder="0" shrinkToFit="0" vertical="bottom" wrapText="1"/>
    </xf>
    <xf borderId="1" fillId="5" fontId="72" numFmtId="0" xfId="0" applyAlignment="1" applyBorder="1" applyFont="1">
      <alignment horizontal="center" readingOrder="0" vertical="bottom"/>
    </xf>
    <xf borderId="1" fillId="5" fontId="77" numFmtId="0" xfId="0" applyAlignment="1" applyBorder="1" applyFont="1">
      <alignment horizontal="center" readingOrder="0" shrinkToFit="0" vertical="bottom" wrapText="1"/>
    </xf>
    <xf borderId="1" fillId="5" fontId="74" numFmtId="0" xfId="0" applyAlignment="1" applyBorder="1" applyFont="1">
      <alignment horizontal="center" readingOrder="0" shrinkToFit="0" vertical="bottom" wrapText="1"/>
    </xf>
    <xf borderId="1" fillId="6" fontId="72" numFmtId="0" xfId="0" applyAlignment="1" applyBorder="1" applyFont="1">
      <alignment horizontal="center" readingOrder="0" vertical="bottom"/>
    </xf>
    <xf borderId="0" fillId="3" fontId="5" numFmtId="0" xfId="0" applyAlignment="1" applyFont="1">
      <alignment horizontal="left" shrinkToFit="0" vertical="center" wrapText="1"/>
    </xf>
    <xf borderId="0" fillId="3" fontId="5" numFmtId="0" xfId="0" applyAlignment="1" applyFont="1">
      <alignment horizontal="center" shrinkToFit="0" vertical="center" wrapText="1"/>
    </xf>
    <xf borderId="0" fillId="0" fontId="4" numFmtId="0" xfId="0" applyAlignment="1" applyFont="1">
      <alignment horizontal="left" readingOrder="0" shrinkToFit="0" vertical="center" wrapText="1"/>
    </xf>
    <xf borderId="0" fillId="0" fontId="79"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0" fillId="0" fontId="80"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81" numFmtId="0" xfId="0" applyAlignment="1" applyFont="1">
      <alignment horizontal="left" readingOrder="0" shrinkToFit="0" vertical="center" wrapText="1"/>
    </xf>
    <xf borderId="0" fillId="0" fontId="82" numFmtId="0" xfId="0" applyAlignment="1" applyFont="1">
      <alignment horizontal="left" readingOrder="0" shrinkToFit="0" vertical="center" wrapText="1"/>
    </xf>
    <xf borderId="0" fillId="0" fontId="1" numFmtId="0" xfId="0" applyAlignment="1" applyFont="1">
      <alignment horizontal="center" readingOrder="0" vertical="center"/>
    </xf>
    <xf borderId="0" fillId="36" fontId="1" numFmtId="0" xfId="0" applyAlignment="1" applyFill="1" applyFont="1">
      <alignment horizontal="left" readingOrder="0" shrinkToFit="0" vertical="center" wrapText="1"/>
    </xf>
    <xf borderId="0" fillId="36" fontId="1" numFmtId="0" xfId="0" applyAlignment="1" applyFont="1">
      <alignment horizontal="left" shrinkToFit="0" vertical="center" wrapText="1"/>
    </xf>
    <xf borderId="0" fillId="36" fontId="1" numFmtId="0" xfId="0" applyAlignment="1" applyFont="1">
      <alignment horizontal="center" shrinkToFit="0" vertical="center" wrapText="1"/>
    </xf>
    <xf borderId="0" fillId="36" fontId="83" numFmtId="0" xfId="0" applyAlignment="1" applyFont="1">
      <alignment horizontal="left" readingOrder="0" shrinkToFit="0" vertical="center" wrapText="1"/>
    </xf>
    <xf borderId="0" fillId="36" fontId="1" numFmtId="0" xfId="0" applyFont="1"/>
    <xf borderId="0" fillId="20" fontId="4" numFmtId="0" xfId="0" applyAlignment="1" applyFont="1">
      <alignment horizontal="left" readingOrder="0" shrinkToFit="0" vertical="center" wrapText="1"/>
    </xf>
    <xf borderId="0" fillId="20" fontId="1" numFmtId="0" xfId="0" applyAlignment="1" applyFont="1">
      <alignment horizontal="left" readingOrder="0" shrinkToFit="0" vertical="center" wrapText="1"/>
    </xf>
    <xf borderId="0" fillId="20" fontId="1" numFmtId="0" xfId="0" applyAlignment="1" applyFont="1">
      <alignment horizontal="left" shrinkToFit="0" vertical="center" wrapText="1"/>
    </xf>
    <xf borderId="0" fillId="20" fontId="1" numFmtId="0" xfId="0" applyAlignment="1" applyFont="1">
      <alignment horizontal="center" shrinkToFit="0" vertical="center" wrapText="1"/>
    </xf>
    <xf borderId="0" fillId="20" fontId="1" numFmtId="0" xfId="0" applyAlignment="1" applyFont="1">
      <alignment horizontal="center" readingOrder="0" vertical="center"/>
    </xf>
    <xf borderId="0" fillId="37" fontId="1" numFmtId="0" xfId="0" applyAlignment="1" applyFill="1" applyFont="1">
      <alignment horizontal="left" readingOrder="0" shrinkToFit="0" vertical="center" wrapText="1"/>
    </xf>
    <xf borderId="0" fillId="37" fontId="1" numFmtId="0" xfId="0" applyAlignment="1" applyFont="1">
      <alignment horizontal="left" shrinkToFit="0" vertical="center" wrapText="1"/>
    </xf>
    <xf borderId="0" fillId="37" fontId="1" numFmtId="0" xfId="0" applyAlignment="1" applyFont="1">
      <alignment horizontal="center" shrinkToFit="0" vertical="center" wrapText="1"/>
    </xf>
    <xf borderId="0" fillId="37" fontId="84" numFmtId="0" xfId="0" applyAlignment="1" applyFont="1">
      <alignment horizontal="left" readingOrder="0" shrinkToFit="0" vertical="center" wrapText="1"/>
    </xf>
    <xf borderId="0" fillId="37" fontId="1" numFmtId="0" xfId="0" applyFont="1"/>
    <xf borderId="0" fillId="20" fontId="1" numFmtId="0" xfId="0" applyFont="1"/>
    <xf borderId="0" fillId="0" fontId="1" numFmtId="0" xfId="0" applyAlignment="1" applyFont="1">
      <alignment horizontal="left" readingOrder="0" shrinkToFit="0" textRotation="0" vertical="center" wrapText="1"/>
    </xf>
    <xf borderId="0" fillId="0" fontId="1" numFmtId="0" xfId="0" applyAlignment="1" applyFont="1">
      <alignment horizontal="left" readingOrder="0" shrinkToFit="0" vertical="center" wrapText="1"/>
    </xf>
    <xf borderId="0" fillId="35" fontId="1" numFmtId="0" xfId="0" applyAlignment="1" applyFont="1">
      <alignment horizontal="left" readingOrder="0" shrinkToFit="0" vertical="center" wrapText="1"/>
    </xf>
    <xf borderId="0" fillId="35" fontId="6" numFmtId="0" xfId="0" applyAlignment="1" applyFont="1">
      <alignment horizontal="left" readingOrder="0" shrinkToFit="0" vertical="center" wrapText="1"/>
    </xf>
    <xf borderId="0" fillId="35" fontId="4" numFmtId="0" xfId="0" applyAlignment="1" applyFont="1">
      <alignment horizontal="center" readingOrder="0" shrinkToFit="0" vertical="center" wrapText="1"/>
    </xf>
    <xf borderId="0" fillId="35" fontId="1" numFmtId="0" xfId="0" applyAlignment="1" applyFont="1">
      <alignment horizontal="center" readingOrder="0" vertical="center"/>
    </xf>
    <xf borderId="0" fillId="35" fontId="85" numFmtId="0" xfId="0" applyAlignment="1" applyFont="1">
      <alignment horizontal="left" readingOrder="0" shrinkToFit="0" vertical="center" wrapText="1"/>
    </xf>
    <xf borderId="0" fillId="35" fontId="4" numFmtId="0" xfId="0" applyAlignment="1" applyFont="1">
      <alignment horizontal="left" readingOrder="0" shrinkToFit="0" vertical="center" wrapText="1"/>
    </xf>
    <xf borderId="0" fillId="35" fontId="1" numFmtId="0" xfId="0" applyFont="1"/>
    <xf borderId="0" fillId="20" fontId="4" numFmtId="0" xfId="0" applyAlignment="1" applyFont="1">
      <alignment horizontal="center" readingOrder="0" shrinkToFit="0" vertical="center" wrapText="1"/>
    </xf>
    <xf borderId="0" fillId="20" fontId="1" numFmtId="0" xfId="0" applyAlignment="1" applyFont="1">
      <alignment horizontal="left" readingOrder="0" shrinkToFit="0" vertical="center" wrapText="1"/>
    </xf>
    <xf borderId="0" fillId="25" fontId="86" numFmtId="0" xfId="0" applyAlignment="1" applyFont="1">
      <alignment horizontal="left" readingOrder="0" shrinkToFit="0" vertical="center" wrapText="1"/>
    </xf>
    <xf borderId="0" fillId="3" fontId="5" numFmtId="0" xfId="0" applyAlignment="1" applyFont="1">
      <alignment horizontal="center" shrinkToFit="0" wrapText="1"/>
    </xf>
    <xf borderId="0" fillId="3" fontId="5" numFmtId="0" xfId="0" applyAlignment="1" applyFont="1">
      <alignment horizontal="center" readingOrder="0" shrinkToFit="0" wrapText="1"/>
    </xf>
    <xf borderId="0" fillId="6" fontId="6" numFmtId="0" xfId="0" applyAlignment="1" applyFont="1">
      <alignment readingOrder="0" shrinkToFit="0" vertical="center" wrapText="0"/>
    </xf>
    <xf borderId="0" fillId="0" fontId="6" numFmtId="0" xfId="0" applyAlignment="1" applyFont="1">
      <alignment readingOrder="0" shrinkToFit="0" vertical="center" wrapText="0"/>
    </xf>
    <xf borderId="0" fillId="0" fontId="6" numFmtId="0" xfId="0" applyAlignment="1" applyFont="1">
      <alignment shrinkToFit="0" vertical="center" wrapText="0"/>
    </xf>
    <xf borderId="0" fillId="0" fontId="1" numFmtId="0" xfId="0" applyAlignment="1" applyFont="1">
      <alignment shrinkToFit="0" vertical="center" wrapText="1"/>
    </xf>
    <xf borderId="0" fillId="0" fontId="87" numFmtId="0" xfId="0" applyAlignment="1" applyFont="1">
      <alignment readingOrder="0" shrinkToFit="0" vertical="center" wrapText="1"/>
    </xf>
    <xf borderId="0" fillId="0" fontId="88" numFmtId="0" xfId="0" applyAlignment="1" applyFont="1">
      <alignment readingOrder="0" shrinkToFit="0" vertical="center" wrapText="1"/>
    </xf>
    <xf borderId="0" fillId="0" fontId="4" numFmtId="0" xfId="0" applyAlignment="1" applyFont="1">
      <alignment readingOrder="0" shrinkToFit="0" vertical="center" wrapText="1"/>
    </xf>
    <xf borderId="0" fillId="0" fontId="89" numFmtId="0" xfId="0" applyAlignment="1" applyFont="1">
      <alignment readingOrder="0" shrinkToFit="0" vertical="center" wrapText="1"/>
    </xf>
    <xf borderId="0" fillId="9" fontId="1" numFmtId="0" xfId="0" applyAlignment="1" applyFont="1">
      <alignment readingOrder="0" shrinkToFit="0" vertical="center" wrapText="1"/>
    </xf>
    <xf borderId="0" fillId="9" fontId="4" numFmtId="0" xfId="0" applyAlignment="1" applyFont="1">
      <alignment shrinkToFit="0" vertical="center" wrapText="1"/>
    </xf>
    <xf borderId="0" fillId="9" fontId="6" numFmtId="0" xfId="0" applyAlignment="1" applyFont="1">
      <alignment shrinkToFit="0" vertical="center" wrapText="1"/>
    </xf>
    <xf borderId="0" fillId="9" fontId="6" numFmtId="0" xfId="0" applyAlignment="1" applyFont="1">
      <alignment shrinkToFit="0" vertical="center" wrapText="0"/>
    </xf>
    <xf borderId="0" fillId="9" fontId="1" numFmtId="0" xfId="0" applyAlignment="1" applyFont="1">
      <alignment shrinkToFit="0" vertical="center" wrapText="1"/>
    </xf>
    <xf borderId="0" fillId="9" fontId="90" numFmtId="0" xfId="0" applyAlignment="1" applyFont="1">
      <alignment shrinkToFit="0" vertical="center" wrapText="1"/>
    </xf>
    <xf borderId="0" fillId="9" fontId="4" numFmtId="0" xfId="0" applyAlignment="1" applyFont="1">
      <alignment shrinkToFit="0" vertical="center" wrapText="1"/>
    </xf>
    <xf borderId="3" fillId="9" fontId="4" numFmtId="0" xfId="0" applyAlignment="1" applyBorder="1" applyFont="1">
      <alignment horizontal="center" readingOrder="0" shrinkToFit="0" vertical="center" wrapText="1"/>
    </xf>
    <xf borderId="0" fillId="9" fontId="1" numFmtId="0" xfId="0" applyAlignment="1" applyFont="1">
      <alignment horizontal="center" readingOrder="0" shrinkToFit="0" vertical="center" wrapText="1"/>
    </xf>
    <xf borderId="0" fillId="9" fontId="91" numFmtId="0" xfId="0" applyAlignment="1" applyFont="1">
      <alignment horizontal="center" shrinkToFit="0" vertical="center" wrapText="1"/>
    </xf>
    <xf borderId="0" fillId="9" fontId="6" numFmtId="0" xfId="0" applyAlignment="1" applyFont="1">
      <alignment horizontal="center" shrinkToFit="0" vertical="center" wrapText="1"/>
    </xf>
    <xf borderId="0" fillId="9" fontId="1" numFmtId="0" xfId="0" applyAlignment="1" applyFont="1">
      <alignment horizontal="center" shrinkToFit="0" vertical="center" wrapText="1"/>
    </xf>
    <xf borderId="0" fillId="9" fontId="92" numFmtId="0" xfId="0" applyAlignment="1" applyFont="1">
      <alignment horizontal="center" shrinkToFit="0" vertical="center" wrapText="1"/>
    </xf>
    <xf borderId="0" fillId="9" fontId="91" numFmtId="0" xfId="0" applyAlignment="1" applyFont="1">
      <alignment horizontal="center" shrinkToFit="0" vertical="center" wrapText="1"/>
    </xf>
    <xf borderId="0" fillId="9" fontId="4" numFmtId="0" xfId="0" applyAlignment="1" applyFont="1">
      <alignment horizontal="center" readingOrder="0" shrinkToFit="0" vertical="center" wrapText="1"/>
    </xf>
    <xf borderId="0" fillId="9" fontId="4" numFmtId="0" xfId="0" applyAlignment="1" applyFont="1">
      <alignment horizontal="center" shrinkToFit="0" vertical="center" wrapText="1"/>
    </xf>
    <xf borderId="0" fillId="6" fontId="4" numFmtId="0" xfId="0" applyAlignment="1" applyFont="1">
      <alignment horizontal="center" readingOrder="0" shrinkToFit="0" vertical="center" wrapText="1"/>
    </xf>
    <xf borderId="0" fillId="6" fontId="79" numFmtId="0" xfId="0" applyAlignment="1" applyFont="1">
      <alignment shrinkToFit="0" vertical="center" wrapText="1"/>
    </xf>
    <xf borderId="0" fillId="6" fontId="79" numFmtId="0" xfId="0" applyAlignment="1" applyFont="1">
      <alignment readingOrder="0" shrinkToFit="0" vertical="center" wrapText="1"/>
    </xf>
    <xf borderId="0" fillId="6" fontId="93" numFmtId="0" xfId="0" applyAlignment="1" applyFont="1">
      <alignment horizontal="center" readingOrder="0" shrinkToFit="0" vertical="center" wrapText="1"/>
    </xf>
    <xf borderId="0" fillId="6" fontId="94" numFmtId="0" xfId="0" applyAlignment="1" applyFont="1">
      <alignment horizontal="center" shrinkToFit="0" vertical="center" wrapText="1"/>
    </xf>
    <xf borderId="0" fillId="6" fontId="95" numFmtId="0" xfId="0" applyAlignment="1" applyFont="1">
      <alignment readingOrder="0" shrinkToFit="0" vertical="center" wrapText="1"/>
    </xf>
    <xf borderId="0" fillId="6" fontId="1" numFmtId="0" xfId="0" applyAlignment="1" applyFont="1">
      <alignment shrinkToFit="0" vertical="center" wrapText="1"/>
    </xf>
    <xf borderId="0" fillId="0" fontId="1" numFmtId="0" xfId="0" applyAlignment="1" applyFont="1">
      <alignment readingOrder="0" shrinkToFit="0" vertical="center" wrapText="1"/>
    </xf>
    <xf borderId="0" fillId="9" fontId="6" numFmtId="0" xfId="0" applyAlignment="1" applyFont="1">
      <alignment readingOrder="0" shrinkToFit="0" vertical="center" wrapText="0"/>
    </xf>
    <xf borderId="0" fillId="9" fontId="96" numFmtId="0" xfId="0" applyAlignment="1" applyFont="1">
      <alignment horizontal="center" shrinkToFit="0" vertical="center" wrapText="1"/>
    </xf>
    <xf borderId="4" fillId="9" fontId="4" numFmtId="0" xfId="0" applyAlignment="1" applyBorder="1" applyFont="1">
      <alignment shrinkToFit="0" vertical="center" wrapText="1"/>
    </xf>
    <xf borderId="3" fillId="9" fontId="4" numFmtId="0" xfId="0" applyAlignment="1" applyBorder="1" applyFont="1">
      <alignment horizontal="center" readingOrder="0" vertical="center"/>
    </xf>
    <xf borderId="0" fillId="9" fontId="4" numFmtId="0" xfId="0" applyAlignment="1" applyFont="1">
      <alignment horizontal="left" shrinkToFit="0" vertical="center" wrapText="1"/>
    </xf>
    <xf borderId="0" fillId="9" fontId="6" numFmtId="0" xfId="0" applyAlignment="1" applyFont="1">
      <alignment horizontal="left" shrinkToFit="0" vertical="center" wrapText="1"/>
    </xf>
    <xf borderId="0" fillId="9" fontId="97" numFmtId="0" xfId="0" applyAlignment="1" applyFont="1">
      <alignment horizontal="left" shrinkToFit="0" vertical="center" wrapText="1"/>
    </xf>
    <xf borderId="5" fillId="0" fontId="98" numFmtId="0" xfId="0" applyBorder="1" applyFont="1"/>
    <xf borderId="6" fillId="0" fontId="98" numFmtId="0" xfId="0" applyBorder="1" applyFont="1"/>
    <xf borderId="0" fillId="9" fontId="4" numFmtId="0" xfId="0" applyAlignment="1" applyFont="1">
      <alignment horizontal="left" shrinkToFit="0" vertical="center" wrapText="1"/>
    </xf>
    <xf borderId="0" fillId="9" fontId="1" numFmtId="0" xfId="0" applyAlignment="1" applyFont="1">
      <alignment horizontal="left" readingOrder="0" shrinkToFit="0" vertical="center" wrapText="1"/>
    </xf>
    <xf borderId="0" fillId="9" fontId="91" numFmtId="0" xfId="0" applyAlignment="1" applyFont="1">
      <alignment horizontal="left" shrinkToFit="0" vertical="center" wrapText="1"/>
    </xf>
    <xf borderId="0" fillId="9" fontId="6" numFmtId="0" xfId="0" applyAlignment="1" applyFont="1">
      <alignment horizontal="left" shrinkToFit="0" vertical="center" wrapText="1"/>
    </xf>
    <xf borderId="0" fillId="9" fontId="1" numFmtId="0" xfId="0" applyAlignment="1" applyFont="1">
      <alignment horizontal="left" shrinkToFit="0" vertical="center" wrapText="1"/>
    </xf>
    <xf borderId="0" fillId="9" fontId="99" numFmtId="0" xfId="0" applyAlignment="1" applyFont="1">
      <alignment horizontal="left" shrinkToFit="0" vertical="center" wrapText="1"/>
    </xf>
    <xf borderId="0" fillId="9" fontId="91" numFmtId="0" xfId="0" applyAlignment="1" applyFont="1">
      <alignment horizontal="left" shrinkToFit="0" vertical="center" wrapText="1"/>
    </xf>
    <xf borderId="0" fillId="9" fontId="91" numFmtId="0" xfId="0" applyAlignment="1" applyFont="1">
      <alignment shrinkToFit="0" vertical="center" wrapText="1"/>
    </xf>
    <xf borderId="0" fillId="9" fontId="100" numFmtId="0" xfId="0" applyAlignment="1" applyFont="1">
      <alignment shrinkToFit="0" vertical="center" wrapText="1"/>
    </xf>
    <xf borderId="0" fillId="9" fontId="91" numFmtId="0" xfId="0" applyAlignment="1" applyFont="1">
      <alignment shrinkToFit="0" vertical="center" wrapText="1"/>
    </xf>
    <xf borderId="0" fillId="9" fontId="4" numFmtId="0" xfId="0" applyAlignment="1" applyFont="1">
      <alignment vertical="center"/>
    </xf>
    <xf borderId="0" fillId="0" fontId="35" numFmtId="0" xfId="0" applyAlignment="1" applyFont="1">
      <alignment readingOrder="0" shrinkToFit="0" vertical="center" wrapText="1"/>
    </xf>
    <xf borderId="0" fillId="9" fontId="91" numFmtId="0" xfId="0" applyAlignment="1" applyFont="1">
      <alignment shrinkToFit="0" vertical="bottom" wrapText="1"/>
    </xf>
    <xf borderId="0" fillId="9" fontId="101" numFmtId="0" xfId="0" applyAlignment="1" applyFont="1">
      <alignment shrinkToFit="0" vertical="bottom" wrapText="1"/>
    </xf>
    <xf borderId="0" fillId="9" fontId="91" numFmtId="0" xfId="0" applyAlignment="1" applyFont="1">
      <alignment shrinkToFit="0" vertical="bottom" wrapText="1"/>
    </xf>
    <xf borderId="0" fillId="9" fontId="102" numFmtId="0" xfId="0" applyAlignment="1" applyFont="1">
      <alignment horizontal="center" readingOrder="0" shrinkToFit="0" vertical="center" wrapText="1"/>
    </xf>
    <xf borderId="0" fillId="0" fontId="4" numFmtId="0" xfId="0" applyAlignment="1" applyFont="1">
      <alignment shrinkToFit="0" vertical="center" wrapText="1"/>
    </xf>
    <xf borderId="0" fillId="38" fontId="3" numFmtId="0" xfId="0" applyAlignment="1" applyFill="1" applyFont="1">
      <alignment horizontal="center" vertical="bottom"/>
    </xf>
    <xf borderId="0" fillId="38" fontId="3" numFmtId="0" xfId="0" applyAlignment="1" applyFont="1">
      <alignment horizontal="center" vertical="center"/>
    </xf>
    <xf borderId="0" fillId="38" fontId="4" numFmtId="0" xfId="0" applyAlignment="1" applyFont="1">
      <alignment vertical="bottom"/>
    </xf>
    <xf borderId="0" fillId="0" fontId="4" numFmtId="0" xfId="0" applyAlignment="1" applyFont="1">
      <alignment horizontal="center" vertical="bottom"/>
    </xf>
    <xf borderId="0" fillId="0" fontId="4" numFmtId="49" xfId="0" applyAlignment="1" applyFont="1" applyNumberFormat="1">
      <alignment horizontal="center" vertical="center"/>
    </xf>
    <xf borderId="0" fillId="0" fontId="4" numFmtId="0" xfId="0" applyAlignment="1" applyFont="1">
      <alignment horizontal="center" vertical="center"/>
    </xf>
    <xf borderId="0" fillId="0" fontId="103" numFmtId="0" xfId="0" applyAlignment="1" applyFont="1">
      <alignment horizontal="center" vertical="bottom"/>
    </xf>
    <xf borderId="0" fillId="4" fontId="4" numFmtId="0" xfId="0" applyAlignment="1" applyFont="1">
      <alignment vertical="bottom"/>
    </xf>
    <xf borderId="0" fillId="4" fontId="4" numFmtId="0" xfId="0" applyAlignment="1" applyFont="1">
      <alignment vertical="center"/>
    </xf>
    <xf borderId="0" fillId="0" fontId="4" numFmtId="0" xfId="0" applyAlignment="1" applyFont="1">
      <alignment vertical="center"/>
    </xf>
    <xf borderId="1" fillId="39" fontId="104" numFmtId="0" xfId="0" applyAlignment="1" applyBorder="1" applyFill="1" applyFont="1">
      <alignment horizontal="center" shrinkToFit="0" vertical="bottom" wrapText="1"/>
    </xf>
    <xf borderId="1" fillId="27" fontId="4" numFmtId="0" xfId="0" applyAlignment="1" applyBorder="1" applyFont="1">
      <alignment horizontal="center" readingOrder="0" shrinkToFit="0" wrapText="1"/>
    </xf>
    <xf borderId="1" fillId="0" fontId="79" numFmtId="0" xfId="0" applyAlignment="1" applyBorder="1" applyFont="1">
      <alignment horizontal="center" readingOrder="0" shrinkToFit="0" wrapText="1"/>
    </xf>
    <xf borderId="1" fillId="0" fontId="79"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bottom" wrapText="1"/>
    </xf>
    <xf borderId="1" fillId="6" fontId="4" numFmtId="0" xfId="0" applyAlignment="1" applyBorder="1" applyFont="1">
      <alignment horizontal="center" shrinkToFit="0" vertical="bottom" wrapText="1"/>
    </xf>
    <xf borderId="1" fillId="6" fontId="105" numFmtId="0" xfId="0" applyAlignment="1" applyBorder="1" applyFont="1">
      <alignment horizontal="center" readingOrder="0" shrinkToFit="0" vertical="bottom" wrapText="1"/>
    </xf>
    <xf borderId="1" fillId="6" fontId="4" numFmtId="0" xfId="0" applyAlignment="1" applyBorder="1" applyFont="1">
      <alignment horizontal="center" readingOrder="0" shrinkToFit="0" vertical="bottom" wrapText="1"/>
    </xf>
    <xf borderId="1" fillId="27" fontId="4" numFmtId="0" xfId="0" applyAlignment="1" applyBorder="1" applyFont="1">
      <alignment horizontal="center" readingOrder="0" shrinkToFit="0" vertical="bottom" wrapText="1"/>
    </xf>
    <xf borderId="1" fillId="0" fontId="4" numFmtId="0" xfId="0" applyAlignment="1" applyBorder="1" applyFont="1">
      <alignment horizontal="center" shrinkToFit="0" vertical="bottom" wrapText="1"/>
    </xf>
    <xf borderId="1" fillId="6" fontId="106" numFmtId="0" xfId="0" applyAlignment="1" applyBorder="1" applyFont="1">
      <alignment horizontal="center" readingOrder="0" shrinkToFit="0" vertical="bottom" wrapText="1"/>
    </xf>
    <xf borderId="1" fillId="6" fontId="107" numFmtId="0" xfId="0" applyAlignment="1" applyBorder="1" applyFont="1">
      <alignment horizontal="center" readingOrder="0" shrinkToFit="0" vertical="bottom" wrapText="1"/>
    </xf>
    <xf borderId="1" fillId="6" fontId="108" numFmtId="0" xfId="0" applyAlignment="1" applyBorder="1" applyFont="1">
      <alignment horizontal="center" readingOrder="0" shrinkToFit="0" vertical="bottom" wrapText="1"/>
    </xf>
    <xf borderId="1" fillId="27" fontId="4" numFmtId="0" xfId="0" applyAlignment="1" applyBorder="1" applyFont="1">
      <alignment readingOrder="0" vertical="bottom"/>
    </xf>
    <xf borderId="1" fillId="0" fontId="4" numFmtId="0" xfId="0" applyAlignment="1" applyBorder="1" applyFont="1">
      <alignment readingOrder="0" vertical="bottom"/>
    </xf>
    <xf borderId="1" fillId="6" fontId="4" numFmtId="0" xfId="0" applyAlignment="1" applyBorder="1" applyFont="1">
      <alignment readingOrder="0" vertical="bottom"/>
    </xf>
    <xf borderId="1" fillId="6" fontId="109" numFmtId="0" xfId="0" applyAlignment="1" applyBorder="1" applyFont="1">
      <alignment readingOrder="0" vertical="bottom"/>
    </xf>
    <xf borderId="1" fillId="6" fontId="110" numFmtId="0" xfId="0" applyAlignment="1" applyBorder="1" applyFont="1">
      <alignment readingOrder="0" vertical="bottom"/>
    </xf>
    <xf borderId="1" fillId="0" fontId="4" numFmtId="0" xfId="0" applyAlignment="1" applyBorder="1" applyFont="1">
      <alignment readingOrder="0" vertical="bottom"/>
    </xf>
    <xf borderId="1" fillId="0" fontId="4" numFmtId="0" xfId="0" applyAlignment="1" applyBorder="1" applyFont="1">
      <alignment vertical="bottom"/>
    </xf>
    <xf borderId="0" fillId="0" fontId="111" numFmtId="0" xfId="0" applyAlignment="1" applyFont="1">
      <alignment readingOrder="0" shrinkToFit="0" vertical="center" wrapText="1"/>
    </xf>
    <xf borderId="1" fillId="0" fontId="112" numFmtId="0" xfId="0" applyAlignment="1" applyBorder="1" applyFont="1">
      <alignment readingOrder="0" vertical="bottom"/>
    </xf>
    <xf borderId="1" fillId="40" fontId="4" numFmtId="0" xfId="0" applyAlignment="1" applyBorder="1" applyFill="1" applyFont="1">
      <alignment readingOrder="0" vertical="bottom"/>
    </xf>
    <xf borderId="1" fillId="27" fontId="4" numFmtId="0" xfId="0" applyAlignment="1" applyBorder="1" applyFont="1">
      <alignment vertical="bottom"/>
    </xf>
    <xf borderId="0" fillId="3" fontId="5" numFmtId="0" xfId="0" applyAlignment="1" applyFont="1">
      <alignment horizontal="center" vertical="bottom"/>
    </xf>
    <xf borderId="0" fillId="3" fontId="5" numFmtId="0" xfId="0" applyAlignment="1" applyFont="1">
      <alignment horizontal="center" readingOrder="1" shrinkToFit="0" vertical="bottom" wrapText="1"/>
    </xf>
    <xf borderId="0" fillId="0" fontId="4" numFmtId="0" xfId="0" applyAlignment="1" applyFont="1">
      <alignment horizontal="center" readingOrder="0" shrinkToFit="0" wrapText="1"/>
    </xf>
    <xf borderId="0" fillId="0" fontId="79" numFmtId="0" xfId="0" applyAlignment="1" applyFont="1">
      <alignment readingOrder="0" shrinkToFit="0" vertical="bottom" wrapText="1"/>
    </xf>
    <xf borderId="0" fillId="0" fontId="113" numFmtId="0" xfId="0" applyAlignment="1" applyFont="1">
      <alignment readingOrder="0" shrinkToFit="0" vertical="bottom" wrapText="1"/>
    </xf>
    <xf borderId="0" fillId="0" fontId="4" numFmtId="0" xfId="0" applyAlignment="1" applyFont="1">
      <alignment vertical="bottom"/>
    </xf>
    <xf borderId="0" fillId="6" fontId="79" numFmtId="0" xfId="0" applyAlignment="1" applyFont="1">
      <alignment readingOrder="0" shrinkToFit="0" vertical="bottom" wrapText="1"/>
    </xf>
    <xf borderId="0" fillId="0" fontId="114" numFmtId="0" xfId="0" applyAlignment="1" applyFont="1">
      <alignment readingOrder="0" shrinkToFit="0" vertical="bottom" wrapText="1"/>
    </xf>
    <xf borderId="0" fillId="0" fontId="79" numFmtId="0" xfId="0" applyAlignment="1" applyFont="1">
      <alignment shrinkToFit="0" vertical="bottom" wrapText="1"/>
    </xf>
    <xf borderId="0" fillId="0" fontId="79" numFmtId="0" xfId="0" applyAlignment="1" applyFont="1">
      <alignment shrinkToFit="0" vertical="bottom" wrapText="1"/>
    </xf>
    <xf borderId="0" fillId="0" fontId="115" numFmtId="0" xfId="0" applyAlignment="1" applyFont="1">
      <alignment readingOrder="0" shrinkToFit="0" vertical="bottom" wrapText="1"/>
    </xf>
    <xf borderId="0" fillId="0" fontId="79" numFmtId="0" xfId="0" applyAlignment="1" applyFont="1">
      <alignment readingOrder="0" shrinkToFit="0" vertical="bottom" wrapText="1"/>
    </xf>
    <xf borderId="0" fillId="0" fontId="1" numFmtId="0" xfId="0" applyAlignment="1" applyFont="1">
      <alignment horizontal="center" readingOrder="1"/>
    </xf>
    <xf borderId="1" fillId="41" fontId="116" numFmtId="0" xfId="0" applyAlignment="1" applyBorder="1" applyFill="1" applyFont="1">
      <alignment vertical="bottom"/>
    </xf>
    <xf borderId="1" fillId="42" fontId="117" numFmtId="0" xfId="0" applyAlignment="1" applyBorder="1" applyFill="1" applyFont="1">
      <alignment vertical="bottom"/>
    </xf>
    <xf borderId="1" fillId="42" fontId="118" numFmtId="0" xfId="0" applyAlignment="1" applyBorder="1" applyFont="1">
      <alignment vertical="center"/>
    </xf>
    <xf borderId="1" fillId="42" fontId="117" numFmtId="0" xfId="0" applyAlignment="1" applyBorder="1" applyFont="1">
      <alignment readingOrder="0" vertical="center"/>
    </xf>
    <xf borderId="1" fillId="41" fontId="116" numFmtId="0" xfId="0" applyAlignment="1" applyBorder="1" applyFont="1">
      <alignment readingOrder="0" vertical="center"/>
    </xf>
    <xf borderId="1" fillId="42" fontId="117" numFmtId="0" xfId="0" applyAlignment="1" applyBorder="1" applyFont="1">
      <alignment readingOrder="0" vertical="bottom"/>
    </xf>
    <xf borderId="1" fillId="41" fontId="116" numFmtId="0" xfId="0" applyAlignment="1" applyBorder="1" applyFont="1">
      <alignment vertical="center"/>
    </xf>
    <xf borderId="7" fillId="41" fontId="119" numFmtId="0" xfId="0" applyAlignment="1" applyBorder="1" applyFont="1">
      <alignment horizontal="center"/>
    </xf>
    <xf borderId="7" fillId="41" fontId="119" numFmtId="0" xfId="0" applyAlignment="1" applyBorder="1" applyFont="1">
      <alignment horizontal="center" shrinkToFit="0" wrapText="1"/>
    </xf>
    <xf borderId="7" fillId="41" fontId="119" numFmtId="0" xfId="0" applyAlignment="1" applyBorder="1" applyFont="1">
      <alignment horizontal="center" readingOrder="0" shrinkToFit="0" wrapText="1"/>
    </xf>
    <xf borderId="7" fillId="0" fontId="120" numFmtId="0" xfId="0" applyBorder="1" applyFont="1"/>
    <xf borderId="8" fillId="41" fontId="121" numFmtId="0" xfId="0" applyAlignment="1" applyBorder="1" applyFont="1">
      <alignment readingOrder="0" shrinkToFit="0" wrapText="1"/>
    </xf>
    <xf borderId="9" fillId="0" fontId="98" numFmtId="0" xfId="0" applyBorder="1" applyFont="1"/>
    <xf borderId="9" fillId="0" fontId="122" numFmtId="0" xfId="0" applyBorder="1" applyFont="1"/>
    <xf borderId="10" fillId="0" fontId="122" numFmtId="0" xfId="0" applyBorder="1" applyFont="1"/>
    <xf borderId="7" fillId="41" fontId="123" numFmtId="0" xfId="0" applyAlignment="1" applyBorder="1" applyFont="1">
      <alignment horizontal="center" shrinkToFit="0" vertical="center" wrapText="1"/>
    </xf>
    <xf borderId="7" fillId="38" fontId="124" numFmtId="0" xfId="0" applyAlignment="1" applyBorder="1" applyFont="1">
      <alignment horizontal="left" readingOrder="0" shrinkToFit="0" vertical="center" wrapText="1"/>
    </xf>
    <xf borderId="7" fillId="38" fontId="125" numFmtId="0" xfId="0" applyAlignment="1" applyBorder="1" applyFont="1">
      <alignment horizontal="left" readingOrder="0" shrinkToFit="0" vertical="center" wrapText="1"/>
    </xf>
    <xf borderId="7" fillId="38" fontId="126" numFmtId="0" xfId="0" applyAlignment="1" applyBorder="1" applyFont="1">
      <alignment horizontal="left" readingOrder="0" vertical="center"/>
    </xf>
    <xf borderId="7" fillId="38" fontId="126" numFmtId="0" xfId="0" applyAlignment="1" applyBorder="1" applyFont="1">
      <alignment horizontal="left" vertical="center"/>
    </xf>
    <xf borderId="7" fillId="0" fontId="126" numFmtId="0" xfId="0" applyAlignment="1" applyBorder="1" applyFont="1">
      <alignment horizontal="left" vertical="center"/>
    </xf>
    <xf borderId="0" fillId="21" fontId="127" numFmtId="0" xfId="0" applyAlignment="1" applyFont="1">
      <alignment horizontal="center" readingOrder="0" shrinkToFit="0" vertical="center" wrapText="1"/>
    </xf>
    <xf borderId="0" fillId="21" fontId="128" numFmtId="0" xfId="0" applyAlignment="1" applyFont="1">
      <alignment horizontal="center" readingOrder="0" shrinkToFit="0" vertical="center" wrapText="1"/>
    </xf>
    <xf borderId="0" fillId="21" fontId="129" numFmtId="0" xfId="0" applyAlignment="1" applyFont="1">
      <alignment readingOrder="0" shrinkToFit="0" vertical="center" wrapText="1"/>
    </xf>
    <xf borderId="0" fillId="21" fontId="128" numFmtId="0" xfId="0" applyAlignment="1" applyFont="1">
      <alignment shrinkToFit="0" vertical="center" wrapText="1"/>
    </xf>
    <xf borderId="0" fillId="0" fontId="130" numFmtId="0" xfId="0" applyAlignment="1" applyFont="1">
      <alignment shrinkToFit="0" vertical="center" wrapText="1"/>
    </xf>
    <xf borderId="0" fillId="27" fontId="45" numFmtId="0" xfId="0" applyAlignment="1" applyFont="1">
      <alignment horizontal="center" readingOrder="0" vertical="center"/>
    </xf>
    <xf borderId="0" fillId="27" fontId="1" numFmtId="0" xfId="0" applyAlignment="1" applyFont="1">
      <alignment horizontal="center" readingOrder="0" shrinkToFit="0" vertical="center" wrapText="1"/>
    </xf>
    <xf borderId="0" fillId="27" fontId="1" numFmtId="0" xfId="0" applyAlignment="1" applyFont="1">
      <alignment horizontal="left" readingOrder="0" shrinkToFit="0" wrapText="1"/>
    </xf>
    <xf borderId="0" fillId="27" fontId="1" numFmtId="0" xfId="0" applyAlignment="1" applyFont="1">
      <alignment horizontal="center" readingOrder="0" vertical="center"/>
    </xf>
    <xf borderId="0" fillId="27" fontId="131" numFmtId="0" xfId="0" applyAlignment="1" applyFont="1">
      <alignment horizontal="center" readingOrder="0" shrinkToFit="0" vertical="center" wrapText="1"/>
    </xf>
    <xf borderId="0" fillId="27" fontId="1" numFmtId="0" xfId="0" applyAlignment="1" applyFont="1">
      <alignment readingOrder="0" shrinkToFit="0" vertical="center" wrapText="1"/>
    </xf>
    <xf borderId="0" fillId="27" fontId="1" numFmtId="0" xfId="0" applyAlignment="1" applyFont="1">
      <alignment horizontal="center" readingOrder="0" shrinkToFit="0" vertical="center" wrapText="1"/>
    </xf>
    <xf borderId="0" fillId="27" fontId="1" numFmtId="0" xfId="0" applyAlignment="1" applyFont="1">
      <alignment horizontal="center" readingOrder="0" shrinkToFit="0" vertical="center" wrapText="0"/>
    </xf>
    <xf borderId="0" fillId="27" fontId="132" numFmtId="0" xfId="0" applyAlignment="1" applyFont="1">
      <alignment horizontal="center" readingOrder="0" shrinkToFit="0" vertical="center" wrapText="1"/>
    </xf>
    <xf borderId="0" fillId="5" fontId="45" numFmtId="0" xfId="0" applyAlignment="1" applyFont="1">
      <alignment horizontal="center" readingOrder="0" shrinkToFit="0" vertical="center" wrapText="1"/>
    </xf>
    <xf borderId="0" fillId="5" fontId="1" numFmtId="0" xfId="0" applyAlignment="1" applyFont="1">
      <alignment horizontal="center" readingOrder="0" shrinkToFit="0" vertical="center" wrapText="1"/>
    </xf>
    <xf borderId="0" fillId="5" fontId="1" numFmtId="0" xfId="0" applyAlignment="1" applyFont="1">
      <alignment horizontal="left" readingOrder="0" shrinkToFit="0" vertical="center" wrapText="1"/>
    </xf>
    <xf borderId="0" fillId="5" fontId="1" numFmtId="0" xfId="0" applyAlignment="1" applyFont="1">
      <alignment readingOrder="0" shrinkToFit="0" vertical="center" wrapText="1"/>
    </xf>
    <xf borderId="0" fillId="5" fontId="1" numFmtId="0" xfId="0" applyAlignment="1" applyFont="1">
      <alignment horizontal="center" readingOrder="0" vertical="center"/>
    </xf>
    <xf borderId="0" fillId="5" fontId="133" numFmtId="0" xfId="0" applyAlignment="1" applyFont="1">
      <alignment horizontal="center" readingOrder="0" shrinkToFit="0" vertical="center" wrapText="1"/>
    </xf>
    <xf borderId="0" fillId="5" fontId="1" numFmtId="0" xfId="0" applyAlignment="1" applyFont="1">
      <alignment readingOrder="0"/>
    </xf>
    <xf borderId="0" fillId="5" fontId="134" numFmtId="0" xfId="0" applyAlignment="1" applyFont="1">
      <alignment readingOrder="0" shrinkToFit="0" vertical="center" wrapText="1"/>
    </xf>
    <xf borderId="0" fillId="5" fontId="135" numFmtId="0" xfId="0" applyAlignment="1" applyFont="1">
      <alignment horizontal="center" readingOrder="0" vertical="center"/>
    </xf>
    <xf borderId="0" fillId="5" fontId="136" numFmtId="0" xfId="0" applyAlignment="1" applyFont="1">
      <alignment horizontal="center" readingOrder="0" shrinkToFit="0" vertical="center" wrapText="1"/>
    </xf>
    <xf borderId="0" fillId="5" fontId="1" numFmtId="0" xfId="0" applyAlignment="1" applyFont="1">
      <alignment readingOrder="0" vertical="center"/>
    </xf>
    <xf borderId="0" fillId="43" fontId="45" numFmtId="0" xfId="0" applyAlignment="1" applyFill="1" applyFont="1">
      <alignment horizontal="center" readingOrder="0" shrinkToFit="0" vertical="center" wrapText="1"/>
    </xf>
    <xf borderId="0" fillId="43" fontId="1" numFmtId="0" xfId="0" applyAlignment="1" applyFont="1">
      <alignment horizontal="center" readingOrder="0" shrinkToFit="0" vertical="center" wrapText="1"/>
    </xf>
    <xf borderId="0" fillId="43" fontId="1" numFmtId="0" xfId="0" applyAlignment="1" applyFont="1">
      <alignment horizontal="left" readingOrder="0" shrinkToFit="0" vertical="center" wrapText="1"/>
    </xf>
    <xf borderId="0" fillId="43" fontId="1" numFmtId="0" xfId="0" applyAlignment="1" applyFont="1">
      <alignment horizontal="center" readingOrder="0" shrinkToFit="0" vertical="center" wrapText="1"/>
    </xf>
    <xf borderId="0" fillId="43" fontId="1" numFmtId="0" xfId="0" applyAlignment="1" applyFont="1">
      <alignment horizontal="center" readingOrder="0" vertical="center"/>
    </xf>
    <xf borderId="0" fillId="43" fontId="1" numFmtId="0" xfId="0" applyAlignment="1" applyFont="1">
      <alignment horizontal="center" readingOrder="0" vertical="center"/>
    </xf>
    <xf borderId="0" fillId="43" fontId="137" numFmtId="0" xfId="0" applyAlignment="1" applyFont="1">
      <alignment horizontal="center" readingOrder="0" shrinkToFit="0" vertical="center" wrapText="1"/>
    </xf>
    <xf borderId="0" fillId="43" fontId="1" numFmtId="0" xfId="0" applyFont="1"/>
    <xf borderId="0" fillId="43" fontId="138" numFmtId="0" xfId="0" applyAlignment="1" applyFont="1">
      <alignment horizontal="center" readingOrder="0" shrinkToFit="0" vertical="center" wrapText="1"/>
    </xf>
    <xf borderId="0" fillId="43" fontId="1" numFmtId="0" xfId="0" applyAlignment="1" applyFont="1">
      <alignment horizontal="left" readingOrder="0" shrinkToFit="0" vertical="center" wrapText="1"/>
    </xf>
    <xf borderId="0" fillId="27" fontId="1" numFmtId="0" xfId="0" applyAlignment="1" applyFont="1">
      <alignment horizontal="left" readingOrder="0" shrinkToFit="0" textRotation="0" vertical="center" wrapText="1"/>
    </xf>
    <xf borderId="0" fillId="8" fontId="45" numFmtId="0" xfId="0" applyAlignment="1" applyFont="1">
      <alignment horizontal="center" readingOrder="0" vertical="center"/>
    </xf>
    <xf borderId="0" fillId="8" fontId="1" numFmtId="0" xfId="0" applyAlignment="1" applyFont="1">
      <alignment horizontal="center" readingOrder="0" shrinkToFit="0" vertical="center" wrapText="1"/>
    </xf>
    <xf borderId="0" fillId="8" fontId="1" numFmtId="0" xfId="0" applyAlignment="1" applyFont="1">
      <alignment readingOrder="0" shrinkToFit="0" vertical="center" wrapText="1"/>
    </xf>
    <xf borderId="0" fillId="8" fontId="1" numFmtId="0" xfId="0" applyAlignment="1" applyFont="1">
      <alignment horizontal="center" readingOrder="0" vertical="center"/>
    </xf>
    <xf borderId="0" fillId="8" fontId="139" numFmtId="0" xfId="0" applyAlignment="1" applyFont="1">
      <alignment horizontal="center" readingOrder="0" shrinkToFit="0" vertical="center" wrapText="1"/>
    </xf>
    <xf borderId="0" fillId="8" fontId="1" numFmtId="0" xfId="0" applyFont="1"/>
    <xf borderId="0" fillId="8" fontId="140" numFmtId="0" xfId="0" applyAlignment="1" applyFont="1">
      <alignment readingOrder="0" shrinkToFit="0" vertical="center" wrapText="1"/>
    </xf>
    <xf borderId="0" fillId="8" fontId="141" numFmtId="0" xfId="0" applyAlignment="1" applyFont="1">
      <alignment horizontal="center" readingOrder="0" shrinkToFit="0" vertical="center" wrapText="0"/>
    </xf>
    <xf borderId="0" fillId="8" fontId="1" numFmtId="0" xfId="0" applyAlignment="1" applyFont="1">
      <alignment horizontal="center" vertical="center"/>
    </xf>
    <xf borderId="0" fillId="8" fontId="1" numFmtId="0" xfId="0" applyAlignment="1" applyFont="1">
      <alignment horizontal="center" readingOrder="0" shrinkToFit="0" wrapText="1"/>
    </xf>
    <xf borderId="0" fillId="43" fontId="45" numFmtId="0" xfId="0" applyAlignment="1" applyFont="1">
      <alignment horizontal="center" readingOrder="0" vertical="center"/>
    </xf>
    <xf borderId="0" fillId="43" fontId="1" numFmtId="0" xfId="0" applyAlignment="1" applyFont="1">
      <alignment horizontal="center" vertical="center"/>
    </xf>
    <xf borderId="0" fillId="43" fontId="1" numFmtId="0" xfId="0" applyAlignment="1" applyFont="1">
      <alignment horizontal="center" shrinkToFit="0" vertical="center" wrapText="1"/>
    </xf>
    <xf borderId="0" fillId="43" fontId="1" numFmtId="0" xfId="0" applyAlignment="1" applyFont="1">
      <alignment readingOrder="0" shrinkToFit="0" vertical="center" wrapText="1"/>
    </xf>
    <xf borderId="0" fillId="43" fontId="142" numFmtId="0" xfId="0" applyAlignment="1" applyFont="1">
      <alignment readingOrder="0" shrinkToFit="0" wrapText="1"/>
    </xf>
    <xf borderId="0" fillId="27" fontId="1" numFmtId="0" xfId="0" applyAlignment="1" applyFont="1">
      <alignment horizontal="center" shrinkToFit="0" vertical="center" wrapText="1"/>
    </xf>
    <xf borderId="0" fillId="27" fontId="1" numFmtId="0" xfId="0" applyAlignment="1" applyFont="1">
      <alignment horizontal="center" vertical="center"/>
    </xf>
    <xf borderId="0" fillId="27" fontId="1" numFmtId="0" xfId="0" applyAlignment="1" applyFont="1">
      <alignment horizontal="center" readingOrder="0" shrinkToFit="0" wrapText="1"/>
    </xf>
    <xf borderId="0" fillId="8" fontId="1" numFmtId="0" xfId="0" applyAlignment="1" applyFont="1">
      <alignment horizontal="center" shrinkToFit="0" vertical="center" wrapText="1"/>
    </xf>
    <xf borderId="0" fillId="8" fontId="1" numFmtId="0" xfId="0" applyAlignment="1" applyFont="1">
      <alignment readingOrder="0" vertical="center"/>
    </xf>
    <xf borderId="0" fillId="7" fontId="45" numFmtId="0" xfId="0" applyAlignment="1" applyFont="1">
      <alignment horizontal="center" readingOrder="0" vertical="center"/>
    </xf>
    <xf borderId="0" fillId="7" fontId="1" numFmtId="0" xfId="0" applyAlignment="1" applyFont="1">
      <alignment horizontal="center" readingOrder="0" shrinkToFit="0" vertical="center" wrapText="1"/>
    </xf>
    <xf borderId="0" fillId="7" fontId="1" numFmtId="0" xfId="0" applyAlignment="1" applyFont="1">
      <alignment horizontal="left" readingOrder="0" shrinkToFit="0" vertical="center" wrapText="1"/>
    </xf>
    <xf borderId="0" fillId="7" fontId="1" numFmtId="0" xfId="0" applyAlignment="1" applyFont="1">
      <alignment horizontal="center" shrinkToFit="0" vertical="center" wrapText="1"/>
    </xf>
    <xf borderId="0" fillId="7" fontId="1" numFmtId="0" xfId="0" applyAlignment="1" applyFont="1">
      <alignment horizontal="center" readingOrder="0" vertical="center"/>
    </xf>
    <xf borderId="0" fillId="7" fontId="143" numFmtId="0" xfId="0" applyAlignment="1" applyFont="1">
      <alignment readingOrder="0" shrinkToFit="0" vertical="center" wrapText="1"/>
    </xf>
    <xf borderId="0" fillId="7" fontId="1" numFmtId="0" xfId="0" applyAlignment="1" applyFont="1">
      <alignment horizontal="center" vertical="center"/>
    </xf>
    <xf borderId="0" fillId="8" fontId="1" numFmtId="0" xfId="0" applyAlignment="1" applyFont="1">
      <alignment readingOrder="0" shrinkToFit="0" wrapText="1"/>
    </xf>
    <xf borderId="0" fillId="8" fontId="144" numFmtId="0" xfId="0" applyAlignment="1" applyFont="1">
      <alignment readingOrder="0" shrinkToFit="0" vertical="center" wrapText="1"/>
    </xf>
    <xf borderId="0" fillId="0" fontId="45" numFmtId="0" xfId="0" applyAlignment="1" applyFont="1">
      <alignment horizontal="center" vertical="center"/>
    </xf>
    <xf borderId="0" fillId="0" fontId="1" numFmtId="0" xfId="0" applyAlignment="1" applyFont="1">
      <alignment horizontal="center" vertical="center"/>
    </xf>
    <xf borderId="1" fillId="9" fontId="7"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145" numFmtId="0" xfId="0" applyAlignment="1" applyBorder="1" applyFont="1">
      <alignment horizontal="center" readingOrder="0" shrinkToFit="0" vertical="center" wrapText="1"/>
    </xf>
    <xf borderId="1" fillId="0" fontId="146"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3" fontId="147" numFmtId="0" xfId="0" applyAlignment="1" applyBorder="1" applyFont="1">
      <alignment horizontal="center" readingOrder="0" shrinkToFit="0" vertical="center" wrapText="1"/>
    </xf>
    <xf borderId="1" fillId="3" fontId="148" numFmtId="0" xfId="0" applyAlignment="1" applyBorder="1" applyFont="1">
      <alignment horizontal="center" readingOrder="0" shrinkToFit="0" vertical="center" wrapText="1"/>
    </xf>
    <xf borderId="1" fillId="3" fontId="148" numFmtId="0" xfId="0" applyAlignment="1" applyBorder="1" applyFont="1">
      <alignment readingOrder="0" shrinkToFit="0" vertical="center" wrapText="1"/>
    </xf>
    <xf borderId="1" fillId="0" fontId="148" numFmtId="0" xfId="0" applyAlignment="1" applyBorder="1" applyFont="1">
      <alignment readingOrder="0" shrinkToFit="0" vertical="center" wrapText="1"/>
    </xf>
    <xf borderId="1" fillId="0" fontId="148" numFmtId="0" xfId="0" applyAlignment="1" applyBorder="1" applyFont="1">
      <alignment horizontal="left" readingOrder="0" shrinkToFit="0" vertical="center" wrapText="1"/>
    </xf>
    <xf borderId="1" fillId="0" fontId="149" numFmtId="0" xfId="0" applyAlignment="1" applyBorder="1" applyFont="1">
      <alignment readingOrder="0" shrinkToFit="0" vertical="center" wrapText="1"/>
    </xf>
    <xf borderId="1" fillId="0" fontId="148" numFmtId="0" xfId="0" applyAlignment="1" applyBorder="1" applyFont="1">
      <alignment horizontal="left"/>
    </xf>
    <xf borderId="1" fillId="0" fontId="150" numFmtId="0" xfId="0" applyAlignment="1" applyBorder="1" applyFont="1">
      <alignment readingOrder="0" shrinkToFit="0" wrapText="1"/>
    </xf>
    <xf borderId="1" fillId="0" fontId="148" numFmtId="0" xfId="0" applyAlignment="1" applyBorder="1" applyFont="1">
      <alignment horizontal="center" readingOrder="0" shrinkToFit="0" vertical="center" wrapText="1"/>
    </xf>
    <xf borderId="1" fillId="0" fontId="151" numFmtId="0" xfId="0" applyAlignment="1" applyBorder="1" applyFont="1">
      <alignment horizontal="center" readingOrder="0" shrinkToFit="0" vertical="center" wrapText="1"/>
    </xf>
    <xf borderId="1" fillId="0" fontId="148" numFmtId="0" xfId="0" applyAlignment="1" applyBorder="1" applyFont="1">
      <alignment horizontal="center" shrinkToFit="0" vertical="center" wrapText="1"/>
    </xf>
    <xf borderId="1" fillId="0" fontId="148" numFmtId="0" xfId="0" applyAlignment="1" applyBorder="1" applyFont="1">
      <alignment horizontal="center" readingOrder="0" shrinkToFit="0" vertical="center" wrapText="1"/>
    </xf>
    <xf borderId="1" fillId="0" fontId="148" numFmtId="0" xfId="0" applyBorder="1" applyFont="1"/>
    <xf borderId="1" fillId="0" fontId="152" numFmtId="0" xfId="0" applyAlignment="1" applyBorder="1" applyFont="1">
      <alignment readingOrder="0" shrinkToFit="0" wrapText="1"/>
    </xf>
    <xf borderId="0" fillId="3" fontId="40" numFmtId="0" xfId="0" applyAlignment="1" applyFont="1">
      <alignment horizontal="center" readingOrder="0" shrinkToFit="0" vertical="center" wrapText="1"/>
    </xf>
    <xf borderId="0" fillId="0" fontId="40" numFmtId="0" xfId="0" applyAlignment="1" applyFont="1">
      <alignment horizontal="center" readingOrder="0" shrinkToFit="0" vertical="center" wrapText="1"/>
    </xf>
    <xf borderId="0" fillId="0" fontId="40" numFmtId="0" xfId="0" applyAlignment="1" applyFont="1">
      <alignment horizontal="center" shrinkToFit="0" vertical="center" wrapText="1"/>
    </xf>
    <xf borderId="0" fillId="0" fontId="40" numFmtId="0" xfId="0" applyFont="1"/>
    <xf borderId="0" fillId="0" fontId="1" numFmtId="0" xfId="0" applyAlignment="1" applyFont="1">
      <alignment horizontal="left"/>
    </xf>
    <xf borderId="7" fillId="42" fontId="153" numFmtId="0" xfId="0" applyAlignment="1" applyBorder="1" applyFont="1">
      <alignment horizontal="center" readingOrder="1" shrinkToFit="0" vertical="center" wrapText="1"/>
    </xf>
    <xf borderId="0" fillId="0" fontId="1" numFmtId="0" xfId="0" applyAlignment="1" applyFont="1">
      <alignment horizontal="center" readingOrder="1" shrinkToFit="0" vertical="center" wrapText="1"/>
    </xf>
    <xf borderId="0" fillId="0" fontId="1" numFmtId="0" xfId="0" applyAlignment="1" applyFont="1">
      <alignment horizontal="center" readingOrder="1" shrinkToFit="0" vertical="center" wrapText="1"/>
    </xf>
    <xf borderId="0" fillId="0" fontId="1" numFmtId="0" xfId="0" applyAlignment="1" applyFont="1">
      <alignment horizontal="left" readingOrder="1" shrinkToFit="0" vertical="top" wrapText="1"/>
    </xf>
    <xf borderId="0" fillId="0" fontId="4" numFmtId="0" xfId="0" applyAlignment="1" applyFont="1">
      <alignment horizontal="center" readingOrder="1" shrinkToFit="0" vertical="center" wrapText="1"/>
    </xf>
    <xf borderId="0" fillId="0" fontId="154" numFmtId="0" xfId="0" applyAlignment="1" applyFont="1">
      <alignment horizontal="left" readingOrder="1" shrinkToFit="0" vertical="top" wrapText="1"/>
    </xf>
    <xf borderId="0" fillId="0" fontId="4" numFmtId="0" xfId="0" applyAlignment="1" applyFont="1">
      <alignment horizontal="left" readingOrder="1" shrinkToFit="0" vertical="center" wrapText="1"/>
    </xf>
    <xf borderId="7" fillId="20" fontId="155" numFmtId="0" xfId="0" applyAlignment="1" applyBorder="1" applyFont="1">
      <alignment horizontal="left" readingOrder="1" shrinkToFit="0" wrapText="1"/>
    </xf>
    <xf borderId="0" fillId="0" fontId="1" numFmtId="0" xfId="0" applyAlignment="1" applyFont="1">
      <alignment horizontal="left" readingOrder="1" shrinkToFit="0" wrapText="1"/>
    </xf>
    <xf borderId="0" fillId="0" fontId="156" numFmtId="0" xfId="0" applyAlignment="1" applyFont="1">
      <alignment horizontal="left" readingOrder="1" shrinkToFit="0" vertical="top" wrapText="1"/>
    </xf>
    <xf borderId="11" fillId="20" fontId="155" numFmtId="0" xfId="0" applyAlignment="1" applyBorder="1" applyFont="1">
      <alignment horizontal="left" readingOrder="1" shrinkToFit="0" wrapText="1"/>
    </xf>
    <xf borderId="0" fillId="20" fontId="1" numFmtId="0" xfId="0" applyAlignment="1" applyFont="1">
      <alignment horizontal="center" readingOrder="1" shrinkToFit="0" vertical="center" wrapText="1"/>
    </xf>
    <xf borderId="0" fillId="20" fontId="1" numFmtId="0" xfId="0" applyAlignment="1" applyFont="1">
      <alignment horizontal="left" readingOrder="1" shrinkToFit="0" vertical="top" wrapText="1"/>
    </xf>
    <xf borderId="0" fillId="20" fontId="6" numFmtId="0" xfId="0" applyAlignment="1" applyFont="1">
      <alignment horizontal="center" readingOrder="1" shrinkToFit="0" vertical="center" wrapText="1"/>
    </xf>
    <xf borderId="0" fillId="20" fontId="6" numFmtId="0" xfId="0" applyAlignment="1" applyFont="1">
      <alignment horizontal="center" readingOrder="1" shrinkToFit="0" vertical="center" wrapText="1"/>
    </xf>
    <xf borderId="0" fillId="20" fontId="4" numFmtId="0" xfId="0" applyAlignment="1" applyFont="1">
      <alignment horizontal="center" readingOrder="1" shrinkToFit="0" vertical="center" wrapText="1"/>
    </xf>
    <xf borderId="0" fillId="20" fontId="4" numFmtId="0" xfId="0" applyAlignment="1" applyFont="1">
      <alignment horizontal="left" readingOrder="1" shrinkToFit="0" vertical="center" wrapText="1"/>
    </xf>
    <xf borderId="1" fillId="20" fontId="155" numFmtId="0" xfId="0" applyAlignment="1" applyBorder="1" applyFont="1">
      <alignment horizontal="left" readingOrder="1" shrinkToFit="0" wrapText="1"/>
    </xf>
    <xf borderId="12" fillId="20" fontId="155" numFmtId="0" xfId="0" applyAlignment="1" applyBorder="1" applyFont="1">
      <alignment horizontal="left" readingOrder="1" shrinkToFit="0" wrapText="1"/>
    </xf>
    <xf borderId="0" fillId="20" fontId="155" numFmtId="0" xfId="0" applyAlignment="1" applyFont="1">
      <alignment horizontal="left" readingOrder="1" shrinkToFit="0" wrapText="1"/>
    </xf>
    <xf borderId="0" fillId="0" fontId="79" numFmtId="0" xfId="0" applyAlignment="1" applyFont="1">
      <alignment shrinkToFit="0" vertical="top" wrapText="1"/>
    </xf>
    <xf borderId="0" fillId="0" fontId="79" numFmtId="0" xfId="0" applyAlignment="1" applyFont="1">
      <alignment readingOrder="0" shrinkToFit="0" vertical="top" wrapText="1"/>
    </xf>
    <xf borderId="0" fillId="0" fontId="1" numFmtId="0" xfId="0" applyAlignment="1" applyFont="1">
      <alignment horizontal="left" readingOrder="1" shrinkToFit="0" vertical="top" wrapText="1"/>
    </xf>
    <xf borderId="7" fillId="20" fontId="155" numFmtId="0" xfId="0" applyAlignment="1" applyBorder="1" applyFont="1">
      <alignment horizontal="left" readingOrder="1" shrinkToFit="0" vertical="top" wrapText="1"/>
    </xf>
    <xf borderId="0" fillId="9" fontId="1" numFmtId="0" xfId="0" applyAlignment="1" applyFont="1">
      <alignment horizontal="center" readingOrder="1" shrinkToFit="0" vertical="center" wrapText="1"/>
    </xf>
    <xf borderId="0" fillId="9" fontId="1" numFmtId="0" xfId="0" applyAlignment="1" applyFont="1">
      <alignment horizontal="left" readingOrder="1" shrinkToFit="0" vertical="top" wrapText="1"/>
    </xf>
    <xf borderId="0" fillId="9" fontId="6" numFmtId="0" xfId="0" applyAlignment="1" applyFont="1">
      <alignment horizontal="center" readingOrder="1" shrinkToFit="0" vertical="center" wrapText="1"/>
    </xf>
    <xf borderId="0" fillId="9" fontId="4" numFmtId="0" xfId="0" applyAlignment="1" applyFont="1">
      <alignment horizontal="center" readingOrder="1" shrinkToFit="0" vertical="center" wrapText="1"/>
    </xf>
    <xf borderId="0" fillId="9" fontId="157" numFmtId="0" xfId="0" applyAlignment="1" applyFont="1">
      <alignment horizontal="left" readingOrder="1" shrinkToFit="0" vertical="top" wrapText="1"/>
    </xf>
    <xf borderId="0" fillId="9" fontId="4" numFmtId="0" xfId="0" applyAlignment="1" applyFont="1">
      <alignment horizontal="left" readingOrder="1" shrinkToFit="0" vertical="center" wrapText="1"/>
    </xf>
    <xf borderId="7" fillId="9" fontId="155" numFmtId="0" xfId="0" applyAlignment="1" applyBorder="1" applyFont="1">
      <alignment horizontal="left" readingOrder="1" shrinkToFit="0" wrapText="1"/>
    </xf>
    <xf borderId="0" fillId="9" fontId="1" numFmtId="0" xfId="0" applyAlignment="1" applyFont="1">
      <alignment horizontal="left" readingOrder="1" shrinkToFit="0" wrapText="1"/>
    </xf>
    <xf borderId="7" fillId="20" fontId="155" numFmtId="0" xfId="0" applyAlignment="1" applyBorder="1" applyFont="1">
      <alignment horizontal="left" readingOrder="1" shrinkToFit="0" wrapText="1"/>
    </xf>
    <xf borderId="0" fillId="0" fontId="1" numFmtId="0" xfId="0" applyAlignment="1" applyFont="1">
      <alignment horizontal="left" readingOrder="1" shrinkToFit="0" vertical="top" wrapText="1"/>
    </xf>
    <xf borderId="0" fillId="0" fontId="4" numFmtId="0" xfId="0" applyAlignment="1" applyFont="1">
      <alignment horizontal="left" readingOrder="1" shrinkToFit="0" vertical="center" wrapText="1"/>
    </xf>
    <xf borderId="0" fillId="44" fontId="158" numFmtId="0" xfId="0" applyAlignment="1" applyFill="1" applyFont="1">
      <alignment vertical="bottom"/>
    </xf>
    <xf borderId="0" fillId="45" fontId="159" numFmtId="0" xfId="0" applyAlignment="1" applyFill="1" applyFont="1">
      <alignment vertical="bottom"/>
    </xf>
    <xf borderId="0" fillId="0" fontId="160" numFmtId="0" xfId="0" applyAlignment="1" applyFont="1">
      <alignment horizontal="center" shrinkToFit="0" vertical="center" wrapText="1"/>
    </xf>
    <xf borderId="0" fillId="45" fontId="161" numFmtId="0" xfId="0" applyAlignment="1" applyFont="1">
      <alignment vertical="center"/>
    </xf>
    <xf borderId="0" fillId="45" fontId="159" numFmtId="0" xfId="0" applyAlignment="1" applyFont="1">
      <alignment vertical="center"/>
    </xf>
    <xf borderId="0" fillId="44" fontId="158" numFmtId="0" xfId="0" applyAlignment="1" applyFont="1">
      <alignment vertical="center"/>
    </xf>
    <xf borderId="0" fillId="45" fontId="162" numFmtId="0" xfId="0" applyAlignment="1" applyFont="1">
      <alignment horizontal="center" readingOrder="0" shrinkToFit="0" vertical="center" wrapText="1"/>
    </xf>
    <xf borderId="0" fillId="45" fontId="162" numFmtId="0" xfId="0" applyAlignment="1" applyFont="1">
      <alignment horizontal="left" readingOrder="0" shrinkToFit="0" vertical="center" wrapText="1"/>
    </xf>
    <xf borderId="0" fillId="46" fontId="163" numFmtId="0" xfId="0" applyAlignment="1" applyFill="1" applyFont="1">
      <alignment horizontal="center" readingOrder="0" shrinkToFit="0" vertical="center" wrapText="1"/>
    </xf>
    <xf borderId="0" fillId="46" fontId="163" numFmtId="0" xfId="0" applyAlignment="1" applyFont="1">
      <alignment horizontal="left" readingOrder="0" shrinkToFit="0" vertical="center" wrapText="1"/>
    </xf>
    <xf borderId="0" fillId="46" fontId="163" numFmtId="0" xfId="0" applyAlignment="1" applyFont="1">
      <alignment horizontal="left" readingOrder="0" shrinkToFit="0" vertical="center" wrapText="1"/>
    </xf>
    <xf borderId="0" fillId="46" fontId="164" numFmtId="0" xfId="0" applyAlignment="1" applyFont="1">
      <alignment horizontal="center" readingOrder="0" shrinkToFit="0" vertical="center" wrapText="1"/>
    </xf>
    <xf borderId="0" fillId="0" fontId="160" numFmtId="0" xfId="0" applyAlignment="1" applyFont="1">
      <alignment horizontal="center" readingOrder="0" shrinkToFit="0" vertical="center" wrapText="1"/>
    </xf>
    <xf borderId="0" fillId="0" fontId="165" numFmtId="0" xfId="0" applyAlignment="1" applyFont="1">
      <alignment horizontal="center" readingOrder="0" shrinkToFit="0" vertical="center" wrapText="1"/>
    </xf>
    <xf borderId="0" fillId="0" fontId="163" numFmtId="0" xfId="0" applyAlignment="1" applyFont="1">
      <alignment horizontal="center" readingOrder="0" shrinkToFit="0" vertical="center" wrapText="1"/>
    </xf>
    <xf borderId="0" fillId="46" fontId="163" numFmtId="165" xfId="0" applyAlignment="1" applyFont="1" applyNumberFormat="1">
      <alignment horizontal="center" readingOrder="0" shrinkToFit="0" vertical="center" wrapText="1"/>
    </xf>
    <xf borderId="0" fillId="0" fontId="163" numFmtId="0" xfId="0" applyAlignment="1" applyFont="1">
      <alignment horizontal="center" shrinkToFit="0" vertical="center" wrapText="1"/>
    </xf>
    <xf borderId="0" fillId="47" fontId="166" numFmtId="0" xfId="0" applyAlignment="1" applyFill="1" applyFont="1">
      <alignment shrinkToFit="0" vertical="top" wrapText="1"/>
    </xf>
    <xf borderId="0" fillId="43" fontId="167" numFmtId="0" xfId="0" applyAlignment="1" applyFont="1">
      <alignment shrinkToFit="0" vertical="bottom" wrapText="1"/>
    </xf>
    <xf borderId="0" fillId="43" fontId="4" numFmtId="0" xfId="0" applyAlignment="1" applyFont="1">
      <alignment vertical="bottom"/>
    </xf>
    <xf borderId="0" fillId="0" fontId="167" numFmtId="0" xfId="0" applyAlignment="1" applyFont="1">
      <alignment shrinkToFit="0" vertical="bottom" wrapText="1"/>
    </xf>
    <xf borderId="0" fillId="0" fontId="102" numFmtId="0" xfId="0" applyAlignment="1" applyFont="1">
      <alignment shrinkToFit="0" vertical="bottom" wrapText="1"/>
    </xf>
    <xf borderId="0" fillId="0" fontId="102" numFmtId="0" xfId="0" applyAlignment="1" applyFont="1">
      <alignment shrinkToFit="0" vertical="center" wrapText="1"/>
    </xf>
    <xf borderId="0" fillId="0" fontId="102" numFmtId="0" xfId="0" applyAlignment="1" applyFont="1">
      <alignment readingOrder="0" shrinkToFit="0" vertical="bottom" wrapText="1"/>
    </xf>
    <xf borderId="0" fillId="8" fontId="167" numFmtId="0" xfId="0" applyAlignment="1" applyFont="1">
      <alignment shrinkToFit="0" vertical="bottom" wrapText="1"/>
    </xf>
    <xf borderId="0" fillId="8" fontId="102" numFmtId="0" xfId="0" applyAlignment="1" applyFont="1">
      <alignment shrinkToFit="0" vertical="bottom" wrapText="1"/>
    </xf>
    <xf borderId="0" fillId="8" fontId="102" numFmtId="0" xfId="0" applyAlignment="1" applyFont="1">
      <alignment shrinkToFit="0" vertical="center" wrapText="1"/>
    </xf>
    <xf borderId="0" fillId="8" fontId="102" numFmtId="0" xfId="0" applyAlignment="1" applyFont="1">
      <alignment readingOrder="0" shrinkToFit="0" vertical="bottom" wrapText="1"/>
    </xf>
    <xf borderId="0" fillId="9" fontId="167" numFmtId="0" xfId="0" applyAlignment="1" applyFont="1">
      <alignment shrinkToFit="0" vertical="bottom" wrapText="1"/>
    </xf>
    <xf borderId="0" fillId="9" fontId="102" numFmtId="0" xfId="0" applyAlignment="1" applyFont="1">
      <alignment shrinkToFit="0" vertical="bottom" wrapText="1"/>
    </xf>
    <xf borderId="0" fillId="9" fontId="102" numFmtId="0" xfId="0" applyAlignment="1" applyFont="1">
      <alignment shrinkToFit="0" vertical="center" wrapText="1"/>
    </xf>
    <xf borderId="0" fillId="9" fontId="102" numFmtId="0" xfId="0" applyAlignment="1" applyFont="1">
      <alignment readingOrder="0" shrinkToFit="0" vertical="bottom" wrapText="1"/>
    </xf>
    <xf borderId="0" fillId="6" fontId="102" numFmtId="0" xfId="0" applyAlignment="1" applyFont="1">
      <alignment shrinkToFit="0" vertical="center" wrapText="1"/>
    </xf>
    <xf borderId="0" fillId="9" fontId="102" numFmtId="0" xfId="0" applyAlignment="1" applyFont="1">
      <alignment horizontal="right" shrinkToFit="0" vertical="bottom" wrapText="1"/>
    </xf>
    <xf borderId="0" fillId="6" fontId="167" numFmtId="0" xfId="0" applyAlignment="1" applyFont="1">
      <alignment shrinkToFit="0" vertical="bottom" wrapText="1"/>
    </xf>
    <xf borderId="0" fillId="9" fontId="167" numFmtId="0" xfId="0" applyAlignment="1" applyFont="1">
      <alignment shrinkToFit="0" wrapText="1"/>
    </xf>
    <xf borderId="0" fillId="9" fontId="102" numFmtId="0" xfId="0" applyAlignment="1" applyFont="1">
      <alignment shrinkToFit="0" wrapText="1"/>
    </xf>
    <xf borderId="0" fillId="8" fontId="167" numFmtId="0" xfId="0" applyAlignment="1" applyFont="1">
      <alignment shrinkToFit="0" wrapText="1"/>
    </xf>
    <xf borderId="0" fillId="8" fontId="102" numFmtId="0" xfId="0" applyAlignment="1" applyFont="1">
      <alignment shrinkToFit="0" wrapText="1"/>
    </xf>
    <xf borderId="0" fillId="0" fontId="3" numFmtId="0" xfId="0" applyAlignment="1" applyFont="1">
      <alignment readingOrder="0" shrinkToFit="0" vertical="center" wrapText="1"/>
    </xf>
    <xf borderId="0" fillId="0" fontId="102" numFmtId="0" xfId="0" applyAlignment="1" applyFont="1">
      <alignment readingOrder="0" shrinkToFit="0" vertical="center" wrapText="1"/>
    </xf>
    <xf borderId="0" fillId="6" fontId="102" numFmtId="0" xfId="0" applyAlignment="1" applyFont="1">
      <alignment readingOrder="0" shrinkToFit="0" vertical="center" wrapText="1"/>
    </xf>
    <xf borderId="0" fillId="6" fontId="102" numFmtId="0" xfId="0" applyAlignment="1" applyFont="1">
      <alignment shrinkToFit="0" vertical="bottom" wrapText="1"/>
    </xf>
    <xf borderId="0" fillId="8" fontId="3" numFmtId="0" xfId="0" applyAlignment="1" applyFont="1">
      <alignment readingOrder="0" shrinkToFit="0" vertical="center" wrapText="1"/>
    </xf>
    <xf borderId="0" fillId="8" fontId="102" numFmtId="0" xfId="0" applyAlignment="1" applyFont="1">
      <alignment readingOrder="0" shrinkToFit="0" vertical="center" wrapText="1"/>
    </xf>
    <xf borderId="0" fillId="0" fontId="3" numFmtId="0" xfId="0" applyAlignment="1" applyFont="1">
      <alignment vertical="bottom"/>
    </xf>
    <xf borderId="0" fillId="6" fontId="102" numFmtId="0" xfId="0" applyAlignment="1" applyFont="1">
      <alignment readingOrder="0" shrinkToFit="0" vertical="bottom" wrapText="1"/>
    </xf>
    <xf borderId="0" fillId="43" fontId="4" numFmtId="0" xfId="0" applyAlignment="1" applyFont="1">
      <alignment vertical="center"/>
    </xf>
    <xf borderId="0" fillId="9" fontId="3" numFmtId="0" xfId="0" applyAlignment="1" applyFont="1">
      <alignment vertical="bottom"/>
    </xf>
    <xf borderId="0" fillId="9" fontId="102" numFmtId="0" xfId="0" applyAlignment="1" applyFont="1">
      <alignment readingOrder="0" shrinkToFit="0" vertical="center" wrapText="1"/>
    </xf>
    <xf borderId="0" fillId="9" fontId="102" numFmtId="0" xfId="0" applyAlignment="1" applyFont="1">
      <alignment readingOrder="0" shrinkToFit="0" wrapText="1"/>
    </xf>
    <xf borderId="0" fillId="8" fontId="3" numFmtId="0" xfId="0" applyAlignment="1" applyFont="1">
      <alignment vertical="bottom"/>
    </xf>
    <xf borderId="0" fillId="8" fontId="102" numFmtId="0" xfId="0" applyAlignment="1" applyFont="1">
      <alignment readingOrder="0" shrinkToFit="0" wrapText="1"/>
    </xf>
    <xf borderId="0" fillId="0" fontId="167" numFmtId="0" xfId="0" applyAlignment="1" applyFont="1">
      <alignment shrinkToFit="0" wrapText="1"/>
    </xf>
    <xf borderId="0" fillId="0" fontId="102" numFmtId="0" xfId="0" applyAlignment="1" applyFont="1">
      <alignment shrinkToFit="0" wrapText="1"/>
    </xf>
    <xf borderId="0" fillId="6" fontId="102" numFmtId="0" xfId="0" applyAlignment="1" applyFont="1">
      <alignment shrinkToFit="0" wrapText="1"/>
    </xf>
    <xf borderId="0" fillId="6" fontId="102" numFmtId="0" xfId="0" applyAlignment="1" applyFont="1">
      <alignment readingOrder="0" shrinkToFit="0" wrapText="1"/>
    </xf>
    <xf borderId="0" fillId="8" fontId="3" numFmtId="0" xfId="0" applyAlignment="1" applyFont="1">
      <alignment shrinkToFit="0" wrapText="1"/>
    </xf>
    <xf borderId="0" fillId="43" fontId="4" numFmtId="0" xfId="0" applyAlignment="1" applyFont="1">
      <alignment readingOrder="0" vertical="bottom"/>
    </xf>
    <xf borderId="0" fillId="6" fontId="167" numFmtId="0" xfId="0" applyAlignment="1" applyFont="1">
      <alignment shrinkToFit="0" vertical="center" wrapText="1"/>
    </xf>
    <xf borderId="0" fillId="8" fontId="167" numFmtId="0" xfId="0" applyAlignment="1" applyFont="1">
      <alignment readingOrder="0" shrinkToFit="0" vertical="bottom" wrapText="1"/>
    </xf>
    <xf borderId="0" fillId="8" fontId="167" numFmtId="0" xfId="0" applyAlignment="1" applyFont="1">
      <alignment readingOrder="0" shrinkToFit="0" wrapText="1"/>
    </xf>
    <xf borderId="0" fillId="6" fontId="167" numFmtId="0" xfId="0" applyAlignment="1" applyFont="1">
      <alignment readingOrder="0" shrinkToFit="0" vertical="bottom" wrapText="1"/>
    </xf>
    <xf borderId="0" fillId="6" fontId="167" numFmtId="0" xfId="0" applyAlignment="1" applyFont="1">
      <alignment shrinkToFit="0" wrapText="1"/>
    </xf>
    <xf borderId="0" fillId="6" fontId="4" numFmtId="0" xfId="0" applyAlignment="1" applyFont="1">
      <alignment readingOrder="0" vertical="bottom"/>
    </xf>
    <xf borderId="0" fillId="43" fontId="167" numFmtId="0" xfId="0" applyAlignment="1" applyFont="1">
      <alignment readingOrder="0" shrinkToFit="0" vertical="bottom" wrapText="1"/>
    </xf>
    <xf borderId="0" fillId="8" fontId="102" numFmtId="0" xfId="0" applyAlignment="1" applyFont="1">
      <alignment horizontal="left" readingOrder="0" shrinkToFit="0" vertical="center" wrapText="1"/>
    </xf>
    <xf borderId="0" fillId="8" fontId="102" numFmtId="0" xfId="0" applyAlignment="1" applyFont="1">
      <alignment horizontal="left" readingOrder="0" shrinkToFit="0" vertical="center" wrapText="1"/>
    </xf>
    <xf borderId="0" fillId="8" fontId="102" numFmtId="0" xfId="0" applyAlignment="1" applyFont="1">
      <alignment horizontal="left" shrinkToFit="0" vertical="center" wrapText="1"/>
    </xf>
    <xf borderId="0" fillId="6" fontId="10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rnt.sc/4kjaf9h8b6YA" TargetMode="External"/><Relationship Id="rId20" Type="http://schemas.openxmlformats.org/officeDocument/2006/relationships/hyperlink" Target="https://prnt.sc/brceRfxBcGjK" TargetMode="External"/><Relationship Id="rId42" Type="http://schemas.openxmlformats.org/officeDocument/2006/relationships/hyperlink" Target="https://prnt.sc/V38LdgvG83Yd" TargetMode="External"/><Relationship Id="rId41" Type="http://schemas.openxmlformats.org/officeDocument/2006/relationships/hyperlink" Target="https://prnt.sc/IV4gcwx4oBXl" TargetMode="External"/><Relationship Id="rId22" Type="http://schemas.openxmlformats.org/officeDocument/2006/relationships/hyperlink" Target="https://prnt.sc/jQpWqhIUM23t" TargetMode="External"/><Relationship Id="rId44" Type="http://schemas.openxmlformats.org/officeDocument/2006/relationships/hyperlink" Target="https://prnt.sc/PjbEUwt5BqsC" TargetMode="External"/><Relationship Id="rId21" Type="http://schemas.openxmlformats.org/officeDocument/2006/relationships/hyperlink" Target="https://prnt.sc/nOa42kBBiv3k" TargetMode="External"/><Relationship Id="rId43" Type="http://schemas.openxmlformats.org/officeDocument/2006/relationships/hyperlink" Target="https://prnt.sc/6rBYQIzOyDWR" TargetMode="External"/><Relationship Id="rId24" Type="http://schemas.openxmlformats.org/officeDocument/2006/relationships/hyperlink" Target="https://prnt.sc/MyMFugifHknP" TargetMode="External"/><Relationship Id="rId46" Type="http://schemas.openxmlformats.org/officeDocument/2006/relationships/hyperlink" Target="https://prnt.sc/svyjgZpFXV1j" TargetMode="External"/><Relationship Id="rId23" Type="http://schemas.openxmlformats.org/officeDocument/2006/relationships/hyperlink" Target="https://prnt.sc/MKdwsHzS7tDa" TargetMode="External"/><Relationship Id="rId45" Type="http://schemas.openxmlformats.org/officeDocument/2006/relationships/hyperlink" Target="https://prnt.sc/HsmqmQ-Thci9" TargetMode="External"/><Relationship Id="rId1" Type="http://schemas.openxmlformats.org/officeDocument/2006/relationships/hyperlink" Target="https://prnt.sc/mnMOOomPm_gl" TargetMode="External"/><Relationship Id="rId2" Type="http://schemas.openxmlformats.org/officeDocument/2006/relationships/hyperlink" Target="https://prnt.sc/q5slgyWLgJoX" TargetMode="External"/><Relationship Id="rId3" Type="http://schemas.openxmlformats.org/officeDocument/2006/relationships/hyperlink" Target="https://prnt.sc/HTwBrchZ65XT" TargetMode="External"/><Relationship Id="rId4" Type="http://schemas.openxmlformats.org/officeDocument/2006/relationships/hyperlink" Target="https://prnt.sc/hSEbcufvol05" TargetMode="External"/><Relationship Id="rId9" Type="http://schemas.openxmlformats.org/officeDocument/2006/relationships/hyperlink" Target="https://prnt.sc/hOQ1wrV2WkfU" TargetMode="External"/><Relationship Id="rId26" Type="http://schemas.openxmlformats.org/officeDocument/2006/relationships/hyperlink" Target="https://prnt.sc/0fkXum9E4jwe" TargetMode="External"/><Relationship Id="rId25" Type="http://schemas.openxmlformats.org/officeDocument/2006/relationships/hyperlink" Target="https://prnt.sc/Q8FJENlN7r1S" TargetMode="External"/><Relationship Id="rId47" Type="http://schemas.openxmlformats.org/officeDocument/2006/relationships/drawing" Target="../drawings/drawing1.xml"/><Relationship Id="rId28" Type="http://schemas.openxmlformats.org/officeDocument/2006/relationships/hyperlink" Target="https://prnt.sc/7PH8TzEtJiH1" TargetMode="External"/><Relationship Id="rId27" Type="http://schemas.openxmlformats.org/officeDocument/2006/relationships/hyperlink" Target="https://prnt.sc/7gSJJzfZfZ7u" TargetMode="External"/><Relationship Id="rId5" Type="http://schemas.openxmlformats.org/officeDocument/2006/relationships/hyperlink" Target="https://prnt.sc/vEGnyYeUanRl" TargetMode="External"/><Relationship Id="rId6" Type="http://schemas.openxmlformats.org/officeDocument/2006/relationships/hyperlink" Target="https://prnt.sc/URIbUB5FgWHW" TargetMode="External"/><Relationship Id="rId29" Type="http://schemas.openxmlformats.org/officeDocument/2006/relationships/hyperlink" Target="https://prnt.sc/JkpNeEUAJhl4" TargetMode="External"/><Relationship Id="rId7" Type="http://schemas.openxmlformats.org/officeDocument/2006/relationships/hyperlink" Target="https://prnt.sc/QqvVIJGA1p9u" TargetMode="External"/><Relationship Id="rId8" Type="http://schemas.openxmlformats.org/officeDocument/2006/relationships/hyperlink" Target="https://prnt.sc/OhVKWW_-KYCz" TargetMode="External"/><Relationship Id="rId31" Type="http://schemas.openxmlformats.org/officeDocument/2006/relationships/hyperlink" Target="https://prnt.sc/cYf87RDXDv-b" TargetMode="External"/><Relationship Id="rId30" Type="http://schemas.openxmlformats.org/officeDocument/2006/relationships/hyperlink" Target="https://prnt.sc/7HCeKaSTINaB" TargetMode="External"/><Relationship Id="rId11" Type="http://schemas.openxmlformats.org/officeDocument/2006/relationships/hyperlink" Target="https://prnt.sc/AuEdGyNGCOUy" TargetMode="External"/><Relationship Id="rId33" Type="http://schemas.openxmlformats.org/officeDocument/2006/relationships/hyperlink" Target="https://prnt.sc/3hTCVZ-af9l5" TargetMode="External"/><Relationship Id="rId10" Type="http://schemas.openxmlformats.org/officeDocument/2006/relationships/hyperlink" Target="https://prnt.sc/XmOM5-6FqsNE" TargetMode="External"/><Relationship Id="rId32" Type="http://schemas.openxmlformats.org/officeDocument/2006/relationships/hyperlink" Target="https://prnt.sc/z4YoTDEneApz" TargetMode="External"/><Relationship Id="rId13" Type="http://schemas.openxmlformats.org/officeDocument/2006/relationships/hyperlink" Target="https://prnt.sc/hwX4uU-5h3wz" TargetMode="External"/><Relationship Id="rId35" Type="http://schemas.openxmlformats.org/officeDocument/2006/relationships/hyperlink" Target="https://prnt.sc/wwJYieYV1PWx" TargetMode="External"/><Relationship Id="rId12" Type="http://schemas.openxmlformats.org/officeDocument/2006/relationships/hyperlink" Target="https://prnt.sc/8QyTTcIxlFMP" TargetMode="External"/><Relationship Id="rId34" Type="http://schemas.openxmlformats.org/officeDocument/2006/relationships/hyperlink" Target="https://prnt.sc/QqjBSa-rsQj7" TargetMode="External"/><Relationship Id="rId15" Type="http://schemas.openxmlformats.org/officeDocument/2006/relationships/hyperlink" Target="https://prnt.sc/FACE11qXzNWz" TargetMode="External"/><Relationship Id="rId37" Type="http://schemas.openxmlformats.org/officeDocument/2006/relationships/hyperlink" Target="https://prnt.sc/4zo0jNy_DpNp" TargetMode="External"/><Relationship Id="rId14" Type="http://schemas.openxmlformats.org/officeDocument/2006/relationships/hyperlink" Target="https://prnt.sc/nVXvzT5dMk3w" TargetMode="External"/><Relationship Id="rId36" Type="http://schemas.openxmlformats.org/officeDocument/2006/relationships/hyperlink" Target="https://prnt.sc/HMkzGYvCzluB" TargetMode="External"/><Relationship Id="rId17" Type="http://schemas.openxmlformats.org/officeDocument/2006/relationships/hyperlink" Target="https://prnt.sc/3WK8iVQgw1i7" TargetMode="External"/><Relationship Id="rId39" Type="http://schemas.openxmlformats.org/officeDocument/2006/relationships/hyperlink" Target="https://prnt.sc/-ra2ehQyCCzi" TargetMode="External"/><Relationship Id="rId16" Type="http://schemas.openxmlformats.org/officeDocument/2006/relationships/hyperlink" Target="https://prnt.sc/9UTtjB1K9PSr" TargetMode="External"/><Relationship Id="rId38" Type="http://schemas.openxmlformats.org/officeDocument/2006/relationships/hyperlink" Target="https://prnt.sc/6wd43VsN9noS" TargetMode="External"/><Relationship Id="rId19" Type="http://schemas.openxmlformats.org/officeDocument/2006/relationships/hyperlink" Target="https://prnt.sc/Wk57OrbJpdBn" TargetMode="External"/><Relationship Id="rId18" Type="http://schemas.openxmlformats.org/officeDocument/2006/relationships/hyperlink" Target="https://prnt.sc/Xg25CH0h9Tn8"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file/d/1GUUDfx0F2xSdmEjTBpGbPv0GSI1e0H3j/view?usp=drive_link" TargetMode="External"/><Relationship Id="rId42" Type="http://schemas.openxmlformats.org/officeDocument/2006/relationships/hyperlink" Target="https://drive.google.com/file/d/18zf4t8OdJ-pM9C5TOk_XHlAViEjmR32S/view?usp=drive_link" TargetMode="External"/><Relationship Id="rId41" Type="http://schemas.openxmlformats.org/officeDocument/2006/relationships/hyperlink" Target="https://drive.google.com/file/d/1LWDyvm2G2omKhm78luj_ECYY3B0GfhbE/view?usp=drive_link" TargetMode="External"/><Relationship Id="rId44" Type="http://schemas.openxmlformats.org/officeDocument/2006/relationships/hyperlink" Target="https://drive.google.com/file/d/1LWDyvm2G2omKhm78luj_ECYY3B0GfhbE/view?usp=drive_link" TargetMode="External"/><Relationship Id="rId43" Type="http://schemas.openxmlformats.org/officeDocument/2006/relationships/hyperlink" Target="https://drive.google.com/file/d/1LWDyvm2G2omKhm78luj_ECYY3B0GfhbE/view?usp=drive_link" TargetMode="External"/><Relationship Id="rId46" Type="http://schemas.openxmlformats.org/officeDocument/2006/relationships/hyperlink" Target="https://drive.google.com/file/d/1yuKGVQTfRt9QLT_bXIDh69N7XN3gsMRI/view?usp=drive_link" TargetMode="External"/><Relationship Id="rId45" Type="http://schemas.openxmlformats.org/officeDocument/2006/relationships/hyperlink" Target="https://drive.google.com/file/d/1xCfTyq9JkMQPHt1Jmyf-THzYtx7JCGO1/view?usp=drive_link" TargetMode="External"/><Relationship Id="rId1" Type="http://schemas.openxmlformats.org/officeDocument/2006/relationships/hyperlink" Target="https://drive.google.com/file/d/1fa5emjwaD_YTkvvsqn24mgWRzUdZ12Yp/view?usp=drive_link" TargetMode="External"/><Relationship Id="rId2" Type="http://schemas.openxmlformats.org/officeDocument/2006/relationships/hyperlink" Target="https://drive.google.com/file/d/18v104u2nN0B-CGWQpWM1U2Uaf-hJ-FqI/view?usp=drive_link" TargetMode="External"/><Relationship Id="rId3" Type="http://schemas.openxmlformats.org/officeDocument/2006/relationships/hyperlink" Target="https://drive.google.com/file/d/1T0LhOHKiXVMSRc7OYjqiYszWUTlb6G14/view?usp=drive_link" TargetMode="External"/><Relationship Id="rId4" Type="http://schemas.openxmlformats.org/officeDocument/2006/relationships/hyperlink" Target="https://drive.google.com/file/d/1ryDc4tGrtDtZmoiPicRa4RPYY4bQehd9/view?usp=drive_link" TargetMode="External"/><Relationship Id="rId9" Type="http://schemas.openxmlformats.org/officeDocument/2006/relationships/hyperlink" Target="https://drive.google.com/file/d/1zNQSTeUscGnQudQWHoxFpT545vTSy6ui/view?usp=drive_link" TargetMode="External"/><Relationship Id="rId48" Type="http://schemas.openxmlformats.org/officeDocument/2006/relationships/hyperlink" Target="https://drive.google.com/file/d/1_iYpwDXRMQBv2zPg5xt3OCE0xjZg2Jp0/view?usp=drive_link" TargetMode="External"/><Relationship Id="rId47" Type="http://schemas.openxmlformats.org/officeDocument/2006/relationships/hyperlink" Target="https://drive.google.com/file/d/1_iYpwDXRMQBv2zPg5xt3OCE0xjZg2Jp0/view?usp=drive_link" TargetMode="External"/><Relationship Id="rId49" Type="http://schemas.openxmlformats.org/officeDocument/2006/relationships/hyperlink" Target="https://drive.google.com/file/d/10abf0mKqBLUlc3-N_OB-jCmvg9uwdOLJ/view?usp=drive_link" TargetMode="External"/><Relationship Id="rId5" Type="http://schemas.openxmlformats.org/officeDocument/2006/relationships/hyperlink" Target="https://drive.google.com/file/d/1DuPLlpbzHil6C-C4RMwAQUcX2DUx0wKT/view?usp=drive_link" TargetMode="External"/><Relationship Id="rId6" Type="http://schemas.openxmlformats.org/officeDocument/2006/relationships/hyperlink" Target="https://drive.google.com/file/d/1w8DUHLfLRD28gMJMGLSpIkt0BTu-G6xa/view?usp=drive_link" TargetMode="External"/><Relationship Id="rId7" Type="http://schemas.openxmlformats.org/officeDocument/2006/relationships/hyperlink" Target="https://drive.google.com/file/d/1w8DUHLfLRD28gMJMGLSpIkt0BTu-G6xa/view?usp=drive_link" TargetMode="External"/><Relationship Id="rId8" Type="http://schemas.openxmlformats.org/officeDocument/2006/relationships/hyperlink" Target="https://drive.google.com/file/d/1E7WZAVLUib3og0zQfhjez0eN9ii55Cxt/view?usp=drive_link" TargetMode="External"/><Relationship Id="rId31" Type="http://schemas.openxmlformats.org/officeDocument/2006/relationships/hyperlink" Target="https://drive.google.com/file/d/1PZ3vyeHPCewHk41STlFI4zmyZZ25B04e/view?usp=drive_link" TargetMode="External"/><Relationship Id="rId30" Type="http://schemas.openxmlformats.org/officeDocument/2006/relationships/hyperlink" Target="https://drive.google.com/file/d/1NEs-RA3jaLxiamsAYNDbTqbhT8HVHaxt/view?usp=drive_link" TargetMode="External"/><Relationship Id="rId33" Type="http://schemas.openxmlformats.org/officeDocument/2006/relationships/hyperlink" Target="https://drive.google.com/file/d/1KxgwUpunv9SmWhOdZfIl7zdAkzuCpPSG/view?usp=drive_link" TargetMode="External"/><Relationship Id="rId32" Type="http://schemas.openxmlformats.org/officeDocument/2006/relationships/hyperlink" Target="https://drive.google.com/file/d/1KxgwUpunv9SmWhOdZfIl7zdAkzuCpPSG/view?usp=drive_link" TargetMode="External"/><Relationship Id="rId35" Type="http://schemas.openxmlformats.org/officeDocument/2006/relationships/hyperlink" Target="https://drive.google.com/file/d/14RX87rOVXxBr6L8kFbQE9HS5dT4HTl2t/view?usp=drive_link" TargetMode="External"/><Relationship Id="rId34" Type="http://schemas.openxmlformats.org/officeDocument/2006/relationships/hyperlink" Target="https://drive.google.com/file/d/1BU21eiN5wjuwqAWqJyN6XNOdjE-mFHYa/view?usp=drive_link" TargetMode="External"/><Relationship Id="rId37" Type="http://schemas.openxmlformats.org/officeDocument/2006/relationships/hyperlink" Target="https://drive.google.com/file/d/1PQGKkL3Amm317gKP1miwGa5tiL4dChYf/view?usp=drive_link" TargetMode="External"/><Relationship Id="rId36" Type="http://schemas.openxmlformats.org/officeDocument/2006/relationships/hyperlink" Target="https://drive.google.com/file/d/1PQGKkL3Amm317gKP1miwGa5tiL4dChYf/view?usp=drive_link" TargetMode="External"/><Relationship Id="rId39" Type="http://schemas.openxmlformats.org/officeDocument/2006/relationships/hyperlink" Target="https://drive.google.com/file/d/1Sgi8HLjM-2RkvgGUv_l3JHQSc3kbCx6R/view?usp=drive_link" TargetMode="External"/><Relationship Id="rId38" Type="http://schemas.openxmlformats.org/officeDocument/2006/relationships/hyperlink" Target="https://drive.google.com/file/d/1FTrKWkMCCwI1_A3YhbTeRgxGrdza2GXa/view?usp=drive_link" TargetMode="External"/><Relationship Id="rId20" Type="http://schemas.openxmlformats.org/officeDocument/2006/relationships/hyperlink" Target="https://drive.google.com/file/d/1WbrsTaWhHLYl-wEwMdOYsdSLtnUoO102/view?usp=drive_link" TargetMode="External"/><Relationship Id="rId22" Type="http://schemas.openxmlformats.org/officeDocument/2006/relationships/hyperlink" Target="https://drive.google.com/file/d/108JfsMFZx-S9EQBedGpjL-Y9ZsfAmoJ0/view?usp=drive_link" TargetMode="External"/><Relationship Id="rId21" Type="http://schemas.openxmlformats.org/officeDocument/2006/relationships/hyperlink" Target="https://drive.google.com/file/d/1_x6KTtvbuoAB6F4bK0hL1gt3FYwVgamx/view?usp=drive_link" TargetMode="External"/><Relationship Id="rId24" Type="http://schemas.openxmlformats.org/officeDocument/2006/relationships/hyperlink" Target="https://drive.google.com/file/d/1_x6KTtvbuoAB6F4bK0hL1gt3FYwVgamx/view?usp=drive_link" TargetMode="External"/><Relationship Id="rId23" Type="http://schemas.openxmlformats.org/officeDocument/2006/relationships/hyperlink" Target="https://drive.google.com/file/d/1Lq20z3pS_8RQ-CgNTKjiU8ZP_Uuc7pE4/view?usp=drive_link" TargetMode="External"/><Relationship Id="rId60" Type="http://schemas.openxmlformats.org/officeDocument/2006/relationships/drawing" Target="../drawings/drawing2.xml"/><Relationship Id="rId26" Type="http://schemas.openxmlformats.org/officeDocument/2006/relationships/hyperlink" Target="https://drive.google.com/file/d/13yWRFqVzSMt_lPRUIJgzbHvuohdnHOow/view?usp=drive_link" TargetMode="External"/><Relationship Id="rId25" Type="http://schemas.openxmlformats.org/officeDocument/2006/relationships/hyperlink" Target="https://drive.google.com/file/d/1DKaU5qNt606e-fIleYYR_hH9AH7GSFh3/view?usp=drive_link" TargetMode="External"/><Relationship Id="rId28" Type="http://schemas.openxmlformats.org/officeDocument/2006/relationships/hyperlink" Target="https://drive.google.com/file/d/1ReoLDk7VLYMaDGpZ59J6ZaYSt_TGWyjy/view?usp=drive_link" TargetMode="External"/><Relationship Id="rId27" Type="http://schemas.openxmlformats.org/officeDocument/2006/relationships/hyperlink" Target="https://drive.google.com/file/d/13yWRFqVzSMt_lPRUIJgzbHvuohdnHOow/view?usp=drive_link" TargetMode="External"/><Relationship Id="rId29" Type="http://schemas.openxmlformats.org/officeDocument/2006/relationships/hyperlink" Target="https://drive.google.com/file/d/1EXNLDMAcWMOoRwa5MaEUm_SVygTJ-8LK/view?usp=drive_link" TargetMode="External"/><Relationship Id="rId51" Type="http://schemas.openxmlformats.org/officeDocument/2006/relationships/hyperlink" Target="https://drive.google.com/file/d/1jzNUXVvF-fmxmqLCfUeF_E7ZTvYycVBL/view?usp=drive_link" TargetMode="External"/><Relationship Id="rId50" Type="http://schemas.openxmlformats.org/officeDocument/2006/relationships/hyperlink" Target="https://drive.google.com/file/d/1xCfTyq9JkMQPHt1Jmyf-THzYtx7JCGO1/view?usp=drive_link" TargetMode="External"/><Relationship Id="rId53" Type="http://schemas.openxmlformats.org/officeDocument/2006/relationships/hyperlink" Target="https://drive.google.com/file/d/1H8Gji0jz1bj5S6RBHh4ZJbHRhgILp8h3/view?usp=drive_link" TargetMode="External"/><Relationship Id="rId52" Type="http://schemas.openxmlformats.org/officeDocument/2006/relationships/hyperlink" Target="https://drive.google.com/file/d/1jzNUXVvF-fmxmqLCfUeF_E7ZTvYycVBL/view?usp=drive_link" TargetMode="External"/><Relationship Id="rId11" Type="http://schemas.openxmlformats.org/officeDocument/2006/relationships/hyperlink" Target="https://drive.google.com/file/d/14RX87rOVXxBr6L8kFbQE9HS5dT4HTl2t/view?usp=drive_link" TargetMode="External"/><Relationship Id="rId55" Type="http://schemas.openxmlformats.org/officeDocument/2006/relationships/hyperlink" Target="https://drive.google.com/file/d/1I4TAeGoYv69-FgdBvb8ZajGu4n4BGgzw/view?usp=drive_link" TargetMode="External"/><Relationship Id="rId10" Type="http://schemas.openxmlformats.org/officeDocument/2006/relationships/hyperlink" Target="https://drive.google.com/file/d/1NOyLN9W8qCP-m1XRi8396KudUVAA4FFI/view?usp=drive_link" TargetMode="External"/><Relationship Id="rId54" Type="http://schemas.openxmlformats.org/officeDocument/2006/relationships/hyperlink" Target="https://drive.google.com/file/d/1I4TAeGoYv69-FgdBvb8ZajGu4n4BGgzw/view?usp=drive_link" TargetMode="External"/><Relationship Id="rId13" Type="http://schemas.openxmlformats.org/officeDocument/2006/relationships/hyperlink" Target="https://drive.google.com/file/d/1JiIxDOdKgUyOE6m7XhCCxmuaxp5AexUh/view?usp=drive_link" TargetMode="External"/><Relationship Id="rId57" Type="http://schemas.openxmlformats.org/officeDocument/2006/relationships/hyperlink" Target="https://drive.google.com/file/d/124uGvq9YrssOkd_ksT09CYqpLoRUAifj/view?usp=drive_link" TargetMode="External"/><Relationship Id="rId12" Type="http://schemas.openxmlformats.org/officeDocument/2006/relationships/hyperlink" Target="https://drive.google.com/file/d/1N8JUkMp7yZ27HosT40Z2287qPKznIauj/view?usp=drive_link" TargetMode="External"/><Relationship Id="rId56" Type="http://schemas.openxmlformats.org/officeDocument/2006/relationships/hyperlink" Target="https://drive.google.com/file/d/1w0oly-h5BOd8PNpp-TDAKGTff2C9M8IR/view?usp=drive_link" TargetMode="External"/><Relationship Id="rId15" Type="http://schemas.openxmlformats.org/officeDocument/2006/relationships/hyperlink" Target="https://drive.google.com/file/d/1lBiEd0FnSJwZMmvuXpviecHVvu5R3sjY/view?usp=drive_link" TargetMode="External"/><Relationship Id="rId59" Type="http://schemas.openxmlformats.org/officeDocument/2006/relationships/hyperlink" Target="https://drive.google.com/file/d/1F9RLjj7Sv_E_9qHBs3FlO-2MZjB5tQNx/view?usp=drive_link" TargetMode="External"/><Relationship Id="rId14" Type="http://schemas.openxmlformats.org/officeDocument/2006/relationships/hyperlink" Target="https://drive.google.com/file/d/1kk1CCnLt0Z1gC69M0BRV5DEJHnbYhS_c/view?usp=drive_link" TargetMode="External"/><Relationship Id="rId58" Type="http://schemas.openxmlformats.org/officeDocument/2006/relationships/hyperlink" Target="https://drive.google.com/file/d/1L448w9s9ffYgXUWwMu4kYGskm8qcwFSV/view?usp=drive_link" TargetMode="External"/><Relationship Id="rId17" Type="http://schemas.openxmlformats.org/officeDocument/2006/relationships/hyperlink" Target="https://drive.google.com/file/d/1gISwYirjFZV3eswVgY1sAAlYeCOeohZw/view?usp=drive_link" TargetMode="External"/><Relationship Id="rId16" Type="http://schemas.openxmlformats.org/officeDocument/2006/relationships/hyperlink" Target="https://drive.google.com/file/d/1lBiEd0FnSJwZMmvuXpviecHVvu5R3sjY/view?usp=drive_link" TargetMode="External"/><Relationship Id="rId19" Type="http://schemas.openxmlformats.org/officeDocument/2006/relationships/hyperlink" Target="https://drive.google.com/file/d/18ZJrsHlZW8TYtf5V4jle0LVwlEvwjsen/view?usp=drive_link" TargetMode="External"/><Relationship Id="rId18" Type="http://schemas.openxmlformats.org/officeDocument/2006/relationships/hyperlink" Target="https://drive.google.com/file/d/1TphHuiU7od2ARWmp-tql4uUOTA6LUR8r/view?usp=drive_lin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snipboard.io/FXBcwS.jpg" TargetMode="External"/><Relationship Id="rId42" Type="http://schemas.openxmlformats.org/officeDocument/2006/relationships/hyperlink" Target="https://snipboard.io/hnGaMd.jpg" TargetMode="External"/><Relationship Id="rId41" Type="http://schemas.openxmlformats.org/officeDocument/2006/relationships/hyperlink" Target="https://snipboard.io/0khr2t.jpg" TargetMode="External"/><Relationship Id="rId44" Type="http://schemas.openxmlformats.org/officeDocument/2006/relationships/hyperlink" Target="https://snipboard.io/Ku0TlR.jpg" TargetMode="External"/><Relationship Id="rId43" Type="http://schemas.openxmlformats.org/officeDocument/2006/relationships/hyperlink" Target="https://snipboard.io/nHJPLr.jpg" TargetMode="External"/><Relationship Id="rId46" Type="http://schemas.openxmlformats.org/officeDocument/2006/relationships/hyperlink" Target="https://snipboard.io/wuJgZO.jpg" TargetMode="External"/><Relationship Id="rId45" Type="http://schemas.openxmlformats.org/officeDocument/2006/relationships/hyperlink" Target="https://snipboard.io/stAhbN.jpg" TargetMode="External"/><Relationship Id="rId1" Type="http://schemas.openxmlformats.org/officeDocument/2006/relationships/hyperlink" Target="https://snipboard.io/5ho4lV.jpg" TargetMode="External"/><Relationship Id="rId2" Type="http://schemas.openxmlformats.org/officeDocument/2006/relationships/hyperlink" Target="https://snipboard.io/abrxi6.jpg" TargetMode="External"/><Relationship Id="rId3" Type="http://schemas.openxmlformats.org/officeDocument/2006/relationships/hyperlink" Target="https://snipboard.io/InehfO.jpg" TargetMode="External"/><Relationship Id="rId4" Type="http://schemas.openxmlformats.org/officeDocument/2006/relationships/hyperlink" Target="https://snipboard.io/fH5Ckc.jpg" TargetMode="External"/><Relationship Id="rId9" Type="http://schemas.openxmlformats.org/officeDocument/2006/relationships/hyperlink" Target="https://snipboard.io/r0hwgU.jpg" TargetMode="External"/><Relationship Id="rId48" Type="http://schemas.openxmlformats.org/officeDocument/2006/relationships/hyperlink" Target="https://snipboard.io/SBxJ0K.jpg" TargetMode="External"/><Relationship Id="rId47" Type="http://schemas.openxmlformats.org/officeDocument/2006/relationships/hyperlink" Target="https://snipboard.io/oK9dS6.jpg" TargetMode="External"/><Relationship Id="rId49" Type="http://schemas.openxmlformats.org/officeDocument/2006/relationships/hyperlink" Target="https://snipboard.io/Xwlfnr.jpg" TargetMode="External"/><Relationship Id="rId5" Type="http://schemas.openxmlformats.org/officeDocument/2006/relationships/hyperlink" Target="https://snipboard.io/0g6zSJ.jpg" TargetMode="External"/><Relationship Id="rId6" Type="http://schemas.openxmlformats.org/officeDocument/2006/relationships/hyperlink" Target="https://snipboard.io/z81AOc.jpg" TargetMode="External"/><Relationship Id="rId7" Type="http://schemas.openxmlformats.org/officeDocument/2006/relationships/hyperlink" Target="https://snipboard.io/mNMQPy.jpg" TargetMode="External"/><Relationship Id="rId8" Type="http://schemas.openxmlformats.org/officeDocument/2006/relationships/hyperlink" Target="https://snipboard.io/r0hwgU.jpg" TargetMode="External"/><Relationship Id="rId31" Type="http://schemas.openxmlformats.org/officeDocument/2006/relationships/hyperlink" Target="https://snipboard.io/nBvqiE.jpg" TargetMode="External"/><Relationship Id="rId30" Type="http://schemas.openxmlformats.org/officeDocument/2006/relationships/hyperlink" Target="https://snipboard.io/UdK9nt.jpg" TargetMode="External"/><Relationship Id="rId33" Type="http://schemas.openxmlformats.org/officeDocument/2006/relationships/hyperlink" Target="https://snipboard.io/rcmtWx.jpg" TargetMode="External"/><Relationship Id="rId32" Type="http://schemas.openxmlformats.org/officeDocument/2006/relationships/hyperlink" Target="https://snipboard.io/jfoAws.jpg" TargetMode="External"/><Relationship Id="rId35" Type="http://schemas.openxmlformats.org/officeDocument/2006/relationships/hyperlink" Target="https://snipboard.io/j3xRKS.jpg" TargetMode="External"/><Relationship Id="rId34" Type="http://schemas.openxmlformats.org/officeDocument/2006/relationships/hyperlink" Target="https://snipboard.io/oU37kY.jpg" TargetMode="External"/><Relationship Id="rId37" Type="http://schemas.openxmlformats.org/officeDocument/2006/relationships/hyperlink" Target="https://snipboard.io/nvfG1q.jpg" TargetMode="External"/><Relationship Id="rId36" Type="http://schemas.openxmlformats.org/officeDocument/2006/relationships/hyperlink" Target="https://snipboard.io/tSpB5J.jpg" TargetMode="External"/><Relationship Id="rId39" Type="http://schemas.openxmlformats.org/officeDocument/2006/relationships/hyperlink" Target="https://snipboard.io/hP8UCX.jpg" TargetMode="External"/><Relationship Id="rId38" Type="http://schemas.openxmlformats.org/officeDocument/2006/relationships/hyperlink" Target="https://snipboard.io/BtOg9N.jpg" TargetMode="External"/><Relationship Id="rId20" Type="http://schemas.openxmlformats.org/officeDocument/2006/relationships/hyperlink" Target="https://snipboard.io/WaBXEu.jpg" TargetMode="External"/><Relationship Id="rId22" Type="http://schemas.openxmlformats.org/officeDocument/2006/relationships/hyperlink" Target="https://snipboard.io/KRaykc.jpg" TargetMode="External"/><Relationship Id="rId21" Type="http://schemas.openxmlformats.org/officeDocument/2006/relationships/hyperlink" Target="https://snipboard.io/xiHy29.jpg" TargetMode="External"/><Relationship Id="rId24" Type="http://schemas.openxmlformats.org/officeDocument/2006/relationships/hyperlink" Target="https://snipboard.io/qFWPoZ.jpg" TargetMode="External"/><Relationship Id="rId23" Type="http://schemas.openxmlformats.org/officeDocument/2006/relationships/hyperlink" Target="https://snipboard.io/i7UHQv.jpg" TargetMode="External"/><Relationship Id="rId60" Type="http://schemas.openxmlformats.org/officeDocument/2006/relationships/drawing" Target="../drawings/drawing3.xml"/><Relationship Id="rId26" Type="http://schemas.openxmlformats.org/officeDocument/2006/relationships/hyperlink" Target="https://snipboard.io/wnLQJq.jpg" TargetMode="External"/><Relationship Id="rId25" Type="http://schemas.openxmlformats.org/officeDocument/2006/relationships/hyperlink" Target="https://snipboard.io/53bGXY.jpg" TargetMode="External"/><Relationship Id="rId28" Type="http://schemas.openxmlformats.org/officeDocument/2006/relationships/hyperlink" Target="https://snipboard.io/VLtCm1.jpg" TargetMode="External"/><Relationship Id="rId27" Type="http://schemas.openxmlformats.org/officeDocument/2006/relationships/hyperlink" Target="https://snipboard.io/mhuX1N.jpg" TargetMode="External"/><Relationship Id="rId29" Type="http://schemas.openxmlformats.org/officeDocument/2006/relationships/hyperlink" Target="https://drive.google.com/file/d/1-BDfrwjv4rfBtDHr9jmYJtT9HR7Cfj5d/view?usp=sharing" TargetMode="External"/><Relationship Id="rId51" Type="http://schemas.openxmlformats.org/officeDocument/2006/relationships/hyperlink" Target="https://snipboard.io/rOsXR9.jpg" TargetMode="External"/><Relationship Id="rId50" Type="http://schemas.openxmlformats.org/officeDocument/2006/relationships/hyperlink" Target="https://snipboard.io/aKmlIQ.jpg" TargetMode="External"/><Relationship Id="rId53" Type="http://schemas.openxmlformats.org/officeDocument/2006/relationships/hyperlink" Target="https://snipboard.io/K1FuDI.jpg" TargetMode="External"/><Relationship Id="rId52" Type="http://schemas.openxmlformats.org/officeDocument/2006/relationships/hyperlink" Target="https://snipboard.io/AUyaRT.jpg" TargetMode="External"/><Relationship Id="rId11" Type="http://schemas.openxmlformats.org/officeDocument/2006/relationships/hyperlink" Target="https://snipboard.io/nPQW8G.jpg" TargetMode="External"/><Relationship Id="rId55" Type="http://schemas.openxmlformats.org/officeDocument/2006/relationships/hyperlink" Target="https://snipboard.io/Sw954E.jpg" TargetMode="External"/><Relationship Id="rId10" Type="http://schemas.openxmlformats.org/officeDocument/2006/relationships/hyperlink" Target="https://snipboard.io/ZMKIbD.jpg" TargetMode="External"/><Relationship Id="rId54" Type="http://schemas.openxmlformats.org/officeDocument/2006/relationships/hyperlink" Target="https://snipboard.io/1Ko3bi.jpg" TargetMode="External"/><Relationship Id="rId13" Type="http://schemas.openxmlformats.org/officeDocument/2006/relationships/hyperlink" Target="https://snipboard.io/1tmVgl.jpg" TargetMode="External"/><Relationship Id="rId57" Type="http://schemas.openxmlformats.org/officeDocument/2006/relationships/hyperlink" Target="https://snipboard.io/PgYu6i.jpg" TargetMode="External"/><Relationship Id="rId12" Type="http://schemas.openxmlformats.org/officeDocument/2006/relationships/hyperlink" Target="https://snipboard.io/rGvPio.jpg" TargetMode="External"/><Relationship Id="rId56" Type="http://schemas.openxmlformats.org/officeDocument/2006/relationships/hyperlink" Target="https://snipboard.io/EfzHIt.jpg" TargetMode="External"/><Relationship Id="rId15" Type="http://schemas.openxmlformats.org/officeDocument/2006/relationships/hyperlink" Target="https://snipboard.io/f3QIDO.jpg" TargetMode="External"/><Relationship Id="rId59" Type="http://schemas.openxmlformats.org/officeDocument/2006/relationships/hyperlink" Target="https://snipboard.io/apxuSv.jpg" TargetMode="External"/><Relationship Id="rId14" Type="http://schemas.openxmlformats.org/officeDocument/2006/relationships/hyperlink" Target="https://snipboard.io/bGEhsC.jpg" TargetMode="External"/><Relationship Id="rId58" Type="http://schemas.openxmlformats.org/officeDocument/2006/relationships/hyperlink" Target="https://snipboard.io/r0hwgU.jpg" TargetMode="External"/><Relationship Id="rId17" Type="http://schemas.openxmlformats.org/officeDocument/2006/relationships/hyperlink" Target="https://snipboard.io/rlCNDZ.jpghttps://snipboard.io/MTEfiV.jpg" TargetMode="External"/><Relationship Id="rId16" Type="http://schemas.openxmlformats.org/officeDocument/2006/relationships/hyperlink" Target="https://drive.google.com/file/d/1RX25gcpJF4orqfQQsxsbXyCKZDBECIvp/view?usp=sharing" TargetMode="External"/><Relationship Id="rId19" Type="http://schemas.openxmlformats.org/officeDocument/2006/relationships/hyperlink" Target="https://snipboard.io/hMcoev.jpg" TargetMode="External"/><Relationship Id="rId18" Type="http://schemas.openxmlformats.org/officeDocument/2006/relationships/hyperlink" Target="https://snipboard.io/Cv86lm.jp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GXsMsG4sfdBraAdQ1aowf5ovf0KtswGt/view?usp=sharing" TargetMode="External"/><Relationship Id="rId2" Type="http://schemas.openxmlformats.org/officeDocument/2006/relationships/hyperlink" Target="https://drive.google.com/file/d/17aRxjnWqKdLXP1rdosWxJquFp0CU2C03/view?usp=sharing" TargetMode="External"/><Relationship Id="rId3" Type="http://schemas.openxmlformats.org/officeDocument/2006/relationships/hyperlink" Target="https://drive.google.com/file/d/1xFfMkfUU2rhxIvWcarbC6BnK5llgpzYI/view?usp=sharing" TargetMode="External"/><Relationship Id="rId4" Type="http://schemas.openxmlformats.org/officeDocument/2006/relationships/hyperlink" Target="https://drive.google.com/file/d/1biFy_V-MASfosV9m_J7_maRvjjXztrfu/view?usp=sharing" TargetMode="External"/><Relationship Id="rId9" Type="http://schemas.openxmlformats.org/officeDocument/2006/relationships/hyperlink" Target="https://drive.google.com/file/d/1UFCTF6lU0qlPGrYOTahFIropKBwzSV4A/view?usp=sharing" TargetMode="External"/><Relationship Id="rId5" Type="http://schemas.openxmlformats.org/officeDocument/2006/relationships/hyperlink" Target="https://drive.google.com/file/d/19XIOEtAJnGwiVYvFv5IfmEenqMC0wTnB/view?usp=sharing" TargetMode="External"/><Relationship Id="rId6" Type="http://schemas.openxmlformats.org/officeDocument/2006/relationships/hyperlink" Target="https://drive.google.com/file/d/1nEiPAYNDkDGt7YFcLVAeQIHuzPfMSjl9/view?usp=sharing" TargetMode="External"/><Relationship Id="rId7" Type="http://schemas.openxmlformats.org/officeDocument/2006/relationships/hyperlink" Target="https://drive.google.com/file/d/1E4U_9iRFwxC7iRrRZAUZmpf1qxG7sbHr/view?usp=sharing" TargetMode="External"/><Relationship Id="rId8" Type="http://schemas.openxmlformats.org/officeDocument/2006/relationships/hyperlink" Target="https://drive.google.com/file/d/1I9kVdTvyTRrET_qT6M270tAxZgTnsC9w/view?usp=sharing" TargetMode="External"/><Relationship Id="rId31" Type="http://schemas.openxmlformats.org/officeDocument/2006/relationships/hyperlink" Target="https://drive.google.com/file/d/1phlSrQOFLUHHoh5hKixos_GrUnzuzNTj/view?usp=sharing" TargetMode="External"/><Relationship Id="rId30" Type="http://schemas.openxmlformats.org/officeDocument/2006/relationships/hyperlink" Target="https://drive.google.com/file/d/1wejWpLDvD53Bju3p521hkiSTAkWlo5bl/view?usp=sharing" TargetMode="External"/><Relationship Id="rId33" Type="http://schemas.openxmlformats.org/officeDocument/2006/relationships/hyperlink" Target="https://drive.google.com/file/d/1ei1BtmlHemWF2mYmazoXxl2kHFLjF1Sf/view?usp=sharing" TargetMode="External"/><Relationship Id="rId32" Type="http://schemas.openxmlformats.org/officeDocument/2006/relationships/hyperlink" Target="https://drive.google.com/file/d/1d8-kysy13KI9bJJWV70M_6fsaNCBttDO/view?usp=sharing" TargetMode="External"/><Relationship Id="rId35" Type="http://schemas.openxmlformats.org/officeDocument/2006/relationships/hyperlink" Target="https://drive.google.com/file/d/1TPURgHIoc3o5SU9cCW4UDLz_ylCYX4ih/view?usp=sharing" TargetMode="External"/><Relationship Id="rId34" Type="http://schemas.openxmlformats.org/officeDocument/2006/relationships/hyperlink" Target="https://drive.google.com/file/d/1xAgAgYCXpLR3UPdTioXS1iah4i6--3G8/view?usp=sharing" TargetMode="External"/><Relationship Id="rId37" Type="http://schemas.openxmlformats.org/officeDocument/2006/relationships/hyperlink" Target="https://drive.google.com/file/d/1BovDdY0z6awUVBLPnEELzKS12XBpgv71/view?usp=sharing" TargetMode="External"/><Relationship Id="rId36" Type="http://schemas.openxmlformats.org/officeDocument/2006/relationships/hyperlink" Target="https://drive.google.com/file/d/1ruERoPxVX-Y1VkQPdj3Y8eGHGfxRUuJ2/view?usp=sharing" TargetMode="External"/><Relationship Id="rId38" Type="http://schemas.openxmlformats.org/officeDocument/2006/relationships/drawing" Target="../drawings/drawing5.xml"/><Relationship Id="rId20" Type="http://schemas.openxmlformats.org/officeDocument/2006/relationships/hyperlink" Target="https://drive.google.com/file/d/12bJ_73WDCOyJGPeqd1zXHtCrhwzm3f19/view?usp=sharing" TargetMode="External"/><Relationship Id="rId22" Type="http://schemas.openxmlformats.org/officeDocument/2006/relationships/hyperlink" Target="https://drive.google.com/file/d/10mhw_7islJNtL4lCGkWjplOBS66ESBYG/view?usp=sharing" TargetMode="External"/><Relationship Id="rId21" Type="http://schemas.openxmlformats.org/officeDocument/2006/relationships/hyperlink" Target="https://drive.google.com/file/d/1O6iXTzBNaZ4ZazAZbjIlwNjqkvI9Lgmx/view?usp=sharing" TargetMode="External"/><Relationship Id="rId24" Type="http://schemas.openxmlformats.org/officeDocument/2006/relationships/hyperlink" Target="https://drive.google.com/file/d/1BUusWXIgA051FudtJEwwAdC4SsJDdx2o/view?usp=sharing" TargetMode="External"/><Relationship Id="rId23" Type="http://schemas.openxmlformats.org/officeDocument/2006/relationships/hyperlink" Target="https://drive.google.com/file/d/1bR2tUBdBqnkg8Bn7LcCQOnbc296ZquFS/view?usp=sharing" TargetMode="External"/><Relationship Id="rId26" Type="http://schemas.openxmlformats.org/officeDocument/2006/relationships/hyperlink" Target="https://drive.google.com/file/d/1H2HP9xzP7PYrZvueQySle-tNtll4aAND/view?usp=sharing" TargetMode="External"/><Relationship Id="rId25" Type="http://schemas.openxmlformats.org/officeDocument/2006/relationships/hyperlink" Target="https://drive.google.com/file/d/1kHJ4fEY1BNxsYCRUr3zfh-6gN64I0amQ/view?usp=sharing" TargetMode="External"/><Relationship Id="rId28" Type="http://schemas.openxmlformats.org/officeDocument/2006/relationships/hyperlink" Target="https://drive.google.com/file/d/11jmWuA1zQtMP4rBahQcPyUFJ4XQWqojW/view?usp=sharing" TargetMode="External"/><Relationship Id="rId27" Type="http://schemas.openxmlformats.org/officeDocument/2006/relationships/hyperlink" Target="https://drive.google.com/file/d/1B3mb5bzuUVjSuzM_4rEKSxsOHzqaKnnL/view?usp=sharing" TargetMode="External"/><Relationship Id="rId29" Type="http://schemas.openxmlformats.org/officeDocument/2006/relationships/hyperlink" Target="https://drive.google.com/file/d/1avaj1H5RRP31YspHEM9LX8e3N_BPj4zn/view?usp=sharing" TargetMode="External"/><Relationship Id="rId11" Type="http://schemas.openxmlformats.org/officeDocument/2006/relationships/hyperlink" Target="https://drive.google.com/file/d/1Hb1DKH9mUgXUZy1bWPePMFlI4Kjbomn_/view?usp=sharing" TargetMode="External"/><Relationship Id="rId10" Type="http://schemas.openxmlformats.org/officeDocument/2006/relationships/hyperlink" Target="https://drive.google.com/file/d/1wIM0YKKou12_fCy9T8hlB0Ubl2xSuu-k/view?usp=sharing" TargetMode="External"/><Relationship Id="rId13" Type="http://schemas.openxmlformats.org/officeDocument/2006/relationships/hyperlink" Target="https://drive.google.com/file/d/13VJaL-LKRAh89l3nkq_VU6IerW_u-3bj/view?usp=sharing" TargetMode="External"/><Relationship Id="rId12" Type="http://schemas.openxmlformats.org/officeDocument/2006/relationships/hyperlink" Target="https://drive.google.com/file/d/1mVYG9XQAB3pJil3VciHp3dLNIAFrllFu/view?usp=sharing" TargetMode="External"/><Relationship Id="rId15" Type="http://schemas.openxmlformats.org/officeDocument/2006/relationships/hyperlink" Target="https://drive.google.com/file/d/136yeKE4MdGmzXaQLpwhyzN-eVAbLT6BZ/view?usp=sharing" TargetMode="External"/><Relationship Id="rId14" Type="http://schemas.openxmlformats.org/officeDocument/2006/relationships/hyperlink" Target="https://drive.google.com/file/d/1jRKQw_npGNQccRIvQRhWvAHyjXtanIiA/view?usp=sharing" TargetMode="External"/><Relationship Id="rId17" Type="http://schemas.openxmlformats.org/officeDocument/2006/relationships/hyperlink" Target="https://drive.google.com/file/d/1MKSg1sZe-M4dQVLF49noIpbvlwzIlnMo/view?usp=sharing" TargetMode="External"/><Relationship Id="rId16" Type="http://schemas.openxmlformats.org/officeDocument/2006/relationships/hyperlink" Target="https://drive.google.com/file/d/1EZJZ5g8MeXnW2fxgKA1W2Pqqvrru0lE_/view?usp=sharing" TargetMode="External"/><Relationship Id="rId19" Type="http://schemas.openxmlformats.org/officeDocument/2006/relationships/hyperlink" Target="https://drive.google.com/file/d/1bY4yfJtZdnjXUxiBbt6bLkXy8v4z1uyJ/view?usp=sharing" TargetMode="External"/><Relationship Id="rId18" Type="http://schemas.openxmlformats.org/officeDocument/2006/relationships/hyperlink" Target="https://drive.google.com/file/d/1Gb-cJn_AdYNPEQk_G96ThNt2DCGRLIQP/view?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278aCns9jlyZ" TargetMode="External"/><Relationship Id="rId2" Type="http://schemas.openxmlformats.org/officeDocument/2006/relationships/hyperlink" Target="https://prnt.sc/PL8b88E_62HL" TargetMode="External"/><Relationship Id="rId3" Type="http://schemas.openxmlformats.org/officeDocument/2006/relationships/hyperlink" Target="https://prnt.sc/2r5S8yiF5Yj9" TargetMode="External"/><Relationship Id="rId4" Type="http://schemas.openxmlformats.org/officeDocument/2006/relationships/hyperlink" Target="https://prnt.sc/up6NSk85NYOG" TargetMode="External"/><Relationship Id="rId9" Type="http://schemas.openxmlformats.org/officeDocument/2006/relationships/hyperlink" Target="https://prnt.sc/K5XEWhTL7gK3" TargetMode="External"/><Relationship Id="rId5" Type="http://schemas.openxmlformats.org/officeDocument/2006/relationships/hyperlink" Target="https://prnt.sc/e9OFt7PKklVv" TargetMode="External"/><Relationship Id="rId6" Type="http://schemas.openxmlformats.org/officeDocument/2006/relationships/hyperlink" Target="https://prnt.sc/cvHSOeTb0xkM" TargetMode="External"/><Relationship Id="rId7" Type="http://schemas.openxmlformats.org/officeDocument/2006/relationships/hyperlink" Target="https://prnt.sc/cvHSOeTb0xkM" TargetMode="External"/><Relationship Id="rId8" Type="http://schemas.openxmlformats.org/officeDocument/2006/relationships/hyperlink" Target="https://prnt.sc/zfNpRirxt98N" TargetMode="External"/><Relationship Id="rId10"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lVt1O1k8bSlW" TargetMode="External"/><Relationship Id="rId2" Type="http://schemas.openxmlformats.org/officeDocument/2006/relationships/hyperlink" Target="https://prnt.sc/-wx0CuHlPIu4" TargetMode="External"/><Relationship Id="rId3" Type="http://schemas.openxmlformats.org/officeDocument/2006/relationships/hyperlink" Target="https://prnt.sc/fRevnpwOLHFW" TargetMode="External"/><Relationship Id="rId4" Type="http://schemas.openxmlformats.org/officeDocument/2006/relationships/hyperlink" Target="https://prnt.sc/z-cbJSr2dLKY" TargetMode="External"/><Relationship Id="rId9" Type="http://schemas.openxmlformats.org/officeDocument/2006/relationships/hyperlink" Target="https://prnt.sc/ETUEwaWRRF3K" TargetMode="External"/><Relationship Id="rId5" Type="http://schemas.openxmlformats.org/officeDocument/2006/relationships/hyperlink" Target="https://prnt.sc/jcH2tLwaFomG" TargetMode="External"/><Relationship Id="rId6" Type="http://schemas.openxmlformats.org/officeDocument/2006/relationships/hyperlink" Target="https://prnt.sc/RMzNwgETbDGv" TargetMode="External"/><Relationship Id="rId7" Type="http://schemas.openxmlformats.org/officeDocument/2006/relationships/hyperlink" Target="https://prnt.sc/nMsgj2RLrMqz" TargetMode="External"/><Relationship Id="rId8" Type="http://schemas.openxmlformats.org/officeDocument/2006/relationships/hyperlink" Target="https://prnt.sc/xRrsDtRaGEzA" TargetMode="External"/><Relationship Id="rId11" Type="http://schemas.openxmlformats.org/officeDocument/2006/relationships/drawing" Target="../drawings/drawing8.xml"/><Relationship Id="rId10" Type="http://schemas.openxmlformats.org/officeDocument/2006/relationships/hyperlink" Target="https://prnt.sc/hDq3gOArOK8S"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drive.google.com/file/d/12eTdFHSY8AggRXZ0rmqMxkGGlRgD0Mxh/view?usp=sharing" TargetMode="External"/><Relationship Id="rId42" Type="http://schemas.openxmlformats.org/officeDocument/2006/relationships/hyperlink" Target="https://drive.google.com/file/d/16qwr2QpsAHTirO1CLO5GkDiNrPDHwXS4/view?usp=sharing" TargetMode="External"/><Relationship Id="rId41" Type="http://schemas.openxmlformats.org/officeDocument/2006/relationships/hyperlink" Target="https://drive.google.com/file/d/1choxHSCYxMjcpqA2T5TG0uoquDR3-ng-/view?usp=sharing" TargetMode="External"/><Relationship Id="rId44" Type="http://schemas.openxmlformats.org/officeDocument/2006/relationships/hyperlink" Target="https://drive.google.com/file/d/1HNX6C3we5ieWVs9IjhSx9daAdDWZFJ_D/view?usp=sharing" TargetMode="External"/><Relationship Id="rId43" Type="http://schemas.openxmlformats.org/officeDocument/2006/relationships/hyperlink" Target="https://drive.google.com/file/d/1E_fs9eftthaxIwWIpgJfCV-cz2u3DUxK/view?usp=sharing" TargetMode="External"/><Relationship Id="rId46" Type="http://schemas.openxmlformats.org/officeDocument/2006/relationships/hyperlink" Target="https://drive.google.com/file/d/1WT7HVgpKD5ccFm0NEkA8_kp9b5Tg6IAM/view?usp=sharing" TargetMode="External"/><Relationship Id="rId45" Type="http://schemas.openxmlformats.org/officeDocument/2006/relationships/hyperlink" Target="https://drive.google.com/file/d/1WT7HVgpKD5ccFm0NEkA8_kp9b5Tg6IAM/view?usp=sharing" TargetMode="External"/><Relationship Id="rId1" Type="http://schemas.openxmlformats.org/officeDocument/2006/relationships/hyperlink" Target="https://drive.google.com/file/d/1DcFiGHOljrgtHVObhG2y5waj7QmMI5l1/view?usp=sharing" TargetMode="External"/><Relationship Id="rId2" Type="http://schemas.openxmlformats.org/officeDocument/2006/relationships/hyperlink" Target="https://drive.google.com/file/d/1LMqRph3UUhKHljGu1M6nhwpzcX_3mYPS/view?usp=sharing" TargetMode="External"/><Relationship Id="rId3" Type="http://schemas.openxmlformats.org/officeDocument/2006/relationships/hyperlink" Target="https://drive.google.com/file/d/1kd6f7MTs9cxVZ_Dz7wnWUc86wAhMwR_L/view?usp=sharing" TargetMode="External"/><Relationship Id="rId4" Type="http://schemas.openxmlformats.org/officeDocument/2006/relationships/hyperlink" Target="https://drive.google.com/file/d/1kd6f7MTs9cxVZ_Dz7wnWUc86wAhMwR_L/view?usp=sharing" TargetMode="External"/><Relationship Id="rId9" Type="http://schemas.openxmlformats.org/officeDocument/2006/relationships/hyperlink" Target="https://drive.google.com/file/d/186ntGqiWCHkAeX3FS3SLvrf7_4s2IH1T/view?usp=sharing" TargetMode="External"/><Relationship Id="rId48" Type="http://schemas.openxmlformats.org/officeDocument/2006/relationships/hyperlink" Target="https://drive.google.com/file/d/1CD4AEdd_iv4aWU1mjWbN1bthaWl2ouaO/view?usp=sharing" TargetMode="External"/><Relationship Id="rId47" Type="http://schemas.openxmlformats.org/officeDocument/2006/relationships/hyperlink" Target="https://drive.google.com/file/d/1pVAD-pkwX2m-n6g_RQX1kq5c0u2bTszX/view?usp=sharing" TargetMode="External"/><Relationship Id="rId49" Type="http://schemas.openxmlformats.org/officeDocument/2006/relationships/hyperlink" Target="https://drive.google.com/file/d/1nmtKFiW0GXcO3g78B4tEe4ukwUf4Hako/view?usp=sharing" TargetMode="External"/><Relationship Id="rId5" Type="http://schemas.openxmlformats.org/officeDocument/2006/relationships/hyperlink" Target="https://drive.google.com/file/d/13qlX5ttJ_Ax1JFUlfPNe-crNEeLad-km/view?usp=sharing" TargetMode="External"/><Relationship Id="rId6" Type="http://schemas.openxmlformats.org/officeDocument/2006/relationships/hyperlink" Target="https://drive.google.com/file/d/18b0k1pkQkTdGAaWdMS7f7bFJ90CRby2H/view?usp=sharing" TargetMode="External"/><Relationship Id="rId7" Type="http://schemas.openxmlformats.org/officeDocument/2006/relationships/hyperlink" Target="https://drive.google.com/file/d/1SrrMEGVPBgFZjhnsX-wQuh4Q9sCxvSGM/view?usp=sharing" TargetMode="External"/><Relationship Id="rId8" Type="http://schemas.openxmlformats.org/officeDocument/2006/relationships/hyperlink" Target="https://drive.google.com/file/d/1SrrMEGVPBgFZjhnsX-wQuh4Q9sCxvSGM/view?usp=sharing" TargetMode="External"/><Relationship Id="rId31" Type="http://schemas.openxmlformats.org/officeDocument/2006/relationships/hyperlink" Target="https://drive.google.com/file/d/16PlNzDWRDARD62c81ct1OXcP8sFZoQLv/view?usp=sharing" TargetMode="External"/><Relationship Id="rId30" Type="http://schemas.openxmlformats.org/officeDocument/2006/relationships/hyperlink" Target="https://drive.google.com/file/d/1qIj0g_ocZPGmjDSEPeXI5ULPwLBtrmNB/view?usp=sharing" TargetMode="External"/><Relationship Id="rId33" Type="http://schemas.openxmlformats.org/officeDocument/2006/relationships/hyperlink" Target="https://drive.google.com/file/d/10nbI5L30lG0zD1_YD8zwynyF-VLcIhzs/view?usp=sharing" TargetMode="External"/><Relationship Id="rId32" Type="http://schemas.openxmlformats.org/officeDocument/2006/relationships/hyperlink" Target="https://drive.google.com/file/d/14Y5UiDA8ZplEO6k_1UaulA32kbkS2kLL/view?usp=sharing" TargetMode="External"/><Relationship Id="rId35" Type="http://schemas.openxmlformats.org/officeDocument/2006/relationships/hyperlink" Target="https://drive.google.com/file/d/1AsBoLfnlPwpeCLfOzYYTYOnUdBrFsPaa/view?usp=sharing" TargetMode="External"/><Relationship Id="rId34" Type="http://schemas.openxmlformats.org/officeDocument/2006/relationships/hyperlink" Target="https://drive.google.com/file/d/1n0HPsKZJEztYFbmuw6PDjI3NjANGpT6D/view?usp=sharing" TargetMode="External"/><Relationship Id="rId37" Type="http://schemas.openxmlformats.org/officeDocument/2006/relationships/hyperlink" Target="https://drive.google.com/file/d/145FxKdfTXg28T3k0FnWiZ7MHHSX9PB7n/view?usp=sharing" TargetMode="External"/><Relationship Id="rId36" Type="http://schemas.openxmlformats.org/officeDocument/2006/relationships/hyperlink" Target="https://drive.google.com/file/d/1I5GdojhB7Tc5JormSzpp1jE750Q-BnE-/view?usp=sharing" TargetMode="External"/><Relationship Id="rId39" Type="http://schemas.openxmlformats.org/officeDocument/2006/relationships/hyperlink" Target="https://drive.google.com/file/d/1jy5ZY5J-1qNuXRf-951k8YBBGRHSPDLt/view?usp=sharing" TargetMode="External"/><Relationship Id="rId38" Type="http://schemas.openxmlformats.org/officeDocument/2006/relationships/hyperlink" Target="https://drive.google.com/file/d/1SB4OcfHEJnh4sbNwewjR3K_M0bijfKtS/view?usp=sharing" TargetMode="External"/><Relationship Id="rId20" Type="http://schemas.openxmlformats.org/officeDocument/2006/relationships/hyperlink" Target="https://drive.google.com/file/d/1O-X-7hpwPfrgrl4Q24pdkCSk_tDM5bWv/view?usp=sharing" TargetMode="External"/><Relationship Id="rId22" Type="http://schemas.openxmlformats.org/officeDocument/2006/relationships/hyperlink" Target="https://drive.google.com/file/d/1ucL8XX2uym22HVWKdvL0GsUvVFbBct8u/view?usp=sharing" TargetMode="External"/><Relationship Id="rId21" Type="http://schemas.openxmlformats.org/officeDocument/2006/relationships/hyperlink" Target="https://drive.google.com/file/d/1ocZbH2JdsapZkvhswfMo1XZviruoHwZ_/view?usp=sharing" TargetMode="External"/><Relationship Id="rId24" Type="http://schemas.openxmlformats.org/officeDocument/2006/relationships/hyperlink" Target="https://drive.google.com/file/d/1__02qzhF2_QlLBdadVzgKRE8ydhILxfO/view?usp=sharing" TargetMode="External"/><Relationship Id="rId23" Type="http://schemas.openxmlformats.org/officeDocument/2006/relationships/hyperlink" Target="https://drive.google.com/file/d/1KgeP6Nz1Ot0aKTA863BrXtUNxal_LTAv/view?usp=sharing" TargetMode="External"/><Relationship Id="rId26" Type="http://schemas.openxmlformats.org/officeDocument/2006/relationships/hyperlink" Target="https://drive.google.com/file/d/1wH8cd4yyDOzdloqlshaynAYU9riX23fN/view?usp=sharing" TargetMode="External"/><Relationship Id="rId25" Type="http://schemas.openxmlformats.org/officeDocument/2006/relationships/hyperlink" Target="https://drive.google.com/file/d/1wH8cd4yyDOzdloqlshaynAYU9riX23fN/view?usp=sharing" TargetMode="External"/><Relationship Id="rId28" Type="http://schemas.openxmlformats.org/officeDocument/2006/relationships/hyperlink" Target="https://drive.google.com/file/d/1lp0mx8EU-W7XKK8QEoqPcxISruWWB16Y/view?usp=sharing" TargetMode="External"/><Relationship Id="rId27" Type="http://schemas.openxmlformats.org/officeDocument/2006/relationships/hyperlink" Target="https://drive.google.com/file/d/14Y5UiDA8ZplEO6k_1UaulA32kbkS2kLL/view?usp=sharing" TargetMode="External"/><Relationship Id="rId29" Type="http://schemas.openxmlformats.org/officeDocument/2006/relationships/hyperlink" Target="https://drive.google.com/file/d/1gVBgSCxmPjHhRi0Jc3cLReVg1PLVLfhP/view?usp=sharing" TargetMode="External"/><Relationship Id="rId51" Type="http://schemas.openxmlformats.org/officeDocument/2006/relationships/hyperlink" Target="https://drive.google.com/file/d/1LWmCdTGf308EdwhnHTEa4ZPl37RqAG9t/view?usp=sharing" TargetMode="External"/><Relationship Id="rId50" Type="http://schemas.openxmlformats.org/officeDocument/2006/relationships/hyperlink" Target="https://drive.google.com/file/d/1vAJL5AJT-lyTICsnDXStuFeqj4sJH7MC/view?usp=sharing" TargetMode="External"/><Relationship Id="rId53" Type="http://schemas.openxmlformats.org/officeDocument/2006/relationships/drawing" Target="../drawings/drawing9.xml"/><Relationship Id="rId52" Type="http://schemas.openxmlformats.org/officeDocument/2006/relationships/hyperlink" Target="https://drive.google.com/file/d/1lsOr0v8yMI353sW7rb_-d-8D8RItImp9/view?usp=sharing" TargetMode="External"/><Relationship Id="rId11" Type="http://schemas.openxmlformats.org/officeDocument/2006/relationships/hyperlink" Target="https://drive.google.com/file/d/1LVUsIBj6EctKbh2LtnFZNVgiAD5MCU8w/view?usp=sharing" TargetMode="External"/><Relationship Id="rId10" Type="http://schemas.openxmlformats.org/officeDocument/2006/relationships/hyperlink" Target="https://drive.google.com/file/d/1SrrMEGVPBgFZjhnsX-wQuh4Q9sCxvSGM/view?usp=sharing" TargetMode="External"/><Relationship Id="rId13" Type="http://schemas.openxmlformats.org/officeDocument/2006/relationships/hyperlink" Target="https://drive.google.com/file/d/150Da3BvHxjSBE0Zp6EfAoLsP3N_O4-JG/view?usp=sharing" TargetMode="External"/><Relationship Id="rId12" Type="http://schemas.openxmlformats.org/officeDocument/2006/relationships/hyperlink" Target="https://drive.google.com/file/d/1D8zdY4eOPq-k4cYbgwyelzfJz_6f5IN-/view?usp=sharing" TargetMode="External"/><Relationship Id="rId15" Type="http://schemas.openxmlformats.org/officeDocument/2006/relationships/hyperlink" Target="https://drive.google.com/file/d/1OrEpgKe1Y9gYkhbJIRJ6pStuyIqV2lT0/view?usp=sharing" TargetMode="External"/><Relationship Id="rId14" Type="http://schemas.openxmlformats.org/officeDocument/2006/relationships/hyperlink" Target="https://drive.google.com/file/d/1jX_AY-Cn970Ki_HnYCKGwnUbitwzffI4/view?usp=sharing" TargetMode="External"/><Relationship Id="rId17" Type="http://schemas.openxmlformats.org/officeDocument/2006/relationships/hyperlink" Target="https://drive.google.com/file/d/13Sv5Xr8v4R_TBIZzh0Hzjkerby1Rmc2P/view?usp=sharing" TargetMode="External"/><Relationship Id="rId16" Type="http://schemas.openxmlformats.org/officeDocument/2006/relationships/hyperlink" Target="https://drive.google.com/file/d/13Sv5Xr8v4R_TBIZzh0Hzjkerby1Rmc2P/view?usp=sharing" TargetMode="External"/><Relationship Id="rId19" Type="http://schemas.openxmlformats.org/officeDocument/2006/relationships/hyperlink" Target="https://drive.google.com/file/d/1axB2VK343nPMxLfIp1hnCfg9wPHd_dr1/view?usp=sharing" TargetMode="External"/><Relationship Id="rId18" Type="http://schemas.openxmlformats.org/officeDocument/2006/relationships/hyperlink" Target="https://drive.google.com/file/d/18AL5OrDv_sZ8yHxQ52ucODc4ogG6VcrD/view?usp=sharing"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drive.google.com/file/d/1D2OMa9bCmM9fVF_d2eToaokSxT6gzjc9/view?usp=drive_link" TargetMode="External"/><Relationship Id="rId42" Type="http://schemas.openxmlformats.org/officeDocument/2006/relationships/hyperlink" Target="https://drive.google.com/file/d/1JYXbYt8JONCm102f1JQg7x7RmNzESMXI/view?usp=drive_link" TargetMode="External"/><Relationship Id="rId41" Type="http://schemas.openxmlformats.org/officeDocument/2006/relationships/hyperlink" Target="https://drive.google.com/file/d/1GLzGrisE15Z0Blc8EE2-xGlqfEtDmudl/view?usp=drive_link" TargetMode="External"/><Relationship Id="rId44" Type="http://schemas.openxmlformats.org/officeDocument/2006/relationships/hyperlink" Target="https://drive.google.com/file/d/1M_jPHGIZ_sMzd116FGCfS-rlhOGfSNXN/view?usp=drive_link" TargetMode="External"/><Relationship Id="rId43" Type="http://schemas.openxmlformats.org/officeDocument/2006/relationships/hyperlink" Target="https://drive.google.com/file/d/1f4fx9a3wawCEa5t0Y9isKrI79ljFOEGm/view?usp=drive_link" TargetMode="External"/><Relationship Id="rId46" Type="http://schemas.openxmlformats.org/officeDocument/2006/relationships/hyperlink" Target="https://drive.google.com/file/d/1P59mb91Y3vGakF9xkezoo1RF7m6KzXHO/view?usp=drive_link" TargetMode="External"/><Relationship Id="rId45" Type="http://schemas.openxmlformats.org/officeDocument/2006/relationships/hyperlink" Target="https://drive.google.com/file/d/14ldaC9A01w3HkEwFoZ-aLBh4efpOq0hD/view?usp=drive_link" TargetMode="External"/><Relationship Id="rId1" Type="http://schemas.openxmlformats.org/officeDocument/2006/relationships/hyperlink" Target="https://drive.google.com/file/d/1QC1OlTeuS33tOzL7N8dzpOhZV41SvI-X/view?usp=drive_link" TargetMode="External"/><Relationship Id="rId2" Type="http://schemas.openxmlformats.org/officeDocument/2006/relationships/hyperlink" Target="https://drive.google.com/file/d/1ihnEOdPg5e51NC2rimQWwLtCe32HEESg/view?usp=drive_link" TargetMode="External"/><Relationship Id="rId3" Type="http://schemas.openxmlformats.org/officeDocument/2006/relationships/hyperlink" Target="https://drive.google.com/file/d/1_W97H6pZQmMi9t9rLFEZxd6VJSyZKKsH/view?usp=drive_link" TargetMode="External"/><Relationship Id="rId4" Type="http://schemas.openxmlformats.org/officeDocument/2006/relationships/hyperlink" Target="https://drive.google.com/file/d/1r84an3a5gG32Vc48QLARek8eBy5dbLN8/view?usp=drive_link" TargetMode="External"/><Relationship Id="rId9" Type="http://schemas.openxmlformats.org/officeDocument/2006/relationships/hyperlink" Target="https://drive.google.com/file/d/175XSbAD0fgcx7iZCDJYbfzRCc82ewwl9/view?usp=drive_link" TargetMode="External"/><Relationship Id="rId48" Type="http://schemas.openxmlformats.org/officeDocument/2006/relationships/hyperlink" Target="https://drive.google.com/file/d/1oYPHBrMitFu28lVcgedAcZKOoARZ-Aw6/view?usp=drive_link" TargetMode="External"/><Relationship Id="rId47" Type="http://schemas.openxmlformats.org/officeDocument/2006/relationships/hyperlink" Target="https://drive.google.com/file/d/1FgXjl7Dsds3X3z2CZBa6mM6oSAHJQC1b/view?usp=drive_link" TargetMode="External"/><Relationship Id="rId49" Type="http://schemas.openxmlformats.org/officeDocument/2006/relationships/hyperlink" Target="https://drive.google.com/file/d/1h8aBs1QGtCdRCxpP2IVj6ket7OZz57iU/view?usp=drive_link" TargetMode="External"/><Relationship Id="rId5" Type="http://schemas.openxmlformats.org/officeDocument/2006/relationships/hyperlink" Target="https://drive.google.com/file/d/1786fJl_F-WxfDNUqGqjG4lsLEBxLAlWx/view?usp=drive_link" TargetMode="External"/><Relationship Id="rId6" Type="http://schemas.openxmlformats.org/officeDocument/2006/relationships/hyperlink" Target="https://drive.google.com/file/d/1WeK-ea-5duwl933rvzple76vS3F4y2NB/view?usp=drive_link" TargetMode="External"/><Relationship Id="rId7" Type="http://schemas.openxmlformats.org/officeDocument/2006/relationships/hyperlink" Target="https://drive.google.com/file/d/1cl3XH_xoaPWR9PXwSKYHSUu93yDoxG0t/view?usp=drive_link" TargetMode="External"/><Relationship Id="rId8" Type="http://schemas.openxmlformats.org/officeDocument/2006/relationships/hyperlink" Target="https://drive.google.com/file/d/1PFrsxxE9NfHlvapMqndaeX3DyM9Qnyu4/view?usp=drive_link" TargetMode="External"/><Relationship Id="rId31" Type="http://schemas.openxmlformats.org/officeDocument/2006/relationships/hyperlink" Target="https://drive.google.com/file/d/1cjdSHQLFk4VbDJc6mAJP1lDwllZnnMmZ/view?usp=drive_link" TargetMode="External"/><Relationship Id="rId30" Type="http://schemas.openxmlformats.org/officeDocument/2006/relationships/hyperlink" Target="https://drive.google.com/file/d/1g3ZAGRoZbGxVHK_dblcdr9seM172TxiX/view?usp=drive_link" TargetMode="External"/><Relationship Id="rId33" Type="http://schemas.openxmlformats.org/officeDocument/2006/relationships/hyperlink" Target="https://drive.google.com/file/d/1ySfTmTmWiBpzxJvGX1p7uuBghsTrdjZK/view?usp=drive_link" TargetMode="External"/><Relationship Id="rId32" Type="http://schemas.openxmlformats.org/officeDocument/2006/relationships/hyperlink" Target="https://drive.google.com/file/d/1KGj7WXJrhmIrN-C8LW8RXkghZsTjXyAa/view?usp=drive_link" TargetMode="External"/><Relationship Id="rId35" Type="http://schemas.openxmlformats.org/officeDocument/2006/relationships/hyperlink" Target="https://drive.google.com/file/d/1Ie4eUPtY2l9SsP5MMU1l-tDSHfWi8aCs/view?usp=drive_link" TargetMode="External"/><Relationship Id="rId34" Type="http://schemas.openxmlformats.org/officeDocument/2006/relationships/hyperlink" Target="https://drive.google.com/file/d/1NKh5MzgLsXGIstM9fSK6HW7EqacNq7rg/view?usp=drive_link" TargetMode="External"/><Relationship Id="rId37" Type="http://schemas.openxmlformats.org/officeDocument/2006/relationships/hyperlink" Target="https://drive.google.com/file/d/1tmud59RXVYb7KcG9_o1PNwjhIaOqL2Vo/view?usp=drive_link" TargetMode="External"/><Relationship Id="rId36" Type="http://schemas.openxmlformats.org/officeDocument/2006/relationships/hyperlink" Target="https://drive.google.com/file/d/1HMwlmQPzfb4cHdPwguwIXBruKasr49tm/view?usp=drive_link" TargetMode="External"/><Relationship Id="rId39" Type="http://schemas.openxmlformats.org/officeDocument/2006/relationships/hyperlink" Target="https://drive.google.com/file/d/1wOnV3AeMeWT9YZTNFOq54ZBubE5c2omq/view?usp=drive_link" TargetMode="External"/><Relationship Id="rId38" Type="http://schemas.openxmlformats.org/officeDocument/2006/relationships/hyperlink" Target="https://drive.google.com/file/d/1_4hlNVRSjCDRmUfEcwgirb1PQU-tyG1-/view?usp=drive_link" TargetMode="External"/><Relationship Id="rId20" Type="http://schemas.openxmlformats.org/officeDocument/2006/relationships/hyperlink" Target="https://drive.google.com/file/d/1c9YE2Z2-2zhR58xemdo65nl4BVnWu5wV/view?usp=drive_link" TargetMode="External"/><Relationship Id="rId22" Type="http://schemas.openxmlformats.org/officeDocument/2006/relationships/hyperlink" Target="https://drive.google.com/file/d/198tsvxvc083qlfDNwLrrrfzuvwgjPb2O/view?usp=drive_link" TargetMode="External"/><Relationship Id="rId21" Type="http://schemas.openxmlformats.org/officeDocument/2006/relationships/hyperlink" Target="https://drive.google.com/file/d/1oQg9SyPuhZjLGTALEmjQ0CWenHAuw8z4/view?usp=drive_link" TargetMode="External"/><Relationship Id="rId24" Type="http://schemas.openxmlformats.org/officeDocument/2006/relationships/hyperlink" Target="https://drive.google.com/file/d/1d7UXBx1EZZ7tcPYC2fh6y1yli-ucC5-P/view?usp=drive_link" TargetMode="External"/><Relationship Id="rId23" Type="http://schemas.openxmlformats.org/officeDocument/2006/relationships/hyperlink" Target="https://drive.google.com/file/d/1WtffTORMYkW6WA8ZbD1B0odJWEcMEyrv/view?usp=drive_link" TargetMode="External"/><Relationship Id="rId26" Type="http://schemas.openxmlformats.org/officeDocument/2006/relationships/hyperlink" Target="https://drive.google.com/file/d/1c-qfP26kOe8DglmLkj5kuLL_0A70XeDF/view?usp=drive_link" TargetMode="External"/><Relationship Id="rId25" Type="http://schemas.openxmlformats.org/officeDocument/2006/relationships/hyperlink" Target="https://drive.google.com/file/d/1MiN77Bkgg91QRx2o8Vu1-3GWdJZjtaFK/view?usp=drive_link" TargetMode="External"/><Relationship Id="rId28" Type="http://schemas.openxmlformats.org/officeDocument/2006/relationships/hyperlink" Target="https://drive.google.com/file/d/1LECM7DSLTzMVG0txzHY5pZCir578HB5h/view?usp=drive_link" TargetMode="External"/><Relationship Id="rId27" Type="http://schemas.openxmlformats.org/officeDocument/2006/relationships/hyperlink" Target="https://drive.google.com/file/d/1hYkCzFDQWvdMXxZ-_7xI8Ke68p7UtW0X/view?usp=drive_link" TargetMode="External"/><Relationship Id="rId29" Type="http://schemas.openxmlformats.org/officeDocument/2006/relationships/hyperlink" Target="https://drive.google.com/file/d/10vAxHY6AT_j7eW2yqsInPig3xYt2GQ4I/view?usp=drive_link" TargetMode="External"/><Relationship Id="rId51" Type="http://schemas.openxmlformats.org/officeDocument/2006/relationships/hyperlink" Target="https://drive.google.com/file/d/1pOrXOgA5Bo0Mt3acvPjpeWJgD--kFY8d/view?usp=drive_link" TargetMode="External"/><Relationship Id="rId50" Type="http://schemas.openxmlformats.org/officeDocument/2006/relationships/hyperlink" Target="https://drive.google.com/file/d/1g7eLmi4yqKMr_Yh50m9NswxiDlf_f_br/view?usp=drive_link" TargetMode="External"/><Relationship Id="rId53" Type="http://schemas.openxmlformats.org/officeDocument/2006/relationships/hyperlink" Target="https://drive.google.com/file/d/1TjAakPlfgvJOL0Har4-YmbRyiGG_AGRj/view?usp=drive_link" TargetMode="External"/><Relationship Id="rId52" Type="http://schemas.openxmlformats.org/officeDocument/2006/relationships/hyperlink" Target="https://drive.google.com/file/d/1-jnEwYOeZfpJmJcIMl5sWqLNtzi0-2dN/view?usp=drive_link" TargetMode="External"/><Relationship Id="rId11" Type="http://schemas.openxmlformats.org/officeDocument/2006/relationships/hyperlink" Target="https://drive.google.com/file/d/1d4m59zQAiDibxROX_kPrLaKd1lIKrjLY/view?usp=drive_link" TargetMode="External"/><Relationship Id="rId10" Type="http://schemas.openxmlformats.org/officeDocument/2006/relationships/hyperlink" Target="https://drive.google.com/file/d/1GjH6oQmnYYkX1uSLQzzDJOZgwhpsXJ3A/view?usp=drive_link" TargetMode="External"/><Relationship Id="rId54" Type="http://schemas.openxmlformats.org/officeDocument/2006/relationships/drawing" Target="../drawings/drawing10.xml"/><Relationship Id="rId13" Type="http://schemas.openxmlformats.org/officeDocument/2006/relationships/hyperlink" Target="https://drive.google.com/file/d/1l6WYTbO0LdBPSonhsNI8EAMp4ZuRsv-X/view?usp=drive_link" TargetMode="External"/><Relationship Id="rId12" Type="http://schemas.openxmlformats.org/officeDocument/2006/relationships/hyperlink" Target="https://drive.google.com/file/d/1VDB7zNxSzVfVqmdVtLp40RRhv9AB_g0m/view?usp=drive_link" TargetMode="External"/><Relationship Id="rId15" Type="http://schemas.openxmlformats.org/officeDocument/2006/relationships/hyperlink" Target="https://drive.google.com/file/d/1u1IBQo8gAXbLFY3j4SAlKbZZ-mXN-E2T/view?usp=drive_link" TargetMode="External"/><Relationship Id="rId14" Type="http://schemas.openxmlformats.org/officeDocument/2006/relationships/hyperlink" Target="https://drive.google.com/file/d/1B3VbDf5b2xHFLoT_U9SBfH2g19MqJFZG/view?usp=drive_link" TargetMode="External"/><Relationship Id="rId17" Type="http://schemas.openxmlformats.org/officeDocument/2006/relationships/hyperlink" Target="https://drive.google.com/file/d/1ToiGI4oMoEyJWGAlC8cElXC_qRV_gQX8/view?usp=drive_link" TargetMode="External"/><Relationship Id="rId16" Type="http://schemas.openxmlformats.org/officeDocument/2006/relationships/hyperlink" Target="https://drive.google.com/file/d/1zdu6m6o60NQ2DpR15VyssY6hrIqR9iy-/view?usp=drive_link" TargetMode="External"/><Relationship Id="rId19" Type="http://schemas.openxmlformats.org/officeDocument/2006/relationships/hyperlink" Target="https://drive.google.com/file/d/1Rr_jy19EKwSfDjZmx47TUqgn1sguzfrl/view?usp=drive_link" TargetMode="External"/><Relationship Id="rId18" Type="http://schemas.openxmlformats.org/officeDocument/2006/relationships/hyperlink" Target="https://drive.google.com/file/d/1gkVI1-gn9gJ4txZ8HOn2TUmr6E639HWy/view?usp=drive_link"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file/d/1shQsGN3G5KVV_LgnqIwpfKCuNY_LnpG3/view?usp=sharing" TargetMode="External"/><Relationship Id="rId2" Type="http://schemas.openxmlformats.org/officeDocument/2006/relationships/hyperlink" Target="https://drive.google.com/file/d/1wHXr4lZKu3_DzfT8CAIn1umQza0KqZUX/view?usp=sharing" TargetMode="External"/><Relationship Id="rId3" Type="http://schemas.openxmlformats.org/officeDocument/2006/relationships/hyperlink" Target="https://drive.google.com/file/d/1NM38C8ml0UlCejB6CKBJ-e2yiCDfooYN/view?usp=sharing" TargetMode="External"/><Relationship Id="rId4" Type="http://schemas.openxmlformats.org/officeDocument/2006/relationships/hyperlink" Target="https://drive.google.com/file/d/1mQSQJ8yDaHc2kSBXCe1ClvnF5d9H6hnL/view?usp=sharing" TargetMode="External"/><Relationship Id="rId9" Type="http://schemas.openxmlformats.org/officeDocument/2006/relationships/hyperlink" Target="https://drive.google.com/file/d/1_aJSXy91f8WMHxHBKW4NEcVIygmeN5rd/view?usp=drive_link" TargetMode="External"/><Relationship Id="rId5" Type="http://schemas.openxmlformats.org/officeDocument/2006/relationships/hyperlink" Target="https://drive.google.com/file/d/1kueWXdh0QX8iCQrreDTOaiC2iYQNPS_4/view?usp=sharing" TargetMode="External"/><Relationship Id="rId6" Type="http://schemas.openxmlformats.org/officeDocument/2006/relationships/hyperlink" Target="https://drive.google.com/file/d/1fI7yf8bK3hPCqWhiT-bUOJeF8c6sLkx5/view?usp=drive_link" TargetMode="External"/><Relationship Id="rId7" Type="http://schemas.openxmlformats.org/officeDocument/2006/relationships/hyperlink" Target="https://drive.google.com/file/d/1cwuH7mNPET4yUe-ynrBKJsVWGRrvm-Ho/view?usp=sharing" TargetMode="External"/><Relationship Id="rId8" Type="http://schemas.openxmlformats.org/officeDocument/2006/relationships/hyperlink" Target="https://drive.google.com/file/d/1TKEY1A22LSO1mwlpYoTMEKTRTv3ZVVOS/view?usp=sharing" TargetMode="External"/><Relationship Id="rId31" Type="http://schemas.openxmlformats.org/officeDocument/2006/relationships/hyperlink" Target="https://drive.google.com/file/d/1sn_Zjo7Z2JjgU2GTtwXA_BzpttVeKvJm/view?usp=sharing" TargetMode="External"/><Relationship Id="rId30" Type="http://schemas.openxmlformats.org/officeDocument/2006/relationships/hyperlink" Target="https://drive.google.com/file/d/1sBZrayKIJn6B5zwP9rOwLwRMXAiEN0zb/view?usp=sharing" TargetMode="External"/><Relationship Id="rId33" Type="http://schemas.openxmlformats.org/officeDocument/2006/relationships/drawing" Target="../drawings/drawing11.xml"/><Relationship Id="rId32" Type="http://schemas.openxmlformats.org/officeDocument/2006/relationships/hyperlink" Target="https://drive.google.com/file/d/1uFTIDZRl1-JKZbYgInrGCR2om2H8Vt7u/view?usp=sharing" TargetMode="External"/><Relationship Id="rId20" Type="http://schemas.openxmlformats.org/officeDocument/2006/relationships/hyperlink" Target="https://drive.google.com/file/d/1Ih04Vpgdx3eXTnoz7q6A1MbWR_3vAWbo/view?usp=sharing" TargetMode="External"/><Relationship Id="rId22" Type="http://schemas.openxmlformats.org/officeDocument/2006/relationships/hyperlink" Target="https://drive.google.com/file/d/1bvQ1t0zoUEaS6C9n5ABh7ypt0SBC-nC8/view?usp=sharing" TargetMode="External"/><Relationship Id="rId21" Type="http://schemas.openxmlformats.org/officeDocument/2006/relationships/hyperlink" Target="https://drive.google.com/file/d/10kDP731xVRWypFVHRkpq_A42JTYTQplF/view?usp=sharing" TargetMode="External"/><Relationship Id="rId24" Type="http://schemas.openxmlformats.org/officeDocument/2006/relationships/hyperlink" Target="https://drive.google.com/file/d/16L6Ab5oMDjTsZqHTs_wUL12lmskgK3Yc/view?usp=sharing" TargetMode="External"/><Relationship Id="rId23" Type="http://schemas.openxmlformats.org/officeDocument/2006/relationships/hyperlink" Target="https://drive.google.com/file/d/1gAySc8G3VMxPQGibWhC-sSkv8Od04ysO/view?usp=sharing" TargetMode="External"/><Relationship Id="rId26" Type="http://schemas.openxmlformats.org/officeDocument/2006/relationships/hyperlink" Target="https://drive.google.com/file/d/1TjMr72s_6SgdfWzYr_Vtl-vSAeg4z7cM/view?usp=sharing" TargetMode="External"/><Relationship Id="rId25" Type="http://schemas.openxmlformats.org/officeDocument/2006/relationships/hyperlink" Target="https://drive.google.com/file/d/1d7u9-9wo6ga5vv4wHJ1JDcWgOqM9vSlR/view?usp=sharing" TargetMode="External"/><Relationship Id="rId28" Type="http://schemas.openxmlformats.org/officeDocument/2006/relationships/hyperlink" Target="https://drive.google.com/file/d/11n-SnH9GHCo3nemfJGo3oMJKTz6wqBNR/view?usp=sharing" TargetMode="External"/><Relationship Id="rId27" Type="http://schemas.openxmlformats.org/officeDocument/2006/relationships/hyperlink" Target="https://drive.google.com/file/d/1c8eXJdShHOBUzkJvlCjaN2Ep2Vij3NUg/view?usp=sharing" TargetMode="External"/><Relationship Id="rId29" Type="http://schemas.openxmlformats.org/officeDocument/2006/relationships/hyperlink" Target="https://drive.google.com/file/d/1t_f-aKnYjIF7_Df3n0Tnl4johTOMfT2Q/view?usp=sharing" TargetMode="External"/><Relationship Id="rId11" Type="http://schemas.openxmlformats.org/officeDocument/2006/relationships/hyperlink" Target="https://drive.google.com/file/d/1xY2YUPgjcxu8VnxxvHpGvBJG4PEV2S8D/view?usp=sharing" TargetMode="External"/><Relationship Id="rId10" Type="http://schemas.openxmlformats.org/officeDocument/2006/relationships/hyperlink" Target="https://drive.google.com/file/d/1AHG7i99uw1hWRnmRlmGjutHhAoa_VI-d/view?usp=sharing" TargetMode="External"/><Relationship Id="rId13" Type="http://schemas.openxmlformats.org/officeDocument/2006/relationships/hyperlink" Target="https://drive.google.com/file/d/1wATQaHgpa256JyLcTxYEgEHN2G0igkQu/view?usp=sharing" TargetMode="External"/><Relationship Id="rId12" Type="http://schemas.openxmlformats.org/officeDocument/2006/relationships/hyperlink" Target="https://drive.google.com/file/d/1Xo5yXiSzdVdlu1W25KRqK8oh_dMflO5B/view?usp=sharing" TargetMode="External"/><Relationship Id="rId15" Type="http://schemas.openxmlformats.org/officeDocument/2006/relationships/hyperlink" Target="https://drive.google.com/file/d/1sHh98ATceydMNsE5fijOsC-uGFFRrXgz/view?usp=sharing" TargetMode="External"/><Relationship Id="rId14" Type="http://schemas.openxmlformats.org/officeDocument/2006/relationships/hyperlink" Target="https://drive.google.com/file/d/1ZsUcfkIDTt3cBgM1e7jS83hqM3G4qEBE/view?usp=sharing" TargetMode="External"/><Relationship Id="rId17" Type="http://schemas.openxmlformats.org/officeDocument/2006/relationships/hyperlink" Target="https://drive.google.com/file/d/19i1o-vjHSLTT0ny0Yb0_GumKL8crIKnn/view?usp=sharing" TargetMode="External"/><Relationship Id="rId16" Type="http://schemas.openxmlformats.org/officeDocument/2006/relationships/hyperlink" Target="https://drive.google.com/file/d/1ThxWBlque8dWJvJgyJFdKvucCc5Smvbj/view?usp=sharing" TargetMode="External"/><Relationship Id="rId19" Type="http://schemas.openxmlformats.org/officeDocument/2006/relationships/hyperlink" Target="https://drive.google.com/file/d/1Coim4F_B9E2zd_cNnYP3TRznE2hVdODB/view?usp=sharing" TargetMode="External"/><Relationship Id="rId18" Type="http://schemas.openxmlformats.org/officeDocument/2006/relationships/hyperlink" Target="https://drive.google.com/file/d/1hx6zDC3X5RR2LEcK_NcmfemzE2hHnYOR/view?usp=sharing"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drive.google.com/file/d/1m2Pn7EYPZDFRiujHE3_a9AY5fWkW7-Td/view?usp=sharing" TargetMode="External"/><Relationship Id="rId42" Type="http://schemas.openxmlformats.org/officeDocument/2006/relationships/hyperlink" Target="https://drive.google.com/file/d/12rK6eEwW3yjEV3bUg8ApM2SWpE6F0AJB/view?usp=sharing" TargetMode="External"/><Relationship Id="rId41" Type="http://schemas.openxmlformats.org/officeDocument/2006/relationships/hyperlink" Target="https://drive.google.com/file/d/1cgPvulYVVAF_vDF9PzY_YrkquwLRKVIy/view?usp=sharing" TargetMode="External"/><Relationship Id="rId44" Type="http://schemas.openxmlformats.org/officeDocument/2006/relationships/hyperlink" Target="https://drive.google.com/file/d/1l2wPocZZh2eYFUky6FbbW8L_X6byLse9/view?usp=sharing" TargetMode="External"/><Relationship Id="rId43" Type="http://schemas.openxmlformats.org/officeDocument/2006/relationships/hyperlink" Target="https://drive.google.com/file/d/19pL5hGqXBDmiHdGpOAjhMWlTsYowZSKy/view?usp=sharing" TargetMode="External"/><Relationship Id="rId46" Type="http://schemas.openxmlformats.org/officeDocument/2006/relationships/hyperlink" Target="https://drive.google.com/file/d/1Lu5IN-ew5657TyqG5xAh0gwVjbFeWt8j/view?usp=sharing" TargetMode="External"/><Relationship Id="rId45" Type="http://schemas.openxmlformats.org/officeDocument/2006/relationships/hyperlink" Target="https://drive.google.com/file/d/1ShwVZuxZAIa81heatjXiE4mwolhfEEbI/view?usp=sharing" TargetMode="External"/><Relationship Id="rId1" Type="http://schemas.openxmlformats.org/officeDocument/2006/relationships/hyperlink" Target="https://drive.google.com/file/d/1WfEhMrF2RR-KBVsdzWpHb4x2SogXGhIb/view?usp=sharing" TargetMode="External"/><Relationship Id="rId2" Type="http://schemas.openxmlformats.org/officeDocument/2006/relationships/hyperlink" Target="https://drive.google.com/file/d/1sxLCkJJbzrv-z3ykvLsXAJvkU_JwYaBN/view?usp=sharing" TargetMode="External"/><Relationship Id="rId3" Type="http://schemas.openxmlformats.org/officeDocument/2006/relationships/hyperlink" Target="https://drive.google.com/file/d/11_r8OaCaW7Q1lj-AAU48ijsNItIjO6B-/view?usp=sharing" TargetMode="External"/><Relationship Id="rId4" Type="http://schemas.openxmlformats.org/officeDocument/2006/relationships/hyperlink" Target="https://drive.google.com/file/d/13F98NzejomMgCRguCwCex2qo3jra-1s9/view?usp=sharing" TargetMode="External"/><Relationship Id="rId9" Type="http://schemas.openxmlformats.org/officeDocument/2006/relationships/hyperlink" Target="https://drive.google.com/file/d/1er_lnN7Fi3PvWgr-i_p72pitPGpb86zo/view?usp=sharing" TargetMode="External"/><Relationship Id="rId48" Type="http://schemas.openxmlformats.org/officeDocument/2006/relationships/hyperlink" Target="https://drive.google.com/file/d/1cSu08oI3arMC-dbuxPyfQva5u7cUC9J7/view?usp=sharing" TargetMode="External"/><Relationship Id="rId47" Type="http://schemas.openxmlformats.org/officeDocument/2006/relationships/hyperlink" Target="https://drive.google.com/file/d/12HdF2PkUGywI1ckz3IL8xhFE2WcBx2eo/view?usp=sharing" TargetMode="External"/><Relationship Id="rId49" Type="http://schemas.openxmlformats.org/officeDocument/2006/relationships/hyperlink" Target="https://drive.google.com/file/d/1oT_cTKA-LKlU9wZO0VKZSiE6rERuYf2M/view?usp=sharing" TargetMode="External"/><Relationship Id="rId5" Type="http://schemas.openxmlformats.org/officeDocument/2006/relationships/hyperlink" Target="https://drive.google.com/file/d/1V0REkank5DuT1-L2IE6A3t5Z0zR1bXG8/view?usp=sharing" TargetMode="External"/><Relationship Id="rId6" Type="http://schemas.openxmlformats.org/officeDocument/2006/relationships/hyperlink" Target="https://drive.google.com/file/d/12JN__bzsXxhwujbLU04LvdTQGi1Q-ouy/view?usp=sharing" TargetMode="External"/><Relationship Id="rId7" Type="http://schemas.openxmlformats.org/officeDocument/2006/relationships/hyperlink" Target="https://drive.google.com/file/d/1lo1cIu7Cv3IiLh6aWKNAUaQ62-CFrHxN/view?usp=sharing" TargetMode="External"/><Relationship Id="rId8" Type="http://schemas.openxmlformats.org/officeDocument/2006/relationships/hyperlink" Target="https://drive.google.com/file/d/1y88ukb2Mv7fOscrFN1t9LysFUMjm8UYb/view?usp=sharing" TargetMode="External"/><Relationship Id="rId31" Type="http://schemas.openxmlformats.org/officeDocument/2006/relationships/hyperlink" Target="https://drive.google.com/file/d/1InapMJI3MAKXq7fiNotBZ8eMDSAQvH71/view?usp=sharing" TargetMode="External"/><Relationship Id="rId30" Type="http://schemas.openxmlformats.org/officeDocument/2006/relationships/hyperlink" Target="https://drive.google.com/file/d/1mxekU4wrLXm4lZjpxXYMpIMoEqFURfGx/view?usp=sharing" TargetMode="External"/><Relationship Id="rId33" Type="http://schemas.openxmlformats.org/officeDocument/2006/relationships/hyperlink" Target="https://drive.google.com/file/d/16PbKJ2aJ6033naXkdTzcSnSkv1tf9oCd/view?usp=sharing" TargetMode="External"/><Relationship Id="rId32" Type="http://schemas.openxmlformats.org/officeDocument/2006/relationships/hyperlink" Target="https://drive.google.com/file/d/1DsdcZisTbfx0X6pSvxrA090uYARwn84Z/view?usp=sharing" TargetMode="External"/><Relationship Id="rId35" Type="http://schemas.openxmlformats.org/officeDocument/2006/relationships/hyperlink" Target="https://drive.google.com/file/d/1HGxoUo16StiwxGSF-ki4SvvhzR53EkxE/view?usp=sharing" TargetMode="External"/><Relationship Id="rId34" Type="http://schemas.openxmlformats.org/officeDocument/2006/relationships/hyperlink" Target="https://drive.google.com/file/d/1Bhdmt64H7o9ejzZDoZsFYYx_zvw3Ljob/view?usp=sharing" TargetMode="External"/><Relationship Id="rId37" Type="http://schemas.openxmlformats.org/officeDocument/2006/relationships/hyperlink" Target="https://drive.google.com/file/d/1uD8UU8xMI0_cNtbzw7MbbB6wAJ6eQihu/view?usp=sharing" TargetMode="External"/><Relationship Id="rId36" Type="http://schemas.openxmlformats.org/officeDocument/2006/relationships/hyperlink" Target="https://drive.google.com/file/d/18J1H5dHBS7IdRIsRa1GLl_FGGurnQrkD/view?usp=sharing" TargetMode="External"/><Relationship Id="rId39" Type="http://schemas.openxmlformats.org/officeDocument/2006/relationships/hyperlink" Target="https://drive.google.com/file/d/11xzMqk4lEnzTG5VCC0uwvCGY1t6--_0N/view?usp=sharing" TargetMode="External"/><Relationship Id="rId38" Type="http://schemas.openxmlformats.org/officeDocument/2006/relationships/hyperlink" Target="https://drive.google.com/file/d/1yktG8-0QhIqhzeZeEHE9lfqVYVDJ3Kqg/view?usp=sharing" TargetMode="External"/><Relationship Id="rId62" Type="http://schemas.openxmlformats.org/officeDocument/2006/relationships/hyperlink" Target="https://drive.google.com/file/d/18hZ7k_FVV6lpjL3ct_COQWomHD6xS8pN/view?usp=sharing" TargetMode="External"/><Relationship Id="rId61" Type="http://schemas.openxmlformats.org/officeDocument/2006/relationships/hyperlink" Target="https://drive.google.com/file/d/1c0b4vL-iIP7ea_2gPfHebWG14qd59DO2/view?usp=sharing" TargetMode="External"/><Relationship Id="rId20" Type="http://schemas.openxmlformats.org/officeDocument/2006/relationships/hyperlink" Target="https://drive.google.com/file/d/1zf-igfO6RcdhvWY27HEbfBZzJhFiUxAL/view?usp=sharing" TargetMode="External"/><Relationship Id="rId64" Type="http://schemas.openxmlformats.org/officeDocument/2006/relationships/hyperlink" Target="https://drive.google.com/file/d/1IOf-dhLhU0rOdCX80YROs-MiivZ4UZ-B/view?usp=sharing" TargetMode="External"/><Relationship Id="rId63" Type="http://schemas.openxmlformats.org/officeDocument/2006/relationships/hyperlink" Target="https://drive.google.com/file/d/1c-icEAacqL39m2mklmP3WDfgXexnAPQE/view?usp=sharing" TargetMode="External"/><Relationship Id="rId22" Type="http://schemas.openxmlformats.org/officeDocument/2006/relationships/hyperlink" Target="https://drive.google.com/file/d/1G3n6Nbz4G4N2NzJUapG10wFIyVznoYg4/view?usp=sharing" TargetMode="External"/><Relationship Id="rId21" Type="http://schemas.openxmlformats.org/officeDocument/2006/relationships/hyperlink" Target="https://drive.google.com/file/d/1FIBm-WmE2RFc4c-UTqYYzKPx9n9H8K3e/view?usp=sharing" TargetMode="External"/><Relationship Id="rId65" Type="http://schemas.openxmlformats.org/officeDocument/2006/relationships/drawing" Target="../drawings/drawing12.xml"/><Relationship Id="rId24" Type="http://schemas.openxmlformats.org/officeDocument/2006/relationships/hyperlink" Target="https://drive.google.com/file/d/1KkbLwSsmK-At_U73GBtPit75FJcnZlMl/view?usp=sharing" TargetMode="External"/><Relationship Id="rId23" Type="http://schemas.openxmlformats.org/officeDocument/2006/relationships/hyperlink" Target="https://drive.google.com/file/d/1UGrsGtYGGjzBScYcLuu9y4qfhc7SoY9S/view?usp=sharing" TargetMode="External"/><Relationship Id="rId60" Type="http://schemas.openxmlformats.org/officeDocument/2006/relationships/hyperlink" Target="https://drive.google.com/file/d/1cIQ5bkizyOvbueAHG9W8xJtCtRD2hKcL/view?usp=sharing" TargetMode="External"/><Relationship Id="rId26" Type="http://schemas.openxmlformats.org/officeDocument/2006/relationships/hyperlink" Target="https://drive.google.com/file/d/1oAjyEDrJQxT2wvrkf0St2ZgKWEdq3ymg/view?usp=sharing" TargetMode="External"/><Relationship Id="rId25" Type="http://schemas.openxmlformats.org/officeDocument/2006/relationships/hyperlink" Target="https://drive.google.com/file/d/1q0jorLAkMSz0lQTH_dfD79YpXSE9_qQO/view?usp=sharing" TargetMode="External"/><Relationship Id="rId28" Type="http://schemas.openxmlformats.org/officeDocument/2006/relationships/hyperlink" Target="https://drive.google.com/file/d/1fbF-oNq-ztF3mzOaRDEECHYybQ49ZzoJ/view?usp=sharing" TargetMode="External"/><Relationship Id="rId27" Type="http://schemas.openxmlformats.org/officeDocument/2006/relationships/hyperlink" Target="https://drive.google.com/file/d/1QUhkhGqcijp9WM9c2QEuXgQUX0zRIN97/view?usp=sharing" TargetMode="External"/><Relationship Id="rId29" Type="http://schemas.openxmlformats.org/officeDocument/2006/relationships/hyperlink" Target="https://drive.google.com/file/d/1U0feXrL2XQuB_m5ExVLlGOJv8P_CMl8M/view?usp=sharing" TargetMode="External"/><Relationship Id="rId51" Type="http://schemas.openxmlformats.org/officeDocument/2006/relationships/hyperlink" Target="https://drive.google.com/file/d/1JrFiDxfJ3ZPdp0ghXWgCElUx5XnZd1dB/view?usp=sharing" TargetMode="External"/><Relationship Id="rId50" Type="http://schemas.openxmlformats.org/officeDocument/2006/relationships/hyperlink" Target="https://drive.google.com/file/d/1sfwv4AJEDwbbjuE5ScIa_ZOVtcZupSRc/view?usp=sharing" TargetMode="External"/><Relationship Id="rId53" Type="http://schemas.openxmlformats.org/officeDocument/2006/relationships/hyperlink" Target="https://drive.google.com/file/d/1hmzBjxF287yJ41oSL6u4ITOBECRgZfrY/view?usp=sharing" TargetMode="External"/><Relationship Id="rId52" Type="http://schemas.openxmlformats.org/officeDocument/2006/relationships/hyperlink" Target="https://drive.google.com/file/d/19ygjVUnEaRsuWMhyXgJXtgkINYgjMnLm/view?usp=sharing" TargetMode="External"/><Relationship Id="rId11" Type="http://schemas.openxmlformats.org/officeDocument/2006/relationships/hyperlink" Target="https://drive.google.com/file/d/1Y7VgZrfi8xItytJFkQ5W_fuHtl5vs11n/view?usp=sharing" TargetMode="External"/><Relationship Id="rId55" Type="http://schemas.openxmlformats.org/officeDocument/2006/relationships/hyperlink" Target="https://drive.google.com/file/d/1l5x4OC7P9SkurmX5F7E6DstPdVeDR8OU/view?usp=sharing" TargetMode="External"/><Relationship Id="rId10" Type="http://schemas.openxmlformats.org/officeDocument/2006/relationships/hyperlink" Target="https://drive.google.com/file/d/1lX2dpneJCCo_qFE1mNsMu4tOwhPLwU_-/view?usp=sharing" TargetMode="External"/><Relationship Id="rId54" Type="http://schemas.openxmlformats.org/officeDocument/2006/relationships/hyperlink" Target="https://drive.google.com/file/d/1mKiK1PMj9m0Zd5Mite8UcymRF513-6E3/view?usp=sharing" TargetMode="External"/><Relationship Id="rId13" Type="http://schemas.openxmlformats.org/officeDocument/2006/relationships/hyperlink" Target="https://drive.google.com/file/d/142WEjIWeXEkXdVjleDD-BDHayRSMC1bC/view?usp=sharing" TargetMode="External"/><Relationship Id="rId57" Type="http://schemas.openxmlformats.org/officeDocument/2006/relationships/hyperlink" Target="https://drive.google.com/file/d/1TmZjZyT5QufaudKCrC-vcowmf4z7mbEz/view?usp=sharing" TargetMode="External"/><Relationship Id="rId12" Type="http://schemas.openxmlformats.org/officeDocument/2006/relationships/hyperlink" Target="https://drive.google.com/file/d/132nd2icaFv3EJ5H5-9wn1MKClIw2DIfM/view?usp=sharing" TargetMode="External"/><Relationship Id="rId56" Type="http://schemas.openxmlformats.org/officeDocument/2006/relationships/hyperlink" Target="https://drive.google.com/file/d/1GAfpB7NDvKS1gmXFWZUIYbJ7y1l-FCGb/view?usp=sharing" TargetMode="External"/><Relationship Id="rId15" Type="http://schemas.openxmlformats.org/officeDocument/2006/relationships/hyperlink" Target="https://drive.google.com/file/d/1LYaL4COAVGYNZnB4prJzfULlMfvFnBx9/view?usp=sharing" TargetMode="External"/><Relationship Id="rId59" Type="http://schemas.openxmlformats.org/officeDocument/2006/relationships/hyperlink" Target="https://drive.google.com/file/d/1tTv_sTnauKk3udPr3fCRc56q6gmKvqWk/view?usp=sharing" TargetMode="External"/><Relationship Id="rId14" Type="http://schemas.openxmlformats.org/officeDocument/2006/relationships/hyperlink" Target="https://drive.google.com/file/d/1f5-DDZmMmIQXz5d0uSc8PuVoiGCGY4MX/view?usp=sharing" TargetMode="External"/><Relationship Id="rId58" Type="http://schemas.openxmlformats.org/officeDocument/2006/relationships/hyperlink" Target="https://drive.google.com/file/d/1l5x4OC7P9SkurmX5F7E6DstPdVeDR8OU/view?usp=sharing" TargetMode="External"/><Relationship Id="rId17" Type="http://schemas.openxmlformats.org/officeDocument/2006/relationships/hyperlink" Target="https://drive.google.com/file/d/1RwXfedO3Z9jB9NVw8mUfhhZ4a6OqKXqt/view?usp=sharing" TargetMode="External"/><Relationship Id="rId16" Type="http://schemas.openxmlformats.org/officeDocument/2006/relationships/hyperlink" Target="https://drive.google.com/file/d/1IZyeC-1-9Ipo4iAuZatHVrj1wEzBXBwr/view?usp=sharing" TargetMode="External"/><Relationship Id="rId19" Type="http://schemas.openxmlformats.org/officeDocument/2006/relationships/hyperlink" Target="https://drive.google.com/file/d/12QdksE9RRocEve8G_E1euXx_GM_U9KeY/view?usp=sharing" TargetMode="External"/><Relationship Id="rId18" Type="http://schemas.openxmlformats.org/officeDocument/2006/relationships/hyperlink" Target="https://drive.google.com/file/d/1x_2YZ9Qkarp4tKvjZbZNzOY7dFn1i6_o/view?usp=sharing" TargetMode="External"/></Relationships>
</file>

<file path=xl/worksheets/_rels/sheet13.xml.rels><?xml version="1.0" encoding="UTF-8" standalone="yes"?><Relationships xmlns="http://schemas.openxmlformats.org/package/2006/relationships"><Relationship Id="rId40" Type="http://schemas.openxmlformats.org/officeDocument/2006/relationships/hyperlink" Target="https://drive.google.com/file/d/1VeK7GWyFB1EvXwKwVyknij6K3ZjpPts4/view?usp=drive_link" TargetMode="External"/><Relationship Id="rId42" Type="http://schemas.openxmlformats.org/officeDocument/2006/relationships/hyperlink" Target="https://drive.google.com/file/d/1-Un-dpMluVK2OUqW-H2tSxcI1iwg5vQs/view?usp=drive_link" TargetMode="External"/><Relationship Id="rId41" Type="http://schemas.openxmlformats.org/officeDocument/2006/relationships/hyperlink" Target="https://drive.google.com/file/d/1zuAzi5VCCgn9iQZ2-W_scrnUMm0XRNYZ/view?usp=drive_link" TargetMode="External"/><Relationship Id="rId44" Type="http://schemas.openxmlformats.org/officeDocument/2006/relationships/hyperlink" Target="https://drive.google.com/file/d/1szOJhGOf_JCHuANkZn2hCfrus0bkBw_J/view?usp=drive_link" TargetMode="External"/><Relationship Id="rId43" Type="http://schemas.openxmlformats.org/officeDocument/2006/relationships/hyperlink" Target="https://drive.google.com/file/d/1oN163DMk59rH-piWJBDh_SA0qiy74Azw/view?usp=drive_link" TargetMode="External"/><Relationship Id="rId46" Type="http://schemas.openxmlformats.org/officeDocument/2006/relationships/hyperlink" Target="https://drive.google.com/file/d/1JRt3_pLH_C584N-ramjmUz6Nd-CzGnVU/view?usp=drive_link" TargetMode="External"/><Relationship Id="rId45" Type="http://schemas.openxmlformats.org/officeDocument/2006/relationships/hyperlink" Target="https://drive.google.com/file/d/1S8kP7F1IRAAiwTcD47IWaEvhE1fO3jAg/view?usp=drive_link" TargetMode="External"/><Relationship Id="rId80" Type="http://schemas.openxmlformats.org/officeDocument/2006/relationships/hyperlink" Target="https://drive.google.com/file/d/1xY0MjXUb9NHfRCV6RexlebS2Kw4Io7pA/view?usp=drive_link" TargetMode="External"/><Relationship Id="rId81" Type="http://schemas.openxmlformats.org/officeDocument/2006/relationships/drawing" Target="../drawings/drawing13.xml"/><Relationship Id="rId1" Type="http://schemas.openxmlformats.org/officeDocument/2006/relationships/hyperlink" Target="https://drive.google.com/file/d/1MWL3A2_Y7zgIqAW2eZF_nb5L-SmMvZwC/view?usp=drive_link" TargetMode="External"/><Relationship Id="rId2" Type="http://schemas.openxmlformats.org/officeDocument/2006/relationships/hyperlink" Target="https://drive.google.com/file/d/1eNGVgTt6SvyjagNSUVrDASVKEd-TsfAd/view?usp=drive_link" TargetMode="External"/><Relationship Id="rId3" Type="http://schemas.openxmlformats.org/officeDocument/2006/relationships/hyperlink" Target="https://drive.google.com/file/d/16Tua3oIt6Nw4WC9nt1RP0zIspE1u64TX/view?usp=drive_link" TargetMode="External"/><Relationship Id="rId4" Type="http://schemas.openxmlformats.org/officeDocument/2006/relationships/hyperlink" Target="https://drive.google.com/file/d/1yCo9jqpRfvi4Cita1pzAkaPvxKAH5nFT/view?usp=drive_link" TargetMode="External"/><Relationship Id="rId9" Type="http://schemas.openxmlformats.org/officeDocument/2006/relationships/hyperlink" Target="https://drive.google.com/file/d/1o9xco4BaIwtx8LrKDUhNr8gWvhrO1oyn/view?usp=drive_link" TargetMode="External"/><Relationship Id="rId48" Type="http://schemas.openxmlformats.org/officeDocument/2006/relationships/hyperlink" Target="https://drive.google.com/file/d/11SYdQVNSkWOe2uJkb8RuOfNbAOdipcRf/view?usp=drive_link" TargetMode="External"/><Relationship Id="rId47" Type="http://schemas.openxmlformats.org/officeDocument/2006/relationships/hyperlink" Target="https://drive.google.com/file/d/1iVwSb94fcW_uhrnrVuzLCYkZerR99Cxg/view?usp=drive_link" TargetMode="External"/><Relationship Id="rId49" Type="http://schemas.openxmlformats.org/officeDocument/2006/relationships/hyperlink" Target="https://drive.google.com/file/d/1OkVq8aOG0VPJxcaUlgarbFN21x17gbOU/view?usp=drive_link" TargetMode="External"/><Relationship Id="rId5" Type="http://schemas.openxmlformats.org/officeDocument/2006/relationships/hyperlink" Target="https://drive.google.com/file/d/1un-j0ZDNliCFb6bklzXNZsYF9wHOUqm7/view?usp=drive_link" TargetMode="External"/><Relationship Id="rId6" Type="http://schemas.openxmlformats.org/officeDocument/2006/relationships/hyperlink" Target="https://drive.google.com/file/d/1TUZWOzV62m2Gad3F9ltb5mirP6oIcKSW/view?usp=drive_link" TargetMode="External"/><Relationship Id="rId7" Type="http://schemas.openxmlformats.org/officeDocument/2006/relationships/hyperlink" Target="https://drive.google.com/file/d/1qAiy8Na01NRQaYuyYI0d7eRndx5Xv7rQ/view?usp=drive_link" TargetMode="External"/><Relationship Id="rId8" Type="http://schemas.openxmlformats.org/officeDocument/2006/relationships/hyperlink" Target="https://drive.google.com/file/d/19zYfaNqKCMc8FdeEDz8WEpLHii4eJXYw/view?usp=sharing" TargetMode="External"/><Relationship Id="rId73" Type="http://schemas.openxmlformats.org/officeDocument/2006/relationships/hyperlink" Target="https://drive.google.com/file/d/19q5JWqrQOyxus0bNK23LJyIKyR60FFRP/view?usp=drive_link" TargetMode="External"/><Relationship Id="rId72" Type="http://schemas.openxmlformats.org/officeDocument/2006/relationships/hyperlink" Target="https://drive.google.com/file/d/1MDlbwTOsOe6enDw0GieCK9sW9cEN78xq/view?usp=drive_link" TargetMode="External"/><Relationship Id="rId31" Type="http://schemas.openxmlformats.org/officeDocument/2006/relationships/hyperlink" Target="https://drive.google.com/file/d/1ryDc4tGrtDtZmoiPicRa4RPYY4bQehd9/view?usp=drive_link" TargetMode="External"/><Relationship Id="rId75" Type="http://schemas.openxmlformats.org/officeDocument/2006/relationships/hyperlink" Target="https://drive.google.com/file/d/1ZlURQh-9erDc9br4syQR5b2qedD9ipaf/view?usp=drive_link" TargetMode="External"/><Relationship Id="rId30" Type="http://schemas.openxmlformats.org/officeDocument/2006/relationships/hyperlink" Target="https://drive.google.com/file/d/1T0LhOHKiXVMSRc7OYjqiYszWUTlb6G14/view?usp=drive_link" TargetMode="External"/><Relationship Id="rId74" Type="http://schemas.openxmlformats.org/officeDocument/2006/relationships/hyperlink" Target="https://drive.google.com/file/d/1kVNVWQlAmWxcWbDGSAntoprUT8tN3x0T/view?usp=drive_link" TargetMode="External"/><Relationship Id="rId33" Type="http://schemas.openxmlformats.org/officeDocument/2006/relationships/hyperlink" Target="https://drive.google.com/file/d/1a-4euTiC-Qs2FxRZEQTTRRTL9AiJWWn0/view?usp=drive_link" TargetMode="External"/><Relationship Id="rId77" Type="http://schemas.openxmlformats.org/officeDocument/2006/relationships/hyperlink" Target="https://drive.google.com/file/d/1WApKqnX9pnyjSTPQN8PcbGDI2I_Vjbmp/view?usp=drive_link" TargetMode="External"/><Relationship Id="rId32" Type="http://schemas.openxmlformats.org/officeDocument/2006/relationships/hyperlink" Target="https://drive.google.com/file/d/1ryDc4tGrtDtZmoiPicRa4RPYY4bQehd9/view?usp=drive_link" TargetMode="External"/><Relationship Id="rId76" Type="http://schemas.openxmlformats.org/officeDocument/2006/relationships/hyperlink" Target="https://drive.google.com/file/d/1Mf1b-G3qi_momS372V4TatWbSOVA0A8R/view?usp=drive_link" TargetMode="External"/><Relationship Id="rId35" Type="http://schemas.openxmlformats.org/officeDocument/2006/relationships/hyperlink" Target="https://drive.google.com/file/d/1EWmuNKDyOTByKRB7oNthNxlbo6g6Epal/view?usp=drive_link" TargetMode="External"/><Relationship Id="rId79" Type="http://schemas.openxmlformats.org/officeDocument/2006/relationships/hyperlink" Target="https://drive.google.com/file/d/1PkP4oAMs6E6hEkJk7_P9azHX8IhhXe_Q/view?usp=drive_link" TargetMode="External"/><Relationship Id="rId34" Type="http://schemas.openxmlformats.org/officeDocument/2006/relationships/hyperlink" Target="https://drive.google.com/file/d/1aitbk_3uY7r250h7Odp1-SFwz69qLKj9/view?usp=drive_link" TargetMode="External"/><Relationship Id="rId78" Type="http://schemas.openxmlformats.org/officeDocument/2006/relationships/hyperlink" Target="https://drive.google.com/file/d/12pEK1CrVVpkqbXPXV4WwdODC6xzEqTIE/view?usp=drive_link" TargetMode="External"/><Relationship Id="rId71" Type="http://schemas.openxmlformats.org/officeDocument/2006/relationships/hyperlink" Target="https://drive.google.com/file/d/1-slImdgfpxcAAFFl4N1L43TwpSf80bBb/view?usp=drive_link" TargetMode="External"/><Relationship Id="rId70" Type="http://schemas.openxmlformats.org/officeDocument/2006/relationships/hyperlink" Target="https://drive.google.com/file/d/1MbA4kOuLE0mUealTr5IHSeZlHirIoG2m/view?usp=drive_link" TargetMode="External"/><Relationship Id="rId37" Type="http://schemas.openxmlformats.org/officeDocument/2006/relationships/hyperlink" Target="https://drive.google.com/file/d/12kwNtdt0i27rDp9W9_J31oUgciGAaUP4/view?usp=drive_link" TargetMode="External"/><Relationship Id="rId36" Type="http://schemas.openxmlformats.org/officeDocument/2006/relationships/hyperlink" Target="https://drive.google.com/file/d/1kLWq50zUywWbFe1L-29v0UHG7jnriccv/view?usp=drive_link" TargetMode="External"/><Relationship Id="rId39" Type="http://schemas.openxmlformats.org/officeDocument/2006/relationships/hyperlink" Target="https://drive.google.com/file/d/1czOIA4GDyaLOYF0p2OsaB7-bvx65S2wD/view?usp=drive_link" TargetMode="External"/><Relationship Id="rId38" Type="http://schemas.openxmlformats.org/officeDocument/2006/relationships/hyperlink" Target="https://drive.google.com/file/d/18iSZwjP7VxfK1blANLlBLktnIgs5ebfE/view?usp=drive_link" TargetMode="External"/><Relationship Id="rId62" Type="http://schemas.openxmlformats.org/officeDocument/2006/relationships/hyperlink" Target="https://drive.google.com/file/d/12KtHMxeZdGev0GVMBKYyxEFoIXUBv7Gy/view?usp=drive_link" TargetMode="External"/><Relationship Id="rId61" Type="http://schemas.openxmlformats.org/officeDocument/2006/relationships/hyperlink" Target="https://drive.google.com/file/d/12_6oUJUZeVU1UBeL8Tsd5uNL7A0gD0Uv/view?usp=drive_link" TargetMode="External"/><Relationship Id="rId20" Type="http://schemas.openxmlformats.org/officeDocument/2006/relationships/hyperlink" Target="https://drive.google.com/file/d/1LECM7DSLTzMVG0txzHY5pZCir578HB5h/view?usp=drive_link" TargetMode="External"/><Relationship Id="rId64" Type="http://schemas.openxmlformats.org/officeDocument/2006/relationships/hyperlink" Target="https://drive.google.com/file/d/1T6qhoTofZ4bDWBxSwSC8jqAhj17oP0YN/view?usp=drive_link" TargetMode="External"/><Relationship Id="rId63" Type="http://schemas.openxmlformats.org/officeDocument/2006/relationships/hyperlink" Target="https://drive.google.com/file/d/17_cSn-31iNV9Mi5x-tQSYWe2eET3tbFt/view?usp=drive_link" TargetMode="External"/><Relationship Id="rId22" Type="http://schemas.openxmlformats.org/officeDocument/2006/relationships/hyperlink" Target="https://drive.google.com/file/d/1xicmv4xPoGbeBh9C-JqXq1TqsOB3cXXV/view?usp=drive_link" TargetMode="External"/><Relationship Id="rId66" Type="http://schemas.openxmlformats.org/officeDocument/2006/relationships/hyperlink" Target="https://drive.google.com/file/d/1cQnfWeZjz6Hjd6T-TokAVWpVo2ipDYR9/view?usp=drive_link" TargetMode="External"/><Relationship Id="rId21" Type="http://schemas.openxmlformats.org/officeDocument/2006/relationships/hyperlink" Target="https://drive.google.com/file/d/1l8WQb-3LDAYRpzEVumg4SPZ_v5Nrqrg_/view?usp=drive_link" TargetMode="External"/><Relationship Id="rId65" Type="http://schemas.openxmlformats.org/officeDocument/2006/relationships/hyperlink" Target="https://drive.google.com/file/d/1hxW5hbzvRhbnW4oGzpeaXG7arkHv5k8Z/view?usp=drive_link" TargetMode="External"/><Relationship Id="rId24" Type="http://schemas.openxmlformats.org/officeDocument/2006/relationships/hyperlink" Target="https://drive.google.com/file/d/1QtTZqNN7ih28nFNaaH4z77crPsF4NeR8/view?usp=drive_link" TargetMode="External"/><Relationship Id="rId68" Type="http://schemas.openxmlformats.org/officeDocument/2006/relationships/hyperlink" Target="https://drive.google.com/file/d/1LHdIoxGv82I42Thq2YAui1JXYHXS_cQz/view?usp=drive_link" TargetMode="External"/><Relationship Id="rId23" Type="http://schemas.openxmlformats.org/officeDocument/2006/relationships/hyperlink" Target="https://drive.google.com/file/d/1lZaI7X9FlpmBxdK3ZLWIOVIGB-NfM_06/view?usp=drive_link" TargetMode="External"/><Relationship Id="rId67" Type="http://schemas.openxmlformats.org/officeDocument/2006/relationships/hyperlink" Target="https://drive.google.com/file/d/1Ie4eUPtY2l9SsP5MMU1l-tDSHfWi8aCs/view?usp=drive_link" TargetMode="External"/><Relationship Id="rId60" Type="http://schemas.openxmlformats.org/officeDocument/2006/relationships/hyperlink" Target="https://drive.google.com/file/d/1o_HK8Q7tmFnUuKSLCXVSz5mPfwMjGg4E/view?usp=drive_link" TargetMode="External"/><Relationship Id="rId26" Type="http://schemas.openxmlformats.org/officeDocument/2006/relationships/hyperlink" Target="https://drive.google.com/file/d/1FLjbnGTioOgBl9UjVlptYO9OaDuZEHZp/view?usp=drive_link" TargetMode="External"/><Relationship Id="rId25" Type="http://schemas.openxmlformats.org/officeDocument/2006/relationships/hyperlink" Target="https://drive.google.com/file/d/1AqygmtFYYbKgWqa1tMib4Wv6Va2AQG9S/view?usp=drive_link" TargetMode="External"/><Relationship Id="rId69" Type="http://schemas.openxmlformats.org/officeDocument/2006/relationships/hyperlink" Target="https://drive.google.com/file/d/1OgwKrsgvJX1saCIVPrKAhmwiE7LI48sq/view?usp=drive_link" TargetMode="External"/><Relationship Id="rId28" Type="http://schemas.openxmlformats.org/officeDocument/2006/relationships/hyperlink" Target="https://drive.google.com/file/d/17bEV5g6NXD00zt9mf3425Rg0MDwhksVL/view?usp=drive_link" TargetMode="External"/><Relationship Id="rId27" Type="http://schemas.openxmlformats.org/officeDocument/2006/relationships/hyperlink" Target="https://drive.google.com/file/d/1Q3E6n_2Vzmmb6gdo26MPxwn9MmGgoi_D/view?usp=drive_link" TargetMode="External"/><Relationship Id="rId29" Type="http://schemas.openxmlformats.org/officeDocument/2006/relationships/hyperlink" Target="https://drive.google.com/file/d/1T0LhOHKiXVMSRc7OYjqiYszWUTlb6G14/view?usp=drive_link" TargetMode="External"/><Relationship Id="rId51" Type="http://schemas.openxmlformats.org/officeDocument/2006/relationships/hyperlink" Target="https://drive.google.com/file/d/1Q27zZgFw5SbdcPt670iQ0SAviZ4haajd/view?usp=drive_link" TargetMode="External"/><Relationship Id="rId50" Type="http://schemas.openxmlformats.org/officeDocument/2006/relationships/hyperlink" Target="https://drive.google.com/file/d/1tmeKRl04pTiGZdfP4IGWPqnHCVsXSuQJ/view?usp=drive_link" TargetMode="External"/><Relationship Id="rId53" Type="http://schemas.openxmlformats.org/officeDocument/2006/relationships/hyperlink" Target="https://drive.google.com/file/d/148j4i-X-RTTX9oY75jxV-6r_9p2xbBrT/view?usp=drive_link" TargetMode="External"/><Relationship Id="rId52" Type="http://schemas.openxmlformats.org/officeDocument/2006/relationships/hyperlink" Target="https://drive.google.com/file/d/16PrNqV4qdeD8nA0on_tUcBvvJmcv7b_C/view?usp=drive_link" TargetMode="External"/><Relationship Id="rId11" Type="http://schemas.openxmlformats.org/officeDocument/2006/relationships/hyperlink" Target="https://drive.google.com/file/d/1KSsfGoSQ2IYKu3qr3h_YyseghQETT6Lb/view?usp=drive_link" TargetMode="External"/><Relationship Id="rId55" Type="http://schemas.openxmlformats.org/officeDocument/2006/relationships/hyperlink" Target="https://drive.google.com/file/d/1diws_yKQest1qv4EpiS0pUGh-Cs7mvrJ/view?usp=drive_link" TargetMode="External"/><Relationship Id="rId10" Type="http://schemas.openxmlformats.org/officeDocument/2006/relationships/hyperlink" Target="https://drive.google.com/file/d/1jz-R2IqREGffUCQ477ex2lxU1mm5sah6/view?usp=drive_link" TargetMode="External"/><Relationship Id="rId54" Type="http://schemas.openxmlformats.org/officeDocument/2006/relationships/hyperlink" Target="https://drive.google.com/file/d/1NEtzpDJpXws9qgYPzMKdbJsWS7FZnE8b/view?usp=drive_link" TargetMode="External"/><Relationship Id="rId13" Type="http://schemas.openxmlformats.org/officeDocument/2006/relationships/hyperlink" Target="https://drive.google.com/file/d/1XFe48SMnpxnpWTuaSqyqW0owpyYivIyA/view?usp=drive_link" TargetMode="External"/><Relationship Id="rId57" Type="http://schemas.openxmlformats.org/officeDocument/2006/relationships/hyperlink" Target="https://drive.google.com/file/d/1u1IBQo8gAXbLFY3j4SAlKbZZ-mXN-E2T/view?usp=drive_link" TargetMode="External"/><Relationship Id="rId12" Type="http://schemas.openxmlformats.org/officeDocument/2006/relationships/hyperlink" Target="https://drive.google.com/file/d/1G6LHBhvgGstRUYbnih_5T_gRw7YI8jXW/view?usp=drive_link" TargetMode="External"/><Relationship Id="rId56" Type="http://schemas.openxmlformats.org/officeDocument/2006/relationships/hyperlink" Target="https://drive.google.com/file/d/1b-5dqhlSlD1B68Lv2NAxspDpP9_C4V0V/view?usp=drive_link" TargetMode="External"/><Relationship Id="rId15" Type="http://schemas.openxmlformats.org/officeDocument/2006/relationships/hyperlink" Target="https://drive.google.com/file/d/1TiHH8Ovpv9X3dLzd4FU3jOWUw03eLlGb/view?usp=drive_link" TargetMode="External"/><Relationship Id="rId59" Type="http://schemas.openxmlformats.org/officeDocument/2006/relationships/hyperlink" Target="https://drive.google.com/file/d/1xSvfVVjEtWForKp27FfzPgKNCm4xJVEK/view?usp=drive_link" TargetMode="External"/><Relationship Id="rId14" Type="http://schemas.openxmlformats.org/officeDocument/2006/relationships/hyperlink" Target="https://drive.google.com/file/d/1_8jyC5RxLB84HnJsiFBIl_kJ-AQHYbUt/view?usp=drive_link" TargetMode="External"/><Relationship Id="rId58" Type="http://schemas.openxmlformats.org/officeDocument/2006/relationships/hyperlink" Target="https://drive.google.com/file/d/1zdu6m6o60NQ2DpR15VyssY6hrIqR9iy-/view?usp=drive_link" TargetMode="External"/><Relationship Id="rId17" Type="http://schemas.openxmlformats.org/officeDocument/2006/relationships/hyperlink" Target="https://drive.google.com/file/d/1TQFL77L2uuQ7ZF3NiDjw3PKdFcwhVfw9/view?usp=drive_link" TargetMode="External"/><Relationship Id="rId16" Type="http://schemas.openxmlformats.org/officeDocument/2006/relationships/hyperlink" Target="https://drive.google.com/file/d/1j-Pd-D54VP9a-d74eOtj3qx285Rpa1Q9/view?usp=drive_link" TargetMode="External"/><Relationship Id="rId19" Type="http://schemas.openxmlformats.org/officeDocument/2006/relationships/hyperlink" Target="https://drive.google.com/file/d/1PZ3vyeHPCewHk41STlFI4zmyZZ25B04e/view?usp=drive_link" TargetMode="External"/><Relationship Id="rId18" Type="http://schemas.openxmlformats.org/officeDocument/2006/relationships/hyperlink" Target="https://drive.google.com/file/d/1zwzmMWDJWu0_FIQ_5gdVnAiu_1IeQIFG/view?usp=drive_link" TargetMode="External"/></Relationships>
</file>

<file path=xl/worksheets/_rels/sheet14.xml.rels><?xml version="1.0" encoding="UTF-8" standalone="yes"?><Relationships xmlns="http://schemas.openxmlformats.org/package/2006/relationships"><Relationship Id="rId40" Type="http://schemas.openxmlformats.org/officeDocument/2006/relationships/hyperlink" Target="https://drive.google.com/file/d/18uhnE8V5elEqWcZBTr_9BPGk15pTC7Ei/view?usp=sharing" TargetMode="External"/><Relationship Id="rId42" Type="http://schemas.openxmlformats.org/officeDocument/2006/relationships/hyperlink" Target="https://drive.google.com/file/d/1VErrX2hdw-UpgfQRkAAxy0ckcKFk1ZmS/view?usp=sharing" TargetMode="External"/><Relationship Id="rId41" Type="http://schemas.openxmlformats.org/officeDocument/2006/relationships/hyperlink" Target="https://drive.google.com/file/d/1s4MgnzqtMBitSGqMF3Ab5KNll1MzCGUt/view?usp=sharing" TargetMode="External"/><Relationship Id="rId44" Type="http://schemas.openxmlformats.org/officeDocument/2006/relationships/hyperlink" Target="https://drive.google.com/file/d/1ZSL7UOTiZdIn-mNsS2g8BKqwvCijkQzf/view?usp=sharing" TargetMode="External"/><Relationship Id="rId43" Type="http://schemas.openxmlformats.org/officeDocument/2006/relationships/hyperlink" Target="https://drive.google.com/file/d/1AB6fJC6JArfNENPupUIyqARB8Ti8OMcV/view?usp=sharing" TargetMode="External"/><Relationship Id="rId46" Type="http://schemas.openxmlformats.org/officeDocument/2006/relationships/hyperlink" Target="https://drive.google.com/file/d/1KGnxwrgsvp0lZNjjxGleD6fkOFJ6iTSm/view?usp=sharing" TargetMode="External"/><Relationship Id="rId45" Type="http://schemas.openxmlformats.org/officeDocument/2006/relationships/hyperlink" Target="https://drive.google.com/file/d/1TXKuYMq4X7z-vB03nLck8811svjQDzws/view?usp=sharing" TargetMode="External"/><Relationship Id="rId1" Type="http://schemas.openxmlformats.org/officeDocument/2006/relationships/hyperlink" Target="https://drive.google.com/file/d/1tu3pZ1udnrNIorG9ya9YrmX53VB7fjFm/view?usp=sharing" TargetMode="External"/><Relationship Id="rId2" Type="http://schemas.openxmlformats.org/officeDocument/2006/relationships/hyperlink" Target="https://drive.google.com/file/d/1I6JkwImDQ15i3pZEaVHnoG4_sD8XSzyJ/view?usp=sharing" TargetMode="External"/><Relationship Id="rId3" Type="http://schemas.openxmlformats.org/officeDocument/2006/relationships/hyperlink" Target="https://drive.google.com/file/d/1SOwehsxnK1VLVcEhx0cjkXy7N_EwFLea/view?usp=sharing" TargetMode="External"/><Relationship Id="rId4" Type="http://schemas.openxmlformats.org/officeDocument/2006/relationships/hyperlink" Target="https://drive.google.com/file/d/1ZkjaYTixEiNmod2NtSBOd2TrJ7hbi6aN/view?usp=sharing" TargetMode="External"/><Relationship Id="rId9" Type="http://schemas.openxmlformats.org/officeDocument/2006/relationships/hyperlink" Target="https://drive.google.com/file/d/1MYdmmZGdwR7gFEJxqxXvjPGoP3HQyCun/view?usp=sharing" TargetMode="External"/><Relationship Id="rId48" Type="http://schemas.openxmlformats.org/officeDocument/2006/relationships/hyperlink" Target="https://drive.google.com/file/d/1RdIPE1V0Hmc5ATziXgXI5YIOlCpipWBB/view?usp=sharing" TargetMode="External"/><Relationship Id="rId47" Type="http://schemas.openxmlformats.org/officeDocument/2006/relationships/hyperlink" Target="https://drive.google.com/file/d/19_8j-LGW9plBGWULBSxx_trxrUT3T24Z/view?usp=sharing" TargetMode="External"/><Relationship Id="rId49" Type="http://schemas.openxmlformats.org/officeDocument/2006/relationships/hyperlink" Target="https://drive.google.com/file/d/1RdIPE1V0Hmc5ATziXgXI5YIOlCpipWBB/view?usp=sharing" TargetMode="External"/><Relationship Id="rId5" Type="http://schemas.openxmlformats.org/officeDocument/2006/relationships/hyperlink" Target="https://drive.google.com/file/d/1GNG9Fp-EgL5DVMCyEm-wHSc7pM05ewzK/view?usp=sharing" TargetMode="External"/><Relationship Id="rId6" Type="http://schemas.openxmlformats.org/officeDocument/2006/relationships/hyperlink" Target="https://drive.google.com/file/d/1OeZ4AGmcZ4ddFKbJJnHonK9YOB7uDpyB/view?usp=sharing" TargetMode="External"/><Relationship Id="rId7" Type="http://schemas.openxmlformats.org/officeDocument/2006/relationships/hyperlink" Target="https://drive.google.com/file/d/1U62YewAXK8sUspRaLB_6DaXzeQKqhyaW/view?usp=sharing" TargetMode="External"/><Relationship Id="rId8" Type="http://schemas.openxmlformats.org/officeDocument/2006/relationships/hyperlink" Target="https://drive.google.com/file/d/1K9t8rR3pcgsOxvlZH6H5FPTSXPk1YYgT/view?usp=sharing" TargetMode="External"/><Relationship Id="rId31" Type="http://schemas.openxmlformats.org/officeDocument/2006/relationships/hyperlink" Target="https://drive.google.com/file/d/1qSqJ85ZKEDwmI4C_n08bGSKp3fMyWhWY/view?usp=sharing" TargetMode="External"/><Relationship Id="rId30" Type="http://schemas.openxmlformats.org/officeDocument/2006/relationships/hyperlink" Target="https://drive.google.com/file/d/1qSqJ85ZKEDwmI4C_n08bGSKp3fMyWhWY/view?usp=sharing" TargetMode="External"/><Relationship Id="rId33" Type="http://schemas.openxmlformats.org/officeDocument/2006/relationships/hyperlink" Target="https://drive.google.com/file/d/1hBq7k3sDiOpM722UnE5Tk6Zn7RTtirbm/view?usp=sharing" TargetMode="External"/><Relationship Id="rId32" Type="http://schemas.openxmlformats.org/officeDocument/2006/relationships/hyperlink" Target="https://drive.google.com/file/d/14V_MDUXidhGPIXywXuwxUVPiEq6b_tTX/view?usp=sharing" TargetMode="External"/><Relationship Id="rId35" Type="http://schemas.openxmlformats.org/officeDocument/2006/relationships/hyperlink" Target="https://drive.google.com/file/d/1eU6FR7cGj50zal2oRUjCW436Essr88cE/view?usp=sharing" TargetMode="External"/><Relationship Id="rId34" Type="http://schemas.openxmlformats.org/officeDocument/2006/relationships/hyperlink" Target="https://drive.google.com/file/d/1y06RZ_PHozTQ59Ut4wjZC6URgwVTQdQC/view?usp=sharing" TargetMode="External"/><Relationship Id="rId71" Type="http://schemas.openxmlformats.org/officeDocument/2006/relationships/drawing" Target="../drawings/drawing14.xml"/><Relationship Id="rId70" Type="http://schemas.openxmlformats.org/officeDocument/2006/relationships/hyperlink" Target="https://drive.google.com/file/d/1pFPeV2u0ODCioYcwG1hqpQVuHaGLa80_/view?usp=sharing" TargetMode="External"/><Relationship Id="rId37" Type="http://schemas.openxmlformats.org/officeDocument/2006/relationships/hyperlink" Target="https://drive.google.com/file/d/1O8_9BsJtSXkChjhuJ9s_TqKSQ7IM3zXs/view?usp=sharing" TargetMode="External"/><Relationship Id="rId36" Type="http://schemas.openxmlformats.org/officeDocument/2006/relationships/hyperlink" Target="https://drive.google.com/file/d/1-VG1350kiN0WecO_rgAwbG0Nyfvu8sjP/view?usp=sharing" TargetMode="External"/><Relationship Id="rId39" Type="http://schemas.openxmlformats.org/officeDocument/2006/relationships/hyperlink" Target="https://drive.google.com/file/d/1UsJ2UP8hAEgQ_4ppzEnCfSVw1ENlbFj0/view?usp=sharing" TargetMode="External"/><Relationship Id="rId38" Type="http://schemas.openxmlformats.org/officeDocument/2006/relationships/hyperlink" Target="https://drive.google.com/file/d/1UsJ2UP8hAEgQ_4ppzEnCfSVw1ENlbFj0/view?usp=sharing" TargetMode="External"/><Relationship Id="rId62" Type="http://schemas.openxmlformats.org/officeDocument/2006/relationships/hyperlink" Target="https://drive.google.com/file/d/14IY0fgfRN6NT3HkFXY0_bGWh2lREBkhS/view?usp=sharing" TargetMode="External"/><Relationship Id="rId61" Type="http://schemas.openxmlformats.org/officeDocument/2006/relationships/hyperlink" Target="https://drive.google.com/file/d/1SxwYuCxgPrw4Gc7aaheGmZu5D4bRvy0H/view?usp=sharing" TargetMode="External"/><Relationship Id="rId20" Type="http://schemas.openxmlformats.org/officeDocument/2006/relationships/hyperlink" Target="https://drive.google.com/file/d/164-kYmomymNNngiCaEZBparX1A4r7w65/view?usp=sharing" TargetMode="External"/><Relationship Id="rId64" Type="http://schemas.openxmlformats.org/officeDocument/2006/relationships/hyperlink" Target="https://drive.google.com/file/d/1czh921PAekFGbcYY8YRGoE6Qvgg8ssFt/view?usp=sharing" TargetMode="External"/><Relationship Id="rId63" Type="http://schemas.openxmlformats.org/officeDocument/2006/relationships/hyperlink" Target="https://drive.google.com/file/d/15f-9oOSBSm90w6slgAW8YLxZ13nm-9AT/view?usp=sharing" TargetMode="External"/><Relationship Id="rId22" Type="http://schemas.openxmlformats.org/officeDocument/2006/relationships/hyperlink" Target="https://drive.google.com/file/d/1YbjoJ1dGxh3et1kayF4lc3iV3OrCZjzo/view?usp=sharing" TargetMode="External"/><Relationship Id="rId66" Type="http://schemas.openxmlformats.org/officeDocument/2006/relationships/hyperlink" Target="https://drive.google.com/file/d/1IevmqBQVF0o4729yoP-1At3nMVi-zYZ5/view?usp=sharing" TargetMode="External"/><Relationship Id="rId21" Type="http://schemas.openxmlformats.org/officeDocument/2006/relationships/hyperlink" Target="https://drive.google.com/file/d/1RsNuB5kV7U3gXc2noLfhOX0VRyCCPe5S/view?usp=sharing" TargetMode="External"/><Relationship Id="rId65" Type="http://schemas.openxmlformats.org/officeDocument/2006/relationships/hyperlink" Target="https://drive.google.com/file/d/1UIrp5fkoIHBwmp3ZpTnDtcNfli-5mCxI/view?usp=sharing" TargetMode="External"/><Relationship Id="rId24" Type="http://schemas.openxmlformats.org/officeDocument/2006/relationships/hyperlink" Target="https://drive.google.com/file/d/1XnCU-FNJ6VDbrCaLfOvsMyTSaEC0FcaZ/view?usp=sharing" TargetMode="External"/><Relationship Id="rId68" Type="http://schemas.openxmlformats.org/officeDocument/2006/relationships/hyperlink" Target="https://drive.google.com/file/d/1zCSWdTuJSz_CYG-xEgJEsvngBDhddSKL/view?usp=sharing" TargetMode="External"/><Relationship Id="rId23" Type="http://schemas.openxmlformats.org/officeDocument/2006/relationships/hyperlink" Target="https://drive.google.com/file/d/1eoqLRBwFgtGKSe1VZEHmjL0htXUv70ft/view?usp=sharing" TargetMode="External"/><Relationship Id="rId67" Type="http://schemas.openxmlformats.org/officeDocument/2006/relationships/hyperlink" Target="https://drive.google.com/file/d/1OpRYUFY4RnnBhV6tZfXc4EJ6qZRlXggJ/view?usp=sharing" TargetMode="External"/><Relationship Id="rId60" Type="http://schemas.openxmlformats.org/officeDocument/2006/relationships/hyperlink" Target="https://drive.google.com/file/d/1ZfdRR1-uCf2eW3j-SHVBSreCBzfRPip6/view?usp=sharing" TargetMode="External"/><Relationship Id="rId26" Type="http://schemas.openxmlformats.org/officeDocument/2006/relationships/hyperlink" Target="https://drive.google.com/file/d/1FDAfOB1pn2oSUrmW_eu7ZlI228lBtuQB/view?usp=sharing" TargetMode="External"/><Relationship Id="rId25" Type="http://schemas.openxmlformats.org/officeDocument/2006/relationships/hyperlink" Target="https://drive.google.com/file/d/1LDh3CoSrwH-Zo3Bq7MTu17gK1Bb0BEhA/view?usp=sharing" TargetMode="External"/><Relationship Id="rId69" Type="http://schemas.openxmlformats.org/officeDocument/2006/relationships/hyperlink" Target="https://drive.google.com/file/d/1ITBZ5fw3--e5l0z4pf7FIHwhSCdMBVNM/view?usp=sharing" TargetMode="External"/><Relationship Id="rId28" Type="http://schemas.openxmlformats.org/officeDocument/2006/relationships/hyperlink" Target="https://drive.google.com/file/d/1f8LGpB3K_1jwlZ72QH5hzaB4Ca98kju3/view?usp=sharing" TargetMode="External"/><Relationship Id="rId27" Type="http://schemas.openxmlformats.org/officeDocument/2006/relationships/hyperlink" Target="https://drive.google.com/file/d/1K3cSTdQNdinMS9yXmXRaxsPEPLdIZM89/view?usp=sharing" TargetMode="External"/><Relationship Id="rId29" Type="http://schemas.openxmlformats.org/officeDocument/2006/relationships/hyperlink" Target="https://drive.google.com/file/d/1f8LGpB3K_1jwlZ72QH5hzaB4Ca98kju3/view?usp=sharing" TargetMode="External"/><Relationship Id="rId51" Type="http://schemas.openxmlformats.org/officeDocument/2006/relationships/hyperlink" Target="https://drive.google.com/file/d/10-zfFEu-GYGT5123Y0JB09rWqYOzsRFb/view?usp=sharing" TargetMode="External"/><Relationship Id="rId50" Type="http://schemas.openxmlformats.org/officeDocument/2006/relationships/hyperlink" Target="https://drive.google.com/file/d/1Es3k9imfGm4NHLB2dn6f81ZjbSwPD3qB/view?usp=sharing" TargetMode="External"/><Relationship Id="rId53" Type="http://schemas.openxmlformats.org/officeDocument/2006/relationships/hyperlink" Target="https://drive.google.com/file/d/1avYTlGOytHzKb3yxJewwXgnDMkCXLps2/view?usp=sharing" TargetMode="External"/><Relationship Id="rId52" Type="http://schemas.openxmlformats.org/officeDocument/2006/relationships/hyperlink" Target="https://drive.google.com/file/d/1I6vO2s-CHqTAWjvESrlWMgh6vOywcvuf/view?usp=sharing" TargetMode="External"/><Relationship Id="rId11" Type="http://schemas.openxmlformats.org/officeDocument/2006/relationships/hyperlink" Target="https://drive.google.com/file/d/1_4oMj3mTvu23SOrZd5xipUoUPVSgRZ20/view?usp=sharing" TargetMode="External"/><Relationship Id="rId55" Type="http://schemas.openxmlformats.org/officeDocument/2006/relationships/hyperlink" Target="https://drive.google.com/file/d/1zxGO3HNn_Z6ZgDwAImAmt6n8DweZN7dr/view?usp=sharing" TargetMode="External"/><Relationship Id="rId10" Type="http://schemas.openxmlformats.org/officeDocument/2006/relationships/hyperlink" Target="https://drive.google.com/file/d/1ZxiJp_NsfnPTUEx2HAGgMvDc3AJWlHiH/view?usp=sharing" TargetMode="External"/><Relationship Id="rId54" Type="http://schemas.openxmlformats.org/officeDocument/2006/relationships/hyperlink" Target="https://drive.google.com/file/d/1zxGO3HNn_Z6ZgDwAImAmt6n8DweZN7dr/view?usp=sharing" TargetMode="External"/><Relationship Id="rId13" Type="http://schemas.openxmlformats.org/officeDocument/2006/relationships/hyperlink" Target="https://drive.google.com/file/d/15Z6n6YDmTz6phyrtgngj24brLDtYMcnE/view?usp=sharing" TargetMode="External"/><Relationship Id="rId57" Type="http://schemas.openxmlformats.org/officeDocument/2006/relationships/hyperlink" Target="https://drive.google.com/file/d/16nv0YZ-9IvhYvIbdzOSxwuh4Y5WrYwGN/view?usp=sharing" TargetMode="External"/><Relationship Id="rId12" Type="http://schemas.openxmlformats.org/officeDocument/2006/relationships/hyperlink" Target="https://drive.google.com/file/d/1qMGRsMCnV6yAjZ7Svu7-oo5qCwerb0es/view?usp=sharing" TargetMode="External"/><Relationship Id="rId56" Type="http://schemas.openxmlformats.org/officeDocument/2006/relationships/hyperlink" Target="https://drive.google.com/file/d/1FnVztBPLkX_SUy02StlLQmOTFdXtXfA_/view?usp=sharing" TargetMode="External"/><Relationship Id="rId15" Type="http://schemas.openxmlformats.org/officeDocument/2006/relationships/hyperlink" Target="https://drive.google.com/file/d/151pleRXGWEjUnuLMdV550BGU0HWXEKuW/view?usp=sharing" TargetMode="External"/><Relationship Id="rId59" Type="http://schemas.openxmlformats.org/officeDocument/2006/relationships/hyperlink" Target="https://drive.google.com/file/d/1xxVLcANruNuP-KFenl9WHUez3P0Fwqy3/view?usp=sharing" TargetMode="External"/><Relationship Id="rId14" Type="http://schemas.openxmlformats.org/officeDocument/2006/relationships/hyperlink" Target="https://drive.google.com/file/d/1sQaL32v3yDFuZzw5VV-sSELTEazlHNTW/view?usp=sharing" TargetMode="External"/><Relationship Id="rId58" Type="http://schemas.openxmlformats.org/officeDocument/2006/relationships/hyperlink" Target="https://drive.google.com/file/d/1xxVLcANruNuP-KFenl9WHUez3P0Fwqy3/view?usp=sharing" TargetMode="External"/><Relationship Id="rId17" Type="http://schemas.openxmlformats.org/officeDocument/2006/relationships/hyperlink" Target="https://drive.google.com/file/d/1lQ2Hhnph89H1XB_TKI3q1_CYmn3mXbk6/view?usp=sharing" TargetMode="External"/><Relationship Id="rId16" Type="http://schemas.openxmlformats.org/officeDocument/2006/relationships/hyperlink" Target="https://drive.google.com/file/d/16pB6G6_OnRdvw8kvq9_2Jqyb9rI9awx6/view?usp=sharing" TargetMode="External"/><Relationship Id="rId19" Type="http://schemas.openxmlformats.org/officeDocument/2006/relationships/hyperlink" Target="https://drive.google.com/file/d/1e8o8Om8qzPf-xSuPWx_QZXU87BrXjQ_Y/view?usp=sharing" TargetMode="External"/><Relationship Id="rId18" Type="http://schemas.openxmlformats.org/officeDocument/2006/relationships/hyperlink" Target="https://drive.google.com/file/d/1B3tKcOMpKpGFbTEDyTa8oN1SchcMMoJ0/view?usp=sharin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rive.google.com/file/d/1MWL3A2_Y7zgIqAW2eZF_nb5L-SmMvZwC/view?usp=drive_link" TargetMode="External"/><Relationship Id="rId2" Type="http://schemas.openxmlformats.org/officeDocument/2006/relationships/hyperlink" Target="https://prnt.sc/zs6ttCii63Ex" TargetMode="External"/><Relationship Id="rId3" Type="http://schemas.openxmlformats.org/officeDocument/2006/relationships/hyperlink" Target="https://drive.google.com/file/d/1eNGVgTt6SvyjagNSUVrDASVKEd-TsfAd/view?usp=drive_link" TargetMode="External"/><Relationship Id="rId4" Type="http://schemas.openxmlformats.org/officeDocument/2006/relationships/hyperlink" Target="https://prnt.sc/HjyLyLLfWsYw" TargetMode="External"/><Relationship Id="rId9" Type="http://schemas.openxmlformats.org/officeDocument/2006/relationships/hyperlink" Target="https://prnt.sc/P6E0r6KgnDTN" TargetMode="External"/><Relationship Id="rId5" Type="http://schemas.openxmlformats.org/officeDocument/2006/relationships/hyperlink" Target="https://prnt.sc/d-wu6yIVKKvC" TargetMode="External"/><Relationship Id="rId6" Type="http://schemas.openxmlformats.org/officeDocument/2006/relationships/hyperlink" Target="https://prnt.sc/OXxx57elD8II" TargetMode="External"/><Relationship Id="rId7" Type="http://schemas.openxmlformats.org/officeDocument/2006/relationships/hyperlink" Target="https://prnt.sc/SZn7RSEe4kUf" TargetMode="External"/><Relationship Id="rId8" Type="http://schemas.openxmlformats.org/officeDocument/2006/relationships/hyperlink" Target="https://prnt.sc/yNtCXJ6SSz2L" TargetMode="External"/><Relationship Id="rId20" Type="http://schemas.openxmlformats.org/officeDocument/2006/relationships/hyperlink" Target="https://postimg.cc/T5GFvMVy" TargetMode="External"/><Relationship Id="rId22" Type="http://schemas.openxmlformats.org/officeDocument/2006/relationships/drawing" Target="../drawings/drawing15.xml"/><Relationship Id="rId21" Type="http://schemas.openxmlformats.org/officeDocument/2006/relationships/hyperlink" Target="https://postimg.cc/r0bG5Smq" TargetMode="External"/><Relationship Id="rId11" Type="http://schemas.openxmlformats.org/officeDocument/2006/relationships/hyperlink" Target="https://prnt.sc/HjshSLy8XUdE" TargetMode="External"/><Relationship Id="rId10" Type="http://schemas.openxmlformats.org/officeDocument/2006/relationships/hyperlink" Target="https://prnt.sc/Evm6Hx9mTw-Z" TargetMode="External"/><Relationship Id="rId13" Type="http://schemas.openxmlformats.org/officeDocument/2006/relationships/hyperlink" Target="https://prnt.sc/L3zkex1sO0TV" TargetMode="External"/><Relationship Id="rId12" Type="http://schemas.openxmlformats.org/officeDocument/2006/relationships/hyperlink" Target="https://prnt.sc/gJ0tFgkK3Z0J" TargetMode="External"/><Relationship Id="rId15" Type="http://schemas.openxmlformats.org/officeDocument/2006/relationships/hyperlink" Target="https://postimg.cc/DSSdxj91" TargetMode="External"/><Relationship Id="rId14" Type="http://schemas.openxmlformats.org/officeDocument/2006/relationships/hyperlink" Target="https://drive.google.com/file/d/1l8WQb-3LDAYRpzEVumg4SPZ_v5Nrqrg_/view?usp=drive_link" TargetMode="External"/><Relationship Id="rId17" Type="http://schemas.openxmlformats.org/officeDocument/2006/relationships/hyperlink" Target="https://drive.google.com/file/d/1QtTZqNN7ih28nFNaaH4z77crPsF4NeR8/view?usp=drive_link" TargetMode="External"/><Relationship Id="rId16" Type="http://schemas.openxmlformats.org/officeDocument/2006/relationships/hyperlink" Target="https://postimg.cc/3W9c6qcq" TargetMode="External"/><Relationship Id="rId19" Type="http://schemas.openxmlformats.org/officeDocument/2006/relationships/hyperlink" Target="https://postimg.cc/RNxVqNRf" TargetMode="External"/><Relationship Id="rId18" Type="http://schemas.openxmlformats.org/officeDocument/2006/relationships/hyperlink" Target="https://drive.google.com/file/d/1Q3E6n_2Vzmmb6gdo26MPxwn9MmGgoi_D/view?usp=drive_link" TargetMode="External"/></Relationships>
</file>

<file path=xl/worksheets/_rels/sheet16.xml.rels><?xml version="1.0" encoding="UTF-8" standalone="yes"?><Relationships xmlns="http://schemas.openxmlformats.org/package/2006/relationships"><Relationship Id="rId40" Type="http://schemas.openxmlformats.org/officeDocument/2006/relationships/hyperlink" Target="https://drive.google.com/file/d/1DKxdiXI93FwVCelmAgdoP5Pe9qmPqlgl/view?usp=sharing" TargetMode="External"/><Relationship Id="rId42" Type="http://schemas.openxmlformats.org/officeDocument/2006/relationships/hyperlink" Target="https://drive.google.com/file/d/1DKxdiXI93FwVCelmAgdoP5Pe9qmPqlgl/view?usp=sharing" TargetMode="External"/><Relationship Id="rId41" Type="http://schemas.openxmlformats.org/officeDocument/2006/relationships/hyperlink" Target="https://drive.google.com/file/d/1DKxdiXI93FwVCelmAgdoP5Pe9qmPqlgl/view?usp=sharing" TargetMode="External"/><Relationship Id="rId44" Type="http://schemas.openxmlformats.org/officeDocument/2006/relationships/hyperlink" Target="https://drive.google.com/file/d/1DKxdiXI93FwVCelmAgdoP5Pe9qmPqlgl/view?usp=sharing" TargetMode="External"/><Relationship Id="rId43" Type="http://schemas.openxmlformats.org/officeDocument/2006/relationships/hyperlink" Target="https://drive.google.com/file/d/1DKxdiXI93FwVCelmAgdoP5Pe9qmPqlgl/view?usp=sharing" TargetMode="External"/><Relationship Id="rId46" Type="http://schemas.openxmlformats.org/officeDocument/2006/relationships/hyperlink" Target="https://drive.google.com/file/d/1DKxdiXI93FwVCelmAgdoP5Pe9qmPqlgl/view?usp=sharing" TargetMode="External"/><Relationship Id="rId45" Type="http://schemas.openxmlformats.org/officeDocument/2006/relationships/hyperlink" Target="https://drive.google.com/file/d/1DKxdiXI93FwVCelmAgdoP5Pe9qmPqlgl/view?usp=sharing" TargetMode="External"/><Relationship Id="rId1" Type="http://schemas.openxmlformats.org/officeDocument/2006/relationships/hyperlink" Target="https://drive.google.com/file/d/1NySqlIwLI5jnxSck3PHQveVbnQ0wxSSr/view?usp=sharing" TargetMode="External"/><Relationship Id="rId2" Type="http://schemas.openxmlformats.org/officeDocument/2006/relationships/hyperlink" Target="https://drive.google.com/file/d/1NySqlIwLI5jnxSck3PHQveVbnQ0wxSSr/view?usp=sharing" TargetMode="External"/><Relationship Id="rId3" Type="http://schemas.openxmlformats.org/officeDocument/2006/relationships/hyperlink" Target="https://drive.google.com/file/d/1NySqlIwLI5jnxSck3PHQveVbnQ0wxSSr/view?usp=sharing" TargetMode="External"/><Relationship Id="rId4" Type="http://schemas.openxmlformats.org/officeDocument/2006/relationships/hyperlink" Target="https://drive.google.com/file/d/1NySqlIwLI5jnxSck3PHQveVbnQ0wxSSr/view?usp=sharing" TargetMode="External"/><Relationship Id="rId9" Type="http://schemas.openxmlformats.org/officeDocument/2006/relationships/hyperlink" Target="https://drive.google.com/file/d/1NySqlIwLI5jnxSck3PHQveVbnQ0wxSSr/view?usp=sharing" TargetMode="External"/><Relationship Id="rId48" Type="http://schemas.openxmlformats.org/officeDocument/2006/relationships/hyperlink" Target="https://drive.google.com/file/d/1kYLpMq5mSLRsrmtrU1q0tMFAfZ3lgjav/view?usp=sharing" TargetMode="External"/><Relationship Id="rId47" Type="http://schemas.openxmlformats.org/officeDocument/2006/relationships/hyperlink" Target="https://drive.google.com/file/d/1kYLpMq5mSLRsrmtrU1q0tMFAfZ3lgjav/view?usp=sharing" TargetMode="External"/><Relationship Id="rId49" Type="http://schemas.openxmlformats.org/officeDocument/2006/relationships/hyperlink" Target="https://drive.google.com/file/d/1kYLpMq5mSLRsrmtrU1q0tMFAfZ3lgjav/view?usp=sharing" TargetMode="External"/><Relationship Id="rId5" Type="http://schemas.openxmlformats.org/officeDocument/2006/relationships/hyperlink" Target="https://drive.google.com/file/d/1NySqlIwLI5jnxSck3PHQveVbnQ0wxSSr/view?usp=sharing" TargetMode="External"/><Relationship Id="rId6" Type="http://schemas.openxmlformats.org/officeDocument/2006/relationships/hyperlink" Target="https://drive.google.com/file/d/1NySqlIwLI5jnxSck3PHQveVbnQ0wxSSr/view?usp=sharing" TargetMode="External"/><Relationship Id="rId7" Type="http://schemas.openxmlformats.org/officeDocument/2006/relationships/hyperlink" Target="https://drive.google.com/file/d/1NySqlIwLI5jnxSck3PHQveVbnQ0wxSSr/view?usp=sharing" TargetMode="External"/><Relationship Id="rId8" Type="http://schemas.openxmlformats.org/officeDocument/2006/relationships/hyperlink" Target="https://drive.google.com/file/d/1NySqlIwLI5jnxSck3PHQveVbnQ0wxSSr/view?usp=sharing" TargetMode="External"/><Relationship Id="rId31" Type="http://schemas.openxmlformats.org/officeDocument/2006/relationships/hyperlink" Target="https://drive.google.com/file/d/1knbgpAfcjnjOiM959qbX1AW7vlcDNbMH/view?usp=sharing" TargetMode="External"/><Relationship Id="rId30" Type="http://schemas.openxmlformats.org/officeDocument/2006/relationships/hyperlink" Target="https://drive.google.com/file/d/1knbgpAfcjnjOiM959qbX1AW7vlcDNbMH/view?usp=sharing" TargetMode="External"/><Relationship Id="rId33" Type="http://schemas.openxmlformats.org/officeDocument/2006/relationships/hyperlink" Target="https://drive.google.com/file/d/1DKxdiXI93FwVCelmAgdoP5Pe9qmPqlgl/view?usp=sharing" TargetMode="External"/><Relationship Id="rId32" Type="http://schemas.openxmlformats.org/officeDocument/2006/relationships/hyperlink" Target="https://drive.google.com/file/d/1knbgpAfcjnjOiM959qbX1AW7vlcDNbMH/view?usp=sharing" TargetMode="External"/><Relationship Id="rId35" Type="http://schemas.openxmlformats.org/officeDocument/2006/relationships/hyperlink" Target="https://drive.google.com/file/d/1DKxdiXI93FwVCelmAgdoP5Pe9qmPqlgl/view?usp=sharing" TargetMode="External"/><Relationship Id="rId34" Type="http://schemas.openxmlformats.org/officeDocument/2006/relationships/hyperlink" Target="https://drive.google.com/file/d/1DKxdiXI93FwVCelmAgdoP5Pe9qmPqlgl/view?usp=sharing" TargetMode="External"/><Relationship Id="rId37" Type="http://schemas.openxmlformats.org/officeDocument/2006/relationships/hyperlink" Target="https://drive.google.com/file/d/1DKxdiXI93FwVCelmAgdoP5Pe9qmPqlgl/view?usp=sharing" TargetMode="External"/><Relationship Id="rId36" Type="http://schemas.openxmlformats.org/officeDocument/2006/relationships/hyperlink" Target="https://drive.google.com/file/d/1DKxdiXI93FwVCelmAgdoP5Pe9qmPqlgl/view?usp=sharing" TargetMode="External"/><Relationship Id="rId39" Type="http://schemas.openxmlformats.org/officeDocument/2006/relationships/hyperlink" Target="https://drive.google.com/file/d/1DKxdiXI93FwVCelmAgdoP5Pe9qmPqlgl/view?usp=sharing" TargetMode="External"/><Relationship Id="rId38" Type="http://schemas.openxmlformats.org/officeDocument/2006/relationships/hyperlink" Target="https://drive.google.com/file/d/1DKxdiXI93FwVCelmAgdoP5Pe9qmPqlgl/view?usp=sharing" TargetMode="External"/><Relationship Id="rId62" Type="http://schemas.openxmlformats.org/officeDocument/2006/relationships/drawing" Target="../drawings/drawing16.xml"/><Relationship Id="rId61" Type="http://schemas.openxmlformats.org/officeDocument/2006/relationships/hyperlink" Target="https://drive.google.com/file/d/1gWH5EGN5juVk3nFZ4OUF5iAF58_rQBXn/view?usp=sharing" TargetMode="External"/><Relationship Id="rId20" Type="http://schemas.openxmlformats.org/officeDocument/2006/relationships/hyperlink" Target="https://drive.google.com/file/d/1_LdALd8PCY4thyecE-1l65fC9JzQZWqT/view?usp=sharing" TargetMode="External"/><Relationship Id="rId22" Type="http://schemas.openxmlformats.org/officeDocument/2006/relationships/hyperlink" Target="https://drive.google.com/file/d/1_LdALd8PCY4thyecE-1l65fC9JzQZWqT/view?usp=sharing" TargetMode="External"/><Relationship Id="rId21" Type="http://schemas.openxmlformats.org/officeDocument/2006/relationships/hyperlink" Target="https://drive.google.com/file/d/1_LdALd8PCY4thyecE-1l65fC9JzQZWqT/view?usp=sharing" TargetMode="External"/><Relationship Id="rId24" Type="http://schemas.openxmlformats.org/officeDocument/2006/relationships/hyperlink" Target="https://drive.google.com/file/d/1_LdALd8PCY4thyecE-1l65fC9JzQZWqT/view?usp=sharing" TargetMode="External"/><Relationship Id="rId23" Type="http://schemas.openxmlformats.org/officeDocument/2006/relationships/hyperlink" Target="https://drive.google.com/file/d/1_LdALd8PCY4thyecE-1l65fC9JzQZWqT/view?usp=sharing" TargetMode="External"/><Relationship Id="rId60" Type="http://schemas.openxmlformats.org/officeDocument/2006/relationships/hyperlink" Target="https://drive.google.com/file/d/1gWH5EGN5juVk3nFZ4OUF5iAF58_rQBXn/view?usp=sharing" TargetMode="External"/><Relationship Id="rId26" Type="http://schemas.openxmlformats.org/officeDocument/2006/relationships/hyperlink" Target="https://drive.google.com/file/d/1knbgpAfcjnjOiM959qbX1AW7vlcDNbMH/view?usp=sharing" TargetMode="External"/><Relationship Id="rId25" Type="http://schemas.openxmlformats.org/officeDocument/2006/relationships/hyperlink" Target="https://drive.google.com/file/d/1knbgpAfcjnjOiM959qbX1AW7vlcDNbMH/view?usp=sharing" TargetMode="External"/><Relationship Id="rId28" Type="http://schemas.openxmlformats.org/officeDocument/2006/relationships/hyperlink" Target="https://drive.google.com/file/d/1knbgpAfcjnjOiM959qbX1AW7vlcDNbMH/view?usp=sharing" TargetMode="External"/><Relationship Id="rId27" Type="http://schemas.openxmlformats.org/officeDocument/2006/relationships/hyperlink" Target="https://drive.google.com/file/d/1knbgpAfcjnjOiM959qbX1AW7vlcDNbMH/view?usp=sharing" TargetMode="External"/><Relationship Id="rId29" Type="http://schemas.openxmlformats.org/officeDocument/2006/relationships/hyperlink" Target="https://drive.google.com/file/d/1knbgpAfcjnjOiM959qbX1AW7vlcDNbMH/view?usp=sharing" TargetMode="External"/><Relationship Id="rId51" Type="http://schemas.openxmlformats.org/officeDocument/2006/relationships/hyperlink" Target="https://drive.google.com/file/d/1kYLpMq5mSLRsrmtrU1q0tMFAfZ3lgjav/view?usp=sharing" TargetMode="External"/><Relationship Id="rId50" Type="http://schemas.openxmlformats.org/officeDocument/2006/relationships/hyperlink" Target="https://drive.google.com/file/d/1kYLpMq5mSLRsrmtrU1q0tMFAfZ3lgjav/view?usp=sharing" TargetMode="External"/><Relationship Id="rId53" Type="http://schemas.openxmlformats.org/officeDocument/2006/relationships/hyperlink" Target="https://drive.google.com/file/d/1kYLpMq5mSLRsrmtrU1q0tMFAfZ3lgjav/view?usp=sharing" TargetMode="External"/><Relationship Id="rId52" Type="http://schemas.openxmlformats.org/officeDocument/2006/relationships/hyperlink" Target="https://drive.google.com/file/d/1kYLpMq5mSLRsrmtrU1q0tMFAfZ3lgjav/view?usp=sharing" TargetMode="External"/><Relationship Id="rId11" Type="http://schemas.openxmlformats.org/officeDocument/2006/relationships/hyperlink" Target="https://drive.google.com/file/d/1NySqlIwLI5jnxSck3PHQveVbnQ0wxSSr/view?usp=sharing" TargetMode="External"/><Relationship Id="rId55" Type="http://schemas.openxmlformats.org/officeDocument/2006/relationships/hyperlink" Target="https://drive.google.com/file/d/1kYLpMq5mSLRsrmtrU1q0tMFAfZ3lgjav/view?usp=sharing" TargetMode="External"/><Relationship Id="rId10" Type="http://schemas.openxmlformats.org/officeDocument/2006/relationships/hyperlink" Target="https://drive.google.com/file/d/1NySqlIwLI5jnxSck3PHQveVbnQ0wxSSr/view?usp=sharing" TargetMode="External"/><Relationship Id="rId54" Type="http://schemas.openxmlformats.org/officeDocument/2006/relationships/hyperlink" Target="https://drive.google.com/file/d/1kYLpMq5mSLRsrmtrU1q0tMFAfZ3lgjav/view?usp=sharing" TargetMode="External"/><Relationship Id="rId13" Type="http://schemas.openxmlformats.org/officeDocument/2006/relationships/hyperlink" Target="https://drive.google.com/file/d/1R0Teoc8fWeqtlNWee01mosE9E3oEs5Ks/view?usp=sharing" TargetMode="External"/><Relationship Id="rId57" Type="http://schemas.openxmlformats.org/officeDocument/2006/relationships/hyperlink" Target="https://drive.google.com/file/d/1aOUJnfALUs3RaeTqwh2rwmeBeKFSZ-HR/view?usp=sharing" TargetMode="External"/><Relationship Id="rId12" Type="http://schemas.openxmlformats.org/officeDocument/2006/relationships/hyperlink" Target="https://drive.google.com/file/d/1R0Teoc8fWeqtlNWee01mosE9E3oEs5Ks/view?usp=sharing" TargetMode="External"/><Relationship Id="rId56" Type="http://schemas.openxmlformats.org/officeDocument/2006/relationships/hyperlink" Target="https://drive.google.com/file/d/1kYLpMq5mSLRsrmtrU1q0tMFAfZ3lgjav/view?usp=sharing" TargetMode="External"/><Relationship Id="rId15" Type="http://schemas.openxmlformats.org/officeDocument/2006/relationships/hyperlink" Target="https://drive.google.com/file/d/1kyY5fwC_-xltOkDUT071N7-0BIqhlwsZ/view?usp=sharing" TargetMode="External"/><Relationship Id="rId59" Type="http://schemas.openxmlformats.org/officeDocument/2006/relationships/hyperlink" Target="https://drive.google.com/file/d/1gWH5EGN5juVk3nFZ4OUF5iAF58_rQBXn/view?usp=sharing" TargetMode="External"/><Relationship Id="rId14" Type="http://schemas.openxmlformats.org/officeDocument/2006/relationships/hyperlink" Target="https://drive.google.com/file/d/1kyY5fwC_-xltOkDUT071N7-0BIqhlwsZ/view?usp=sharing" TargetMode="External"/><Relationship Id="rId58" Type="http://schemas.openxmlformats.org/officeDocument/2006/relationships/hyperlink" Target="https://drive.google.com/file/d/1gWH5EGN5juVk3nFZ4OUF5iAF58_rQBXn/view?usp=sharing" TargetMode="External"/><Relationship Id="rId17" Type="http://schemas.openxmlformats.org/officeDocument/2006/relationships/hyperlink" Target="https://drive.google.com/file/d/1kyY5fwC_-xltOkDUT071N7-0BIqhlwsZ/view?usp=sharing" TargetMode="External"/><Relationship Id="rId16" Type="http://schemas.openxmlformats.org/officeDocument/2006/relationships/hyperlink" Target="https://drive.google.com/file/d/1kyY5fwC_-xltOkDUT071N7-0BIqhlwsZ/view?usp=sharing" TargetMode="External"/><Relationship Id="rId19" Type="http://schemas.openxmlformats.org/officeDocument/2006/relationships/hyperlink" Target="https://drive.google.com/file/d/1_LdALd8PCY4thyecE-1l65fC9JzQZWqT/view?usp=sharing" TargetMode="External"/><Relationship Id="rId18" Type="http://schemas.openxmlformats.org/officeDocument/2006/relationships/hyperlink" Target="https://drive.google.com/file/d/1kyY5fwC_-xltOkDUT071N7-0BIqhlwsZ/view?usp=sharing"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rive.google.com/file/d/1jZBU-gEqd0EJK-EWbi4xMsEb8H7DxxK7/view?usp=sharing"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40" Type="http://schemas.openxmlformats.org/officeDocument/2006/relationships/hyperlink" Target="https://prnt.sc/TXvEZi7b5Qqx" TargetMode="External"/><Relationship Id="rId42" Type="http://schemas.openxmlformats.org/officeDocument/2006/relationships/drawing" Target="../drawings/drawing18.xml"/><Relationship Id="rId41" Type="http://schemas.openxmlformats.org/officeDocument/2006/relationships/hyperlink" Target="https://prnt.sc/jmQ-jcGFN413" TargetMode="External"/><Relationship Id="rId1" Type="http://schemas.openxmlformats.org/officeDocument/2006/relationships/hyperlink" Target="https://prnt.sc/rYrZhRaue3Wk" TargetMode="External"/><Relationship Id="rId2" Type="http://schemas.openxmlformats.org/officeDocument/2006/relationships/hyperlink" Target="https://prnt.sc/PY4lGOh-ZjBc" TargetMode="External"/><Relationship Id="rId3" Type="http://schemas.openxmlformats.org/officeDocument/2006/relationships/hyperlink" Target="https://prnt.sc/SkxaxDnvPqaZ" TargetMode="External"/><Relationship Id="rId4" Type="http://schemas.openxmlformats.org/officeDocument/2006/relationships/hyperlink" Target="https://prnt.sc/xO01avhXOw5J" TargetMode="External"/><Relationship Id="rId9" Type="http://schemas.openxmlformats.org/officeDocument/2006/relationships/hyperlink" Target="https://prnt.sc/b9SXBaJ3gggC" TargetMode="External"/><Relationship Id="rId5" Type="http://schemas.openxmlformats.org/officeDocument/2006/relationships/hyperlink" Target="https://prnt.sc/AvA5Wdkl4OPj" TargetMode="External"/><Relationship Id="rId6" Type="http://schemas.openxmlformats.org/officeDocument/2006/relationships/hyperlink" Target="https://prnt.sc/l8oYS0amvILE" TargetMode="External"/><Relationship Id="rId7" Type="http://schemas.openxmlformats.org/officeDocument/2006/relationships/hyperlink" Target="https://prnt.sc/H4-A-NzN4_Da" TargetMode="External"/><Relationship Id="rId8" Type="http://schemas.openxmlformats.org/officeDocument/2006/relationships/hyperlink" Target="https://prnt.sc/qnju3xnPcAxX" TargetMode="External"/><Relationship Id="rId31" Type="http://schemas.openxmlformats.org/officeDocument/2006/relationships/hyperlink" Target="https://prnt.sc/MR_Ch_7DM9S8" TargetMode="External"/><Relationship Id="rId30" Type="http://schemas.openxmlformats.org/officeDocument/2006/relationships/hyperlink" Target="https://prnt.sc/l0XVCGPSaeE5" TargetMode="External"/><Relationship Id="rId33" Type="http://schemas.openxmlformats.org/officeDocument/2006/relationships/hyperlink" Target="https://prnt.sc/Fp4B8t5jRXO8" TargetMode="External"/><Relationship Id="rId32" Type="http://schemas.openxmlformats.org/officeDocument/2006/relationships/hyperlink" Target="https://prnt.sc/ak_SsS7EEG7G" TargetMode="External"/><Relationship Id="rId35" Type="http://schemas.openxmlformats.org/officeDocument/2006/relationships/hyperlink" Target="https://prnt.sc/7OR1CZlcUHgv" TargetMode="External"/><Relationship Id="rId34" Type="http://schemas.openxmlformats.org/officeDocument/2006/relationships/hyperlink" Target="https://prnt.sc/TjRJ3qHBHtmw" TargetMode="External"/><Relationship Id="rId37" Type="http://schemas.openxmlformats.org/officeDocument/2006/relationships/hyperlink" Target="https://prnt.sc/RvmL-T3vmEBf" TargetMode="External"/><Relationship Id="rId36" Type="http://schemas.openxmlformats.org/officeDocument/2006/relationships/hyperlink" Target="https://prnt.sc/7OR1CZlcUHgv" TargetMode="External"/><Relationship Id="rId39" Type="http://schemas.openxmlformats.org/officeDocument/2006/relationships/hyperlink" Target="https://prnt.sc/_r_WfUtmO_oa" TargetMode="External"/><Relationship Id="rId38" Type="http://schemas.openxmlformats.org/officeDocument/2006/relationships/hyperlink" Target="https://prnt.sc/dd8g5FCopx92" TargetMode="External"/><Relationship Id="rId20" Type="http://schemas.openxmlformats.org/officeDocument/2006/relationships/hyperlink" Target="https://prnt.sc/urffPDqy7D_y" TargetMode="External"/><Relationship Id="rId22" Type="http://schemas.openxmlformats.org/officeDocument/2006/relationships/hyperlink" Target="https://prnt.sc/JiEazQN_rjpJ" TargetMode="External"/><Relationship Id="rId21" Type="http://schemas.openxmlformats.org/officeDocument/2006/relationships/hyperlink" Target="https://prnt.sc/s_vI5l-OLLpB" TargetMode="External"/><Relationship Id="rId24" Type="http://schemas.openxmlformats.org/officeDocument/2006/relationships/hyperlink" Target="https://prnt.sc/s_vI5l-OLLpB" TargetMode="External"/><Relationship Id="rId23" Type="http://schemas.openxmlformats.org/officeDocument/2006/relationships/hyperlink" Target="https://prnt.sc/x2PyxlUTWAcg" TargetMode="External"/><Relationship Id="rId26" Type="http://schemas.openxmlformats.org/officeDocument/2006/relationships/hyperlink" Target="https://prnt.sc/6YhPr9MCMv9F" TargetMode="External"/><Relationship Id="rId25" Type="http://schemas.openxmlformats.org/officeDocument/2006/relationships/hyperlink" Target="https://prnt.sc/6YhPr9MCMv9F" TargetMode="External"/><Relationship Id="rId28" Type="http://schemas.openxmlformats.org/officeDocument/2006/relationships/hyperlink" Target="https://prnt.sc/wftYsKVh_nkp" TargetMode="External"/><Relationship Id="rId27" Type="http://schemas.openxmlformats.org/officeDocument/2006/relationships/hyperlink" Target="https://prnt.sc/cItyGDlmzGdC" TargetMode="External"/><Relationship Id="rId29" Type="http://schemas.openxmlformats.org/officeDocument/2006/relationships/hyperlink" Target="https://prnt.sc/3i1qq4YDX7c8" TargetMode="External"/><Relationship Id="rId11" Type="http://schemas.openxmlformats.org/officeDocument/2006/relationships/hyperlink" Target="https://prnt.sc/JixNU94PtZru" TargetMode="External"/><Relationship Id="rId10" Type="http://schemas.openxmlformats.org/officeDocument/2006/relationships/hyperlink" Target="https://prnt.sc/aCEprWu_rKze" TargetMode="External"/><Relationship Id="rId13" Type="http://schemas.openxmlformats.org/officeDocument/2006/relationships/hyperlink" Target="https://prnt.sc/3mcYo5OHfeuv" TargetMode="External"/><Relationship Id="rId12" Type="http://schemas.openxmlformats.org/officeDocument/2006/relationships/hyperlink" Target="https://prnt.sc/N8qCmZ6pNjEO" TargetMode="External"/><Relationship Id="rId15" Type="http://schemas.openxmlformats.org/officeDocument/2006/relationships/hyperlink" Target="https://prnt.sc/tS5sd_a2ojwI" TargetMode="External"/><Relationship Id="rId14" Type="http://schemas.openxmlformats.org/officeDocument/2006/relationships/hyperlink" Target="https://prnt.sc/pj2BTjZc1H65" TargetMode="External"/><Relationship Id="rId17" Type="http://schemas.openxmlformats.org/officeDocument/2006/relationships/hyperlink" Target="https://prnt.sc/b-E-T04yTPee" TargetMode="External"/><Relationship Id="rId16" Type="http://schemas.openxmlformats.org/officeDocument/2006/relationships/hyperlink" Target="https://prnt.sc/JEl9Ost9W1Ty" TargetMode="External"/><Relationship Id="rId19" Type="http://schemas.openxmlformats.org/officeDocument/2006/relationships/hyperlink" Target="https://prnt.sc/-wRdKKMH3iWG" TargetMode="External"/><Relationship Id="rId18" Type="http://schemas.openxmlformats.org/officeDocument/2006/relationships/hyperlink" Target="https://prnt.sc/-wRdKKMH3iWG" TargetMode="External"/></Relationships>
</file>

<file path=xl/worksheets/_rels/sheet19.xml.rels><?xml version="1.0" encoding="UTF-8" standalone="yes"?><Relationships xmlns="http://schemas.openxmlformats.org/package/2006/relationships"><Relationship Id="rId40" Type="http://schemas.openxmlformats.org/officeDocument/2006/relationships/hyperlink" Target="https://drive.google.com/file/d/1lwLHSUUh4SaKa2RuHrLVlDpiT05QN8Ow/view?usp=drive_link" TargetMode="External"/><Relationship Id="rId42" Type="http://schemas.openxmlformats.org/officeDocument/2006/relationships/hyperlink" Target="https://drive.google.com/file/d/1XH7BZmpoLwcxEG1YsKUQv4e4q_rlVFkD/view?usp=drive_link" TargetMode="External"/><Relationship Id="rId41" Type="http://schemas.openxmlformats.org/officeDocument/2006/relationships/hyperlink" Target="https://drive.google.com/file/d/1_Me9p0EhaA3tMrsaTxvp8Z5xpEFMTeix/view?usp=drive_link" TargetMode="External"/><Relationship Id="rId44" Type="http://schemas.openxmlformats.org/officeDocument/2006/relationships/hyperlink" Target="https://drive.google.com/file/d/1c49ofNUg6IEudWA-buGQSdpBqcLYGLvR/view?usp=drive_link" TargetMode="External"/><Relationship Id="rId43" Type="http://schemas.openxmlformats.org/officeDocument/2006/relationships/hyperlink" Target="https://drive.google.com/file/d/1oBTzJIlm-DQeGUeFRisE___QZ2-yr72N/view?usp=drive_link" TargetMode="External"/><Relationship Id="rId46" Type="http://schemas.openxmlformats.org/officeDocument/2006/relationships/hyperlink" Target="https://drive.google.com/file/d/1SN8rAU5dBfQimdXfSgtYRfCyhJQJv8Rc/view?usp=drive_link" TargetMode="External"/><Relationship Id="rId45" Type="http://schemas.openxmlformats.org/officeDocument/2006/relationships/hyperlink" Target="https://drive.google.com/file/d/1TtyoiycNEhP6ucKcA9U-nifmbRC50Y0Z/view?usp=drive_link" TargetMode="External"/><Relationship Id="rId1" Type="http://schemas.openxmlformats.org/officeDocument/2006/relationships/hyperlink" Target="https://drive.google.com/file/d/1qAgPA3xoqIlli4M0l2c8l3Ojut_e3jnJ/view?usp=sharing" TargetMode="External"/><Relationship Id="rId2" Type="http://schemas.openxmlformats.org/officeDocument/2006/relationships/hyperlink" Target="https://drive.google.com/file/d/13qyLQj1WN7BihEHZMCcw936ioDUTMSQk/view?usp=sharing" TargetMode="External"/><Relationship Id="rId3" Type="http://schemas.openxmlformats.org/officeDocument/2006/relationships/hyperlink" Target="https://drive.google.com/file/d/13qyLQj1WN7BihEHZMCcw936ioDUTMSQk/view?usp=sharing" TargetMode="External"/><Relationship Id="rId4" Type="http://schemas.openxmlformats.org/officeDocument/2006/relationships/hyperlink" Target="https://drive.google.com/file/d/1J8-uVq5rtKbmjxg5FWsU5rjY-X5Kci2C/view?usp=sharing" TargetMode="External"/><Relationship Id="rId9" Type="http://schemas.openxmlformats.org/officeDocument/2006/relationships/hyperlink" Target="https://drive.google.com/file/d/1WRM34bKbWLAb9gjCqo0VqIbVeSmR_a7W/view?usp=sharing" TargetMode="External"/><Relationship Id="rId48" Type="http://schemas.openxmlformats.org/officeDocument/2006/relationships/hyperlink" Target="https://drive.google.com/file/d/1MZL9YGYAaeNeUgs6NHnXPNEda3_8Yzds/view?usp=drive_link" TargetMode="External"/><Relationship Id="rId47" Type="http://schemas.openxmlformats.org/officeDocument/2006/relationships/hyperlink" Target="https://drive.google.com/file/d/17wiCJ-lbsSJYkCz4VNwe3FW4ZFv6us0X/view?usp=drive_link" TargetMode="External"/><Relationship Id="rId49" Type="http://schemas.openxmlformats.org/officeDocument/2006/relationships/hyperlink" Target="https://drive.google.com/file/d/1jj0PmNuQ6EI6jRd9PSJJ2Nu5odBgG3D9/view?usp=drive_link" TargetMode="External"/><Relationship Id="rId5" Type="http://schemas.openxmlformats.org/officeDocument/2006/relationships/hyperlink" Target="https://drive.google.com/file/d/1HYuNG5MV6Gb6sOBkSEINGX6rHF5QNBF8/view?usp=sharing" TargetMode="External"/><Relationship Id="rId6" Type="http://schemas.openxmlformats.org/officeDocument/2006/relationships/hyperlink" Target="https://drive.google.com/file/d/1EOpWyHFRDjafcGYllaoko7FojAw1CVyR/view?usp=sharing" TargetMode="External"/><Relationship Id="rId7" Type="http://schemas.openxmlformats.org/officeDocument/2006/relationships/hyperlink" Target="https://drive.google.com/file/d/15RY3RyepdfL6Aq6n-Xs73efFSiCxCylj/view?usp=sharing" TargetMode="External"/><Relationship Id="rId8" Type="http://schemas.openxmlformats.org/officeDocument/2006/relationships/hyperlink" Target="https://drive.google.com/file/d/1CEq-1v_uN3nSZIScphJIitE_qi69IgX8/view?usp=sharing" TargetMode="External"/><Relationship Id="rId31" Type="http://schemas.openxmlformats.org/officeDocument/2006/relationships/hyperlink" Target="https://drive.google.com/file/d/1BmeijrNh2Qc3LPe71DC-cI-WodhCyejG/view?usp=drive_link" TargetMode="External"/><Relationship Id="rId30" Type="http://schemas.openxmlformats.org/officeDocument/2006/relationships/hyperlink" Target="https://drive.google.com/file/d/1j4IpmI8p2j7RfMeXvogSwQlWxiXzp6w_/view?usp=sharing" TargetMode="External"/><Relationship Id="rId33" Type="http://schemas.openxmlformats.org/officeDocument/2006/relationships/hyperlink" Target="https://drive.google.com/file/d/1Tpq5piatLjpX-l6jFN1mxaF6Zo_wcAU1/view?usp=drive_link" TargetMode="External"/><Relationship Id="rId32" Type="http://schemas.openxmlformats.org/officeDocument/2006/relationships/hyperlink" Target="https://drive.google.com/file/d/1juhFfmrMB_cSUMCCRwcG4zb0GN98iuIs/view?usp=drive_link" TargetMode="External"/><Relationship Id="rId35" Type="http://schemas.openxmlformats.org/officeDocument/2006/relationships/hyperlink" Target="https://drive.google.com/file/d/19Ha4LTNBN3tXdY-lcFDu5tb-nBH1bp0B/view?usp=drive_link" TargetMode="External"/><Relationship Id="rId34" Type="http://schemas.openxmlformats.org/officeDocument/2006/relationships/hyperlink" Target="https://drive.google.com/file/d/1VLxbHHhDeF4suDHtzboquj4M0TgOf16n/view?usp=drive_link" TargetMode="External"/><Relationship Id="rId37" Type="http://schemas.openxmlformats.org/officeDocument/2006/relationships/hyperlink" Target="https://drive.google.com/file/d/1wx2E2UaSGtsTveE9WXQ_ryoGQA6C7IdZ/view?usp=drive_link" TargetMode="External"/><Relationship Id="rId36" Type="http://schemas.openxmlformats.org/officeDocument/2006/relationships/hyperlink" Target="https://drive.google.com/file/d/1J3bUEwUq-QwxUhz9l1HHQ9PyipDwCkLL/view?usp=drive_link" TargetMode="External"/><Relationship Id="rId39" Type="http://schemas.openxmlformats.org/officeDocument/2006/relationships/hyperlink" Target="https://drive.google.com/file/d/1Mx3XBQo6zKo7fNPg5vND3jKT-klzBRqx/view?usp=drive_link" TargetMode="External"/><Relationship Id="rId38" Type="http://schemas.openxmlformats.org/officeDocument/2006/relationships/hyperlink" Target="https://drive.google.com/file/d/1dObzWEgUOiobcNHRrQuNBx_jFlx8Eu3Q/view?usp=drive_link" TargetMode="External"/><Relationship Id="rId20" Type="http://schemas.openxmlformats.org/officeDocument/2006/relationships/hyperlink" Target="https://drive.google.com/file/d/1Lk9wm6p2t_IktmMq7GcEV2k4DAAKBuby/view?usp=drive_link" TargetMode="External"/><Relationship Id="rId22" Type="http://schemas.openxmlformats.org/officeDocument/2006/relationships/hyperlink" Target="https://drive.google.com/file/d/1IYyBxn8V9z9JZzY8ivWvPuOS7gLx3AGb/view?usp=drive_link" TargetMode="External"/><Relationship Id="rId21" Type="http://schemas.openxmlformats.org/officeDocument/2006/relationships/hyperlink" Target="https://drive.google.com/file/d/1stCL_OQgY9WAaxz6mNdg5-u9h8C5xW93/view?usp=drive_link" TargetMode="External"/><Relationship Id="rId24" Type="http://schemas.openxmlformats.org/officeDocument/2006/relationships/hyperlink" Target="https://drive.google.com/file/d/1Vq1SIS7c5op5aUgjCw7l7dhPPgNLGPvy/view?usp=drive_link" TargetMode="External"/><Relationship Id="rId23" Type="http://schemas.openxmlformats.org/officeDocument/2006/relationships/hyperlink" Target="https://drive.google.com/file/d/1Vq1SIS7c5op5aUgjCw7l7dhPPgNLGPvy/view?usp=drive_link" TargetMode="External"/><Relationship Id="rId26" Type="http://schemas.openxmlformats.org/officeDocument/2006/relationships/hyperlink" Target="https://drive.google.com/file/d/1MGYeR0_8OfX7bRxPLqwc4Hn2VgxE1KZo/view?usp=drive_link" TargetMode="External"/><Relationship Id="rId25" Type="http://schemas.openxmlformats.org/officeDocument/2006/relationships/hyperlink" Target="https://drive.google.com/file/d/1CaDQQP2Vja3Itjwdjj_BhJR6IruZWaL_/view?usp=drive_link" TargetMode="External"/><Relationship Id="rId28" Type="http://schemas.openxmlformats.org/officeDocument/2006/relationships/hyperlink" Target="https://drive.google.com/file/d/1NlvxEu-dKWqbUHPxKVe4yItehtRY2k49/view?usp=drive_link" TargetMode="External"/><Relationship Id="rId27" Type="http://schemas.openxmlformats.org/officeDocument/2006/relationships/hyperlink" Target="https://drive.google.com/file/d/1dbwl-fhqiGdc2ZAy2BQdnOiqmqqpG_qn/view?usp=drive_link" TargetMode="External"/><Relationship Id="rId29" Type="http://schemas.openxmlformats.org/officeDocument/2006/relationships/hyperlink" Target="https://drive.google.com/file/d/1dxQhLQXiPhsVPJHt42sse2GiBudWrehO/view?usp=drive_link" TargetMode="External"/><Relationship Id="rId51" Type="http://schemas.openxmlformats.org/officeDocument/2006/relationships/hyperlink" Target="https://drive.google.com/file/d/1tbn0JhG7pLgX4K8bg1JD_sMugGkrCKEB/view?usp=drive_link" TargetMode="External"/><Relationship Id="rId50" Type="http://schemas.openxmlformats.org/officeDocument/2006/relationships/hyperlink" Target="https://drive.google.com/file/d/1YQQMKQJeDa2yTS9uMqDpPoNlHv7g0wP_/view?usp=sharing" TargetMode="External"/><Relationship Id="rId52" Type="http://schemas.openxmlformats.org/officeDocument/2006/relationships/drawing" Target="../drawings/drawing19.xml"/><Relationship Id="rId11" Type="http://schemas.openxmlformats.org/officeDocument/2006/relationships/hyperlink" Target="https://drive.google.com/file/d/12Qj4ri1Fmh5k-aUMEZhqHFnnmgZqajOI/view?usp=sharing" TargetMode="External"/><Relationship Id="rId10" Type="http://schemas.openxmlformats.org/officeDocument/2006/relationships/hyperlink" Target="https://drive.google.com/file/d/1BBYmX7dnxixlmxIF6Ou4TGt71kQbqVd9/view?usp=sharing" TargetMode="External"/><Relationship Id="rId13" Type="http://schemas.openxmlformats.org/officeDocument/2006/relationships/hyperlink" Target="https://drive.google.com/file/d/1e2gIxBArjp0fSrukhtOBtwu4ot61DRIk/view?usp=sharing" TargetMode="External"/><Relationship Id="rId12" Type="http://schemas.openxmlformats.org/officeDocument/2006/relationships/hyperlink" Target="https://drive.google.com/file/d/1_Wztl1WjX0PbqnPNvGkV2uhyqPfV5ukq/view?usp=sharing" TargetMode="External"/><Relationship Id="rId15" Type="http://schemas.openxmlformats.org/officeDocument/2006/relationships/hyperlink" Target="https://drive.google.com/file/d/1lOQnFveUST8c8fxL8T5iPPoWBoP1o-kX/view?usp=sharing" TargetMode="External"/><Relationship Id="rId14" Type="http://schemas.openxmlformats.org/officeDocument/2006/relationships/hyperlink" Target="https://drive.google.com/file/d/1-uNrp_YydW6NBYjLzowyovXSSmq1bdFX/view?usp=sharing" TargetMode="External"/><Relationship Id="rId17" Type="http://schemas.openxmlformats.org/officeDocument/2006/relationships/hyperlink" Target="https://drive.google.com/file/d/14l0xYAoWwYD7bTgJZ2WV8BlzyKRNgoYC/view?usp=sharing" TargetMode="External"/><Relationship Id="rId16" Type="http://schemas.openxmlformats.org/officeDocument/2006/relationships/hyperlink" Target="https://drive.google.com/file/d/1MknXS8Vy_6mYFppNeVZi8LEvFDrbJ8Ec/view?usp=sharing" TargetMode="External"/><Relationship Id="rId19" Type="http://schemas.openxmlformats.org/officeDocument/2006/relationships/hyperlink" Target="https://drive.google.com/file/d/1qAoGuo02cSs8U7pmlBeyGjj5H8EPBFkt/view?usp=sharing" TargetMode="External"/><Relationship Id="rId18" Type="http://schemas.openxmlformats.org/officeDocument/2006/relationships/hyperlink" Target="https://drive.google.com/file/d/14l0xYAoWwYD7bTgJZ2WV8BlzyKRNgoYC/view?usp=sharing"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prnt.sc/23BqXbRe6Nvb" TargetMode="External"/><Relationship Id="rId2" Type="http://schemas.openxmlformats.org/officeDocument/2006/relationships/hyperlink" Target="https://prnt.sc/e_VUGM91WhTY" TargetMode="External"/><Relationship Id="rId3" Type="http://schemas.openxmlformats.org/officeDocument/2006/relationships/hyperlink" Target="https://prnt.sc/yhWUn1Ga3Nvh" TargetMode="External"/><Relationship Id="rId4" Type="http://schemas.openxmlformats.org/officeDocument/2006/relationships/hyperlink" Target="https://prnt.sc/eYwANCKIfIAV" TargetMode="External"/><Relationship Id="rId9" Type="http://schemas.openxmlformats.org/officeDocument/2006/relationships/hyperlink" Target="https://prnt.sc/OTpvoMfjv7f2" TargetMode="External"/><Relationship Id="rId5" Type="http://schemas.openxmlformats.org/officeDocument/2006/relationships/hyperlink" Target="https://prnt.sc/8tt1FzQpD_fE" TargetMode="External"/><Relationship Id="rId6" Type="http://schemas.openxmlformats.org/officeDocument/2006/relationships/hyperlink" Target="https://prnt.sc/UOH5tb4wcyoM" TargetMode="External"/><Relationship Id="rId7" Type="http://schemas.openxmlformats.org/officeDocument/2006/relationships/hyperlink" Target="https://prnt.sc/xzNyCZy4vrTu" TargetMode="External"/><Relationship Id="rId8" Type="http://schemas.openxmlformats.org/officeDocument/2006/relationships/hyperlink" Target="https://prnt.sc/OTpvoMfjv7f2" TargetMode="External"/><Relationship Id="rId11" Type="http://schemas.openxmlformats.org/officeDocument/2006/relationships/hyperlink" Target="https://prnt.sc/wlGEQHQ2OcpU" TargetMode="External"/><Relationship Id="rId10" Type="http://schemas.openxmlformats.org/officeDocument/2006/relationships/hyperlink" Target="https://prnt.sc/wlGEQHQ2OcpU" TargetMode="External"/><Relationship Id="rId13" Type="http://schemas.openxmlformats.org/officeDocument/2006/relationships/hyperlink" Target="https://prnt.sc/aWW68EypoENN" TargetMode="External"/><Relationship Id="rId12" Type="http://schemas.openxmlformats.org/officeDocument/2006/relationships/hyperlink" Target="https://prnt.sc/wlGEQHQ2OcpU" TargetMode="External"/><Relationship Id="rId15" Type="http://schemas.openxmlformats.org/officeDocument/2006/relationships/hyperlink" Target="https://prnt.sc/5z0yAiBdpRyI" TargetMode="External"/><Relationship Id="rId14" Type="http://schemas.openxmlformats.org/officeDocument/2006/relationships/hyperlink" Target="https://prnt.sc/t9lMqD6zzmUB" TargetMode="External"/><Relationship Id="rId17" Type="http://schemas.openxmlformats.org/officeDocument/2006/relationships/hyperlink" Target="https://prnt.sc/QVDwJB81G1EI" TargetMode="External"/><Relationship Id="rId16" Type="http://schemas.openxmlformats.org/officeDocument/2006/relationships/hyperlink" Target="https://prnt.sc/I6Ym8x-a6XMo" TargetMode="External"/><Relationship Id="rId19" Type="http://schemas.openxmlformats.org/officeDocument/2006/relationships/drawing" Target="../drawings/drawing20.xml"/><Relationship Id="rId18" Type="http://schemas.openxmlformats.org/officeDocument/2006/relationships/hyperlink" Target="https://prnt.sc/EUecsdLZgtZD" TargetMode="External"/></Relationships>
</file>

<file path=xl/worksheets/_rels/sheet21.xml.rels><?xml version="1.0" encoding="UTF-8" standalone="yes"?><Relationships xmlns="http://schemas.openxmlformats.org/package/2006/relationships"><Relationship Id="rId40" Type="http://schemas.openxmlformats.org/officeDocument/2006/relationships/hyperlink" Target="https://prnt.sc/BQuAVOXFsC86" TargetMode="External"/><Relationship Id="rId42" Type="http://schemas.openxmlformats.org/officeDocument/2006/relationships/hyperlink" Target="https://prnt.sc/2sKnulwt_VMK" TargetMode="External"/><Relationship Id="rId41" Type="http://schemas.openxmlformats.org/officeDocument/2006/relationships/hyperlink" Target="https://prnt.sc/woGTBNrpRM1K" TargetMode="External"/><Relationship Id="rId44" Type="http://schemas.openxmlformats.org/officeDocument/2006/relationships/hyperlink" Target="https://prnt.sc/9HWXH0oCp1wc" TargetMode="External"/><Relationship Id="rId43" Type="http://schemas.openxmlformats.org/officeDocument/2006/relationships/hyperlink" Target="https://prnt.sc/nCBlN7Np6LFz" TargetMode="External"/><Relationship Id="rId46" Type="http://schemas.openxmlformats.org/officeDocument/2006/relationships/hyperlink" Target="https://prnt.sc/m8YSRqzUSLWf" TargetMode="External"/><Relationship Id="rId45" Type="http://schemas.openxmlformats.org/officeDocument/2006/relationships/hyperlink" Target="https://prnt.sc/qoiOMtR7Ck82" TargetMode="External"/><Relationship Id="rId1" Type="http://schemas.openxmlformats.org/officeDocument/2006/relationships/hyperlink" Target="https://prnt.sc/EkbHIeyPm4tN" TargetMode="External"/><Relationship Id="rId2" Type="http://schemas.openxmlformats.org/officeDocument/2006/relationships/hyperlink" Target="https://prnt.sc/AG4ipVkQzjtg" TargetMode="External"/><Relationship Id="rId3" Type="http://schemas.openxmlformats.org/officeDocument/2006/relationships/hyperlink" Target="https://prnt.sc/Hc3cH2GN0WuB" TargetMode="External"/><Relationship Id="rId4" Type="http://schemas.openxmlformats.org/officeDocument/2006/relationships/hyperlink" Target="https://prnt.sc/pkt7mBlm9-qf" TargetMode="External"/><Relationship Id="rId9" Type="http://schemas.openxmlformats.org/officeDocument/2006/relationships/hyperlink" Target="https://prnt.sc/WJ1SprUM-kdL" TargetMode="External"/><Relationship Id="rId48" Type="http://schemas.openxmlformats.org/officeDocument/2006/relationships/hyperlink" Target="https://prnt.sc/XS-HMz7gqUOA" TargetMode="External"/><Relationship Id="rId47" Type="http://schemas.openxmlformats.org/officeDocument/2006/relationships/hyperlink" Target="https://prnt.sc/LVgv9_A6-U8I" TargetMode="External"/><Relationship Id="rId49" Type="http://schemas.openxmlformats.org/officeDocument/2006/relationships/hyperlink" Target="https://prnt.sc/h68Hm3bZUSXp" TargetMode="External"/><Relationship Id="rId5" Type="http://schemas.openxmlformats.org/officeDocument/2006/relationships/hyperlink" Target="https://prnt.sc/_RokLalyS4V6" TargetMode="External"/><Relationship Id="rId6" Type="http://schemas.openxmlformats.org/officeDocument/2006/relationships/hyperlink" Target="https://prnt.sc/5LZdaRd_4wFo" TargetMode="External"/><Relationship Id="rId7" Type="http://schemas.openxmlformats.org/officeDocument/2006/relationships/hyperlink" Target="https://prnt.sc/8wc3LaRZzJmY" TargetMode="External"/><Relationship Id="rId8" Type="http://schemas.openxmlformats.org/officeDocument/2006/relationships/hyperlink" Target="https://prnt.sc/seKWm_PWB-pt" TargetMode="External"/><Relationship Id="rId31" Type="http://schemas.openxmlformats.org/officeDocument/2006/relationships/hyperlink" Target="https://prnt.sc/N-XazQRJqWnK" TargetMode="External"/><Relationship Id="rId30" Type="http://schemas.openxmlformats.org/officeDocument/2006/relationships/hyperlink" Target="https://prnt.sc/qo1lzUh2gQUY" TargetMode="External"/><Relationship Id="rId33" Type="http://schemas.openxmlformats.org/officeDocument/2006/relationships/hyperlink" Target="https://prnt.sc/EEkbYmtsu9eB" TargetMode="External"/><Relationship Id="rId32" Type="http://schemas.openxmlformats.org/officeDocument/2006/relationships/hyperlink" Target="https://prnt.sc/cjdiqw6C33Re" TargetMode="External"/><Relationship Id="rId35" Type="http://schemas.openxmlformats.org/officeDocument/2006/relationships/hyperlink" Target="https://prnt.sc/W295AR_siLaW" TargetMode="External"/><Relationship Id="rId34" Type="http://schemas.openxmlformats.org/officeDocument/2006/relationships/hyperlink" Target="https://prnt.sc/EEkbYmtsu9eB" TargetMode="External"/><Relationship Id="rId37" Type="http://schemas.openxmlformats.org/officeDocument/2006/relationships/hyperlink" Target="https://prnt.sc/IngYfHeyW34D" TargetMode="External"/><Relationship Id="rId36" Type="http://schemas.openxmlformats.org/officeDocument/2006/relationships/hyperlink" Target="https://prnt.sc/SuSeW7FsFtLt" TargetMode="External"/><Relationship Id="rId39" Type="http://schemas.openxmlformats.org/officeDocument/2006/relationships/hyperlink" Target="https://prnt.sc/QZ7aDz7xV1yY" TargetMode="External"/><Relationship Id="rId38" Type="http://schemas.openxmlformats.org/officeDocument/2006/relationships/hyperlink" Target="https://prnt.sc/paj_IPnt_wmX" TargetMode="External"/><Relationship Id="rId20" Type="http://schemas.openxmlformats.org/officeDocument/2006/relationships/hyperlink" Target="https://prnt.sc/D6HUi_PWZM_5" TargetMode="External"/><Relationship Id="rId22" Type="http://schemas.openxmlformats.org/officeDocument/2006/relationships/hyperlink" Target="https://prnt.sc/k0citWz8KE5J" TargetMode="External"/><Relationship Id="rId21" Type="http://schemas.openxmlformats.org/officeDocument/2006/relationships/hyperlink" Target="https://prnt.sc/AqJDjcye3TRi" TargetMode="External"/><Relationship Id="rId24" Type="http://schemas.openxmlformats.org/officeDocument/2006/relationships/hyperlink" Target="https://prnt.sc/IXwxgCB_PtAh" TargetMode="External"/><Relationship Id="rId23" Type="http://schemas.openxmlformats.org/officeDocument/2006/relationships/hyperlink" Target="https://prnt.sc/6VSSTFfKR5SE" TargetMode="External"/><Relationship Id="rId26" Type="http://schemas.openxmlformats.org/officeDocument/2006/relationships/hyperlink" Target="https://prnt.sc/DsOJ-Byij-ia" TargetMode="External"/><Relationship Id="rId25" Type="http://schemas.openxmlformats.org/officeDocument/2006/relationships/hyperlink" Target="https://prnt.sc/kGyLf7xxIU2x" TargetMode="External"/><Relationship Id="rId28" Type="http://schemas.openxmlformats.org/officeDocument/2006/relationships/hyperlink" Target="https://prnt.sc/9t4QpScwUwtF" TargetMode="External"/><Relationship Id="rId27" Type="http://schemas.openxmlformats.org/officeDocument/2006/relationships/hyperlink" Target="https://prnt.sc/JdAamQDaSd_j" TargetMode="External"/><Relationship Id="rId29" Type="http://schemas.openxmlformats.org/officeDocument/2006/relationships/hyperlink" Target="https://prnt.sc/jqs3y908VHcw" TargetMode="External"/><Relationship Id="rId51" Type="http://schemas.openxmlformats.org/officeDocument/2006/relationships/hyperlink" Target="https://prnt.sc/xqekIW5obUgI" TargetMode="External"/><Relationship Id="rId50" Type="http://schemas.openxmlformats.org/officeDocument/2006/relationships/hyperlink" Target="https://prnt.sc/b8LfY7zScpZ1" TargetMode="External"/><Relationship Id="rId53" Type="http://schemas.openxmlformats.org/officeDocument/2006/relationships/hyperlink" Target="https://prnt.sc/VRGifazZFVDm" TargetMode="External"/><Relationship Id="rId52" Type="http://schemas.openxmlformats.org/officeDocument/2006/relationships/hyperlink" Target="https://prnt.sc/f43P9LqBKOYE" TargetMode="External"/><Relationship Id="rId11" Type="http://schemas.openxmlformats.org/officeDocument/2006/relationships/hyperlink" Target="https://prnt.sc/2VXC4_pdPkHx" TargetMode="External"/><Relationship Id="rId10" Type="http://schemas.openxmlformats.org/officeDocument/2006/relationships/hyperlink" Target="https://prnt.sc/aHKoQJM5RqEt" TargetMode="External"/><Relationship Id="rId54" Type="http://schemas.openxmlformats.org/officeDocument/2006/relationships/drawing" Target="../drawings/drawing21.xml"/><Relationship Id="rId13" Type="http://schemas.openxmlformats.org/officeDocument/2006/relationships/hyperlink" Target="https://prnt.sc/1nMhOy-dMu2c" TargetMode="External"/><Relationship Id="rId12" Type="http://schemas.openxmlformats.org/officeDocument/2006/relationships/hyperlink" Target="https://prnt.sc/2VXC4_pdPkHx" TargetMode="External"/><Relationship Id="rId15" Type="http://schemas.openxmlformats.org/officeDocument/2006/relationships/hyperlink" Target="https://prnt.sc/qy3qwyoWlxH_" TargetMode="External"/><Relationship Id="rId14" Type="http://schemas.openxmlformats.org/officeDocument/2006/relationships/hyperlink" Target="https://prnt.sc/h7XSzKhSZjjp" TargetMode="External"/><Relationship Id="rId17" Type="http://schemas.openxmlformats.org/officeDocument/2006/relationships/hyperlink" Target="https://prnt.sc/1lp1C5ZWE1Tf" TargetMode="External"/><Relationship Id="rId16" Type="http://schemas.openxmlformats.org/officeDocument/2006/relationships/hyperlink" Target="https://prnt.sc/InN2ng3NslOT" TargetMode="External"/><Relationship Id="rId19" Type="http://schemas.openxmlformats.org/officeDocument/2006/relationships/hyperlink" Target="https://prnt.sc/qmjh9sqxnimX" TargetMode="External"/><Relationship Id="rId18" Type="http://schemas.openxmlformats.org/officeDocument/2006/relationships/hyperlink" Target="https://prnt.sc/gEBCrrI_wEZb"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drive.google.com/file/d/1jZBU-gEqd0EJK-EWbi4xMsEb8H7DxxK7/view?usp=sharing" TargetMode="External"/><Relationship Id="rId2" Type="http://schemas.openxmlformats.org/officeDocument/2006/relationships/hyperlink" Target="https://drive.google.com/file/d/15D8M7b97WcV6zzavx8eQ88FKW76vaJ06/view?usp=sharing" TargetMode="External"/><Relationship Id="rId3" Type="http://schemas.openxmlformats.org/officeDocument/2006/relationships/hyperlink" Target="https://drive.google.com/file/d/1fJfPFrmWPhMubuKX8mysq212-eSDrbjb/view?usp=sharing" TargetMode="External"/><Relationship Id="rId4" Type="http://schemas.openxmlformats.org/officeDocument/2006/relationships/hyperlink" Target="https://drive.google.com/file/d/1qYnwuR83tbLAL5e1ILVD8ryrZ73pM281/view?usp=sharing" TargetMode="External"/><Relationship Id="rId9" Type="http://schemas.openxmlformats.org/officeDocument/2006/relationships/hyperlink" Target="https://drive.google.com/file/d/1ROU1IBaRoePNdOGRRVXGHt0V0KOofo0w/view?usp=sharing" TargetMode="External"/><Relationship Id="rId5" Type="http://schemas.openxmlformats.org/officeDocument/2006/relationships/hyperlink" Target="https://drive.google.com/file/d/1rX2dKRzw1ABqw13iubx0shEhAtUgH6Th/view?usp=sharing" TargetMode="External"/><Relationship Id="rId6" Type="http://schemas.openxmlformats.org/officeDocument/2006/relationships/hyperlink" Target="https://drive.google.com/file/d/1BwrUxInM4hwEC5nWRYjn6mAb9Yf2DQPN/view?usp=sharing" TargetMode="External"/><Relationship Id="rId7" Type="http://schemas.openxmlformats.org/officeDocument/2006/relationships/hyperlink" Target="https://drive.google.com/file/d/1VeRzW7MTw4LKktvni-YqEd_pEoyQkwXn/view?usp=sharing" TargetMode="External"/><Relationship Id="rId8" Type="http://schemas.openxmlformats.org/officeDocument/2006/relationships/hyperlink" Target="https://drive.google.com/file/d/12yzZjZM45bJ_TFk0lhwASjlQ_2QMatmt/view?usp=sharing" TargetMode="External"/><Relationship Id="rId11" Type="http://schemas.openxmlformats.org/officeDocument/2006/relationships/hyperlink" Target="https://drive.google.com/file/d/1j0mxWh6cgrmUgPdXgBXwKGT-rV9aTidg/view?usp=sharing" TargetMode="External"/><Relationship Id="rId10" Type="http://schemas.openxmlformats.org/officeDocument/2006/relationships/hyperlink" Target="https://drive.google.com/file/d/1JxM_8h8yf25dCJ4X2oMmKLEMPgW2lQGb/view?usp=sharing" TargetMode="External"/><Relationship Id="rId13" Type="http://schemas.openxmlformats.org/officeDocument/2006/relationships/hyperlink" Target="https://drive.google.com/file/d/1DJorW6PSze0gJFNRLRH2-ggCAiT89-uO/view?usp=sharing" TargetMode="External"/><Relationship Id="rId12" Type="http://schemas.openxmlformats.org/officeDocument/2006/relationships/hyperlink" Target="https://drive.google.com/file/d/10sjnoN_1XzbWZE7xKMy7AKEvAOtp1Q3P/view?usp=sharing" TargetMode="External"/><Relationship Id="rId15" Type="http://schemas.openxmlformats.org/officeDocument/2006/relationships/hyperlink" Target="https://drive.google.com/file/d/1T9JyXODKvqgdpka-5OIJDmXxIM14ym6L/view?usp=sharing" TargetMode="External"/><Relationship Id="rId14" Type="http://schemas.openxmlformats.org/officeDocument/2006/relationships/hyperlink" Target="https://drive.google.com/file/d/1T9JyXODKvqgdpka-5OIJDmXxIM14ym6L/view?usp=sharing" TargetMode="External"/><Relationship Id="rId17" Type="http://schemas.openxmlformats.org/officeDocument/2006/relationships/hyperlink" Target="https://drive.google.com/file/d/1T9JyXODKvqgdpka-5OIJDmXxIM14ym6L/view?usp=sharing" TargetMode="External"/><Relationship Id="rId16" Type="http://schemas.openxmlformats.org/officeDocument/2006/relationships/hyperlink" Target="https://drive.google.com/file/d/1T9JyXODKvqgdpka-5OIJDmXxIM14ym6L/view?usp=sharing" TargetMode="External"/><Relationship Id="rId19" Type="http://schemas.openxmlformats.org/officeDocument/2006/relationships/drawing" Target="../drawings/drawing22.xml"/><Relationship Id="rId18" Type="http://schemas.openxmlformats.org/officeDocument/2006/relationships/hyperlink" Target="https://drive.google.com/file/d/1T9JyXODKvqgdpka-5OIJDmXxIM14ym6L/view?usp=sharing" TargetMode="Externa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36.0"/>
    <col customWidth="1" min="3" max="3" width="45.38"/>
    <col customWidth="1" min="4" max="4" width="33.63"/>
    <col customWidth="1" min="5" max="5" width="30.5"/>
    <col customWidth="1" min="6" max="6" width="36.5"/>
    <col customWidth="1" min="7" max="7" width="53.38"/>
    <col customWidth="1" min="11" max="11" width="24.75"/>
  </cols>
  <sheetData>
    <row r="1">
      <c r="A1" s="1" t="s">
        <v>0</v>
      </c>
      <c r="E1" s="2" t="s">
        <v>1</v>
      </c>
    </row>
    <row r="3">
      <c r="A3" s="3" t="s">
        <v>2</v>
      </c>
      <c r="B3" s="4"/>
      <c r="C3" s="4"/>
      <c r="D3" s="4"/>
      <c r="F3" s="4"/>
      <c r="G3" s="4"/>
      <c r="H3" s="4"/>
      <c r="I3" s="4"/>
      <c r="J3" s="4"/>
      <c r="K3" s="4"/>
    </row>
    <row r="4">
      <c r="A4" s="5" t="s">
        <v>3</v>
      </c>
      <c r="B4" s="5" t="s">
        <v>4</v>
      </c>
      <c r="C4" s="5" t="s">
        <v>5</v>
      </c>
      <c r="D4" s="6" t="s">
        <v>6</v>
      </c>
      <c r="F4" s="6" t="s">
        <v>7</v>
      </c>
      <c r="G4" s="6" t="s">
        <v>8</v>
      </c>
      <c r="H4" s="6" t="s">
        <v>9</v>
      </c>
      <c r="I4" s="6" t="s">
        <v>10</v>
      </c>
      <c r="J4" s="6" t="s">
        <v>11</v>
      </c>
      <c r="K4" s="6" t="s">
        <v>12</v>
      </c>
      <c r="L4" s="7" t="s">
        <v>13</v>
      </c>
    </row>
    <row r="5">
      <c r="A5" s="8" t="s">
        <v>14</v>
      </c>
      <c r="B5" s="9" t="s">
        <v>15</v>
      </c>
      <c r="C5" s="1" t="s">
        <v>16</v>
      </c>
      <c r="D5" s="9" t="s">
        <v>17</v>
      </c>
      <c r="F5" s="8" t="s">
        <v>18</v>
      </c>
      <c r="G5" s="1" t="s">
        <v>19</v>
      </c>
      <c r="H5" s="10" t="s">
        <v>20</v>
      </c>
      <c r="I5" s="10" t="s">
        <v>20</v>
      </c>
      <c r="J5" s="11" t="s">
        <v>21</v>
      </c>
      <c r="K5" s="12" t="s">
        <v>22</v>
      </c>
    </row>
    <row r="6">
      <c r="A6" s="8" t="s">
        <v>23</v>
      </c>
      <c r="B6" s="9" t="s">
        <v>24</v>
      </c>
      <c r="C6" s="1" t="s">
        <v>25</v>
      </c>
      <c r="F6" s="8" t="s">
        <v>26</v>
      </c>
      <c r="G6" s="1" t="s">
        <v>27</v>
      </c>
      <c r="H6" s="10" t="s">
        <v>20</v>
      </c>
      <c r="I6" s="10" t="s">
        <v>20</v>
      </c>
      <c r="K6" s="12" t="s">
        <v>28</v>
      </c>
    </row>
    <row r="7">
      <c r="A7" s="8" t="s">
        <v>29</v>
      </c>
      <c r="B7" s="9" t="s">
        <v>30</v>
      </c>
      <c r="C7" s="1" t="s">
        <v>31</v>
      </c>
      <c r="F7" s="8" t="s">
        <v>32</v>
      </c>
      <c r="G7" s="1" t="s">
        <v>33</v>
      </c>
      <c r="H7" s="10" t="s">
        <v>20</v>
      </c>
      <c r="I7" s="10" t="s">
        <v>34</v>
      </c>
      <c r="K7" s="12" t="s">
        <v>35</v>
      </c>
    </row>
    <row r="8" ht="65.25" customHeight="1">
      <c r="A8" s="8" t="s">
        <v>36</v>
      </c>
      <c r="B8" s="9" t="s">
        <v>37</v>
      </c>
      <c r="C8" s="1" t="s">
        <v>38</v>
      </c>
      <c r="F8" s="8" t="s">
        <v>39</v>
      </c>
      <c r="G8" s="1" t="s">
        <v>40</v>
      </c>
      <c r="H8" s="10"/>
      <c r="I8" s="10"/>
      <c r="K8" s="13" t="s">
        <v>41</v>
      </c>
    </row>
    <row r="9" ht="65.25" customHeight="1">
      <c r="A9" s="8" t="s">
        <v>42</v>
      </c>
      <c r="B9" s="9" t="s">
        <v>43</v>
      </c>
      <c r="C9" s="1" t="s">
        <v>44</v>
      </c>
      <c r="F9" s="8" t="s">
        <v>45</v>
      </c>
      <c r="G9" s="1" t="s">
        <v>46</v>
      </c>
      <c r="H9" s="10" t="s">
        <v>20</v>
      </c>
      <c r="I9" s="10" t="s">
        <v>20</v>
      </c>
      <c r="K9" s="12" t="s">
        <v>47</v>
      </c>
    </row>
    <row r="10" ht="65.25" customHeight="1">
      <c r="A10" s="8" t="s">
        <v>48</v>
      </c>
      <c r="B10" s="9" t="s">
        <v>49</v>
      </c>
      <c r="C10" s="1" t="s">
        <v>50</v>
      </c>
      <c r="D10" s="9" t="s">
        <v>51</v>
      </c>
      <c r="F10" s="8" t="s">
        <v>52</v>
      </c>
      <c r="G10" s="1" t="s">
        <v>53</v>
      </c>
      <c r="H10" s="10" t="s">
        <v>20</v>
      </c>
      <c r="I10" s="10" t="s">
        <v>20</v>
      </c>
      <c r="J10" s="11"/>
      <c r="K10" s="12" t="s">
        <v>54</v>
      </c>
    </row>
    <row r="11">
      <c r="A11" s="14"/>
      <c r="B11" s="15"/>
      <c r="C11" s="16"/>
      <c r="F11" s="14"/>
      <c r="G11" s="16"/>
      <c r="H11" s="17"/>
      <c r="I11" s="18"/>
      <c r="J11" s="14"/>
      <c r="K11" s="15"/>
      <c r="L11" s="16"/>
      <c r="M11" s="16"/>
      <c r="N11" s="16"/>
      <c r="O11" s="16"/>
      <c r="P11" s="16"/>
      <c r="Q11" s="16"/>
      <c r="R11" s="16"/>
      <c r="S11" s="16"/>
      <c r="T11" s="16"/>
      <c r="U11" s="16"/>
      <c r="V11" s="16"/>
      <c r="W11" s="16"/>
      <c r="X11" s="16"/>
      <c r="Y11" s="16"/>
      <c r="Z11" s="16"/>
    </row>
    <row r="12">
      <c r="A12" s="14"/>
      <c r="B12" s="15"/>
      <c r="C12" s="16"/>
      <c r="F12" s="14"/>
      <c r="G12" s="16"/>
      <c r="H12" s="17" t="s">
        <v>20</v>
      </c>
      <c r="I12" s="18" t="s">
        <v>55</v>
      </c>
      <c r="J12" s="14"/>
      <c r="K12" s="15"/>
      <c r="L12" s="16"/>
      <c r="M12" s="16"/>
      <c r="N12" s="16"/>
      <c r="O12" s="16"/>
      <c r="P12" s="16"/>
      <c r="Q12" s="16"/>
      <c r="R12" s="16"/>
      <c r="S12" s="16"/>
      <c r="T12" s="16"/>
      <c r="U12" s="16"/>
      <c r="V12" s="16"/>
      <c r="W12" s="16"/>
      <c r="X12" s="16"/>
      <c r="Y12" s="16"/>
      <c r="Z12" s="16"/>
    </row>
    <row r="13">
      <c r="A13" s="8" t="s">
        <v>56</v>
      </c>
      <c r="B13" s="9" t="s">
        <v>57</v>
      </c>
      <c r="C13" s="1" t="s">
        <v>58</v>
      </c>
      <c r="F13" s="8" t="s">
        <v>59</v>
      </c>
      <c r="G13" s="1" t="s">
        <v>60</v>
      </c>
      <c r="H13" s="10" t="s">
        <v>20</v>
      </c>
      <c r="I13" s="10" t="s">
        <v>20</v>
      </c>
      <c r="J13" s="19" t="s">
        <v>61</v>
      </c>
      <c r="K13" s="12" t="s">
        <v>62</v>
      </c>
    </row>
    <row r="14">
      <c r="A14" s="8" t="s">
        <v>63</v>
      </c>
      <c r="B14" s="9" t="s">
        <v>64</v>
      </c>
      <c r="C14" s="1" t="s">
        <v>65</v>
      </c>
      <c r="F14" s="8" t="s">
        <v>66</v>
      </c>
      <c r="G14" s="1" t="s">
        <v>67</v>
      </c>
      <c r="H14" s="10" t="s">
        <v>20</v>
      </c>
      <c r="I14" s="10" t="s">
        <v>20</v>
      </c>
      <c r="K14" s="12" t="s">
        <v>68</v>
      </c>
    </row>
    <row r="15">
      <c r="A15" s="8" t="s">
        <v>69</v>
      </c>
      <c r="B15" s="9" t="s">
        <v>70</v>
      </c>
      <c r="C15" s="1" t="s">
        <v>71</v>
      </c>
      <c r="F15" s="8" t="s">
        <v>72</v>
      </c>
      <c r="G15" s="1" t="s">
        <v>73</v>
      </c>
      <c r="H15" s="10" t="s">
        <v>20</v>
      </c>
      <c r="I15" s="10" t="s">
        <v>20</v>
      </c>
      <c r="K15" s="13" t="s">
        <v>74</v>
      </c>
    </row>
    <row r="16">
      <c r="A16" s="8" t="s">
        <v>75</v>
      </c>
      <c r="B16" s="9" t="s">
        <v>76</v>
      </c>
      <c r="C16" s="1" t="s">
        <v>77</v>
      </c>
      <c r="F16" s="8" t="s">
        <v>78</v>
      </c>
      <c r="G16" s="1" t="s">
        <v>79</v>
      </c>
      <c r="H16" s="10" t="s">
        <v>20</v>
      </c>
      <c r="I16" s="10" t="s">
        <v>20</v>
      </c>
      <c r="K16" s="12" t="s">
        <v>80</v>
      </c>
    </row>
    <row r="17">
      <c r="A17" s="14"/>
      <c r="B17" s="15"/>
      <c r="C17" s="16"/>
      <c r="F17" s="14"/>
      <c r="G17" s="16"/>
      <c r="H17" s="17" t="s">
        <v>20</v>
      </c>
      <c r="I17" s="18" t="s">
        <v>55</v>
      </c>
      <c r="J17" s="14"/>
      <c r="K17" s="15"/>
      <c r="L17" s="16"/>
      <c r="M17" s="16"/>
      <c r="N17" s="16"/>
      <c r="O17" s="16"/>
      <c r="P17" s="16"/>
      <c r="Q17" s="16"/>
      <c r="R17" s="16"/>
      <c r="S17" s="16"/>
      <c r="T17" s="16"/>
      <c r="U17" s="16"/>
      <c r="V17" s="16"/>
      <c r="W17" s="16"/>
      <c r="X17" s="16"/>
      <c r="Y17" s="16"/>
      <c r="Z17" s="16"/>
    </row>
    <row r="18">
      <c r="A18" s="8" t="s">
        <v>81</v>
      </c>
      <c r="B18" s="9" t="s">
        <v>82</v>
      </c>
      <c r="C18" s="1" t="s">
        <v>83</v>
      </c>
      <c r="D18" s="9" t="s">
        <v>84</v>
      </c>
      <c r="F18" s="8" t="s">
        <v>85</v>
      </c>
      <c r="G18" s="1" t="s">
        <v>86</v>
      </c>
      <c r="H18" s="10" t="s">
        <v>20</v>
      </c>
      <c r="I18" s="10" t="s">
        <v>20</v>
      </c>
      <c r="J18" s="19" t="s">
        <v>61</v>
      </c>
      <c r="K18" s="12" t="s">
        <v>87</v>
      </c>
    </row>
    <row r="19">
      <c r="A19" s="8" t="s">
        <v>88</v>
      </c>
      <c r="B19" s="9" t="s">
        <v>89</v>
      </c>
      <c r="C19" s="1" t="s">
        <v>90</v>
      </c>
      <c r="F19" s="8" t="s">
        <v>91</v>
      </c>
      <c r="G19" s="1" t="s">
        <v>92</v>
      </c>
      <c r="H19" s="10" t="s">
        <v>20</v>
      </c>
      <c r="I19" s="10" t="s">
        <v>20</v>
      </c>
      <c r="K19" s="12" t="s">
        <v>93</v>
      </c>
    </row>
    <row r="20">
      <c r="A20" s="8" t="s">
        <v>94</v>
      </c>
      <c r="B20" s="9" t="s">
        <v>95</v>
      </c>
      <c r="C20" s="1" t="s">
        <v>96</v>
      </c>
      <c r="F20" s="8" t="s">
        <v>97</v>
      </c>
      <c r="G20" s="1" t="s">
        <v>98</v>
      </c>
      <c r="H20" s="10" t="s">
        <v>20</v>
      </c>
      <c r="I20" s="10" t="s">
        <v>20</v>
      </c>
      <c r="K20" s="13" t="s">
        <v>99</v>
      </c>
    </row>
    <row r="21">
      <c r="A21" s="8" t="s">
        <v>100</v>
      </c>
      <c r="B21" s="9" t="s">
        <v>101</v>
      </c>
      <c r="C21" s="1" t="s">
        <v>102</v>
      </c>
      <c r="F21" s="8" t="s">
        <v>102</v>
      </c>
      <c r="G21" s="1" t="s">
        <v>103</v>
      </c>
      <c r="H21" s="10" t="s">
        <v>20</v>
      </c>
      <c r="I21" s="20" t="s">
        <v>55</v>
      </c>
      <c r="K21" s="21"/>
    </row>
    <row r="22">
      <c r="A22" s="8" t="s">
        <v>104</v>
      </c>
      <c r="B22" s="9" t="s">
        <v>105</v>
      </c>
      <c r="C22" s="1" t="s">
        <v>106</v>
      </c>
      <c r="D22" s="22"/>
      <c r="F22" s="8" t="s">
        <v>107</v>
      </c>
      <c r="G22" s="1" t="s">
        <v>108</v>
      </c>
      <c r="H22" s="10" t="s">
        <v>20</v>
      </c>
      <c r="I22" s="20" t="s">
        <v>55</v>
      </c>
      <c r="K22" s="13" t="s">
        <v>109</v>
      </c>
    </row>
    <row r="23">
      <c r="A23" s="8" t="s">
        <v>110</v>
      </c>
      <c r="B23" s="9" t="s">
        <v>111</v>
      </c>
      <c r="C23" s="1" t="s">
        <v>112</v>
      </c>
      <c r="D23" s="22"/>
      <c r="F23" s="8" t="s">
        <v>113</v>
      </c>
      <c r="G23" s="1" t="s">
        <v>114</v>
      </c>
      <c r="H23" s="10"/>
      <c r="I23" s="20"/>
      <c r="K23" s="13" t="s">
        <v>115</v>
      </c>
    </row>
    <row r="24">
      <c r="A24" s="14"/>
      <c r="B24" s="15"/>
      <c r="C24" s="16"/>
      <c r="D24" s="14"/>
      <c r="F24" s="14"/>
      <c r="G24" s="16"/>
      <c r="H24" s="17" t="s">
        <v>20</v>
      </c>
      <c r="I24" s="18" t="s">
        <v>55</v>
      </c>
      <c r="K24" s="15"/>
      <c r="L24" s="16"/>
      <c r="M24" s="16"/>
      <c r="N24" s="16"/>
      <c r="O24" s="16"/>
      <c r="P24" s="16"/>
      <c r="Q24" s="16"/>
      <c r="R24" s="16"/>
      <c r="S24" s="16"/>
      <c r="T24" s="16"/>
      <c r="U24" s="16"/>
      <c r="V24" s="16"/>
      <c r="W24" s="16"/>
      <c r="X24" s="16"/>
      <c r="Y24" s="16"/>
      <c r="Z24" s="16"/>
    </row>
    <row r="25" ht="61.5" customHeight="1">
      <c r="A25" s="8" t="s">
        <v>116</v>
      </c>
      <c r="B25" s="9" t="s">
        <v>117</v>
      </c>
      <c r="C25" s="1" t="s">
        <v>118</v>
      </c>
      <c r="D25" s="9" t="s">
        <v>119</v>
      </c>
      <c r="F25" s="8" t="s">
        <v>120</v>
      </c>
      <c r="G25" s="1" t="s">
        <v>121</v>
      </c>
      <c r="H25" s="10" t="s">
        <v>20</v>
      </c>
      <c r="I25" s="10" t="s">
        <v>20</v>
      </c>
      <c r="K25" s="13" t="s">
        <v>122</v>
      </c>
    </row>
    <row r="26">
      <c r="A26" s="8" t="s">
        <v>123</v>
      </c>
      <c r="B26" s="9" t="s">
        <v>124</v>
      </c>
      <c r="C26" s="1" t="s">
        <v>125</v>
      </c>
      <c r="F26" s="8" t="s">
        <v>126</v>
      </c>
      <c r="G26" s="1" t="s">
        <v>127</v>
      </c>
      <c r="H26" s="10" t="s">
        <v>20</v>
      </c>
      <c r="I26" s="10" t="s">
        <v>20</v>
      </c>
      <c r="K26" s="12" t="s">
        <v>128</v>
      </c>
    </row>
    <row r="27">
      <c r="A27" s="8" t="s">
        <v>129</v>
      </c>
      <c r="B27" s="9" t="s">
        <v>130</v>
      </c>
      <c r="C27" s="1" t="s">
        <v>131</v>
      </c>
      <c r="F27" s="8" t="s">
        <v>132</v>
      </c>
      <c r="G27" s="1" t="s">
        <v>133</v>
      </c>
      <c r="H27" s="10" t="s">
        <v>20</v>
      </c>
      <c r="I27" s="10" t="s">
        <v>20</v>
      </c>
      <c r="K27" s="12" t="s">
        <v>134</v>
      </c>
    </row>
    <row r="28">
      <c r="A28" s="8" t="s">
        <v>135</v>
      </c>
      <c r="B28" s="9" t="s">
        <v>136</v>
      </c>
      <c r="C28" s="1" t="s">
        <v>137</v>
      </c>
      <c r="F28" s="8" t="s">
        <v>138</v>
      </c>
      <c r="G28" s="1" t="s">
        <v>139</v>
      </c>
      <c r="H28" s="10" t="s">
        <v>20</v>
      </c>
      <c r="I28" s="10" t="s">
        <v>20</v>
      </c>
      <c r="K28" s="12" t="s">
        <v>140</v>
      </c>
    </row>
    <row r="29">
      <c r="A29" s="8" t="s">
        <v>141</v>
      </c>
      <c r="B29" s="9" t="s">
        <v>142</v>
      </c>
      <c r="C29" s="1" t="s">
        <v>143</v>
      </c>
      <c r="F29" s="8" t="s">
        <v>144</v>
      </c>
      <c r="G29" s="1" t="s">
        <v>145</v>
      </c>
      <c r="H29" s="10" t="s">
        <v>20</v>
      </c>
      <c r="I29" s="10" t="s">
        <v>20</v>
      </c>
      <c r="K29" s="13" t="s">
        <v>146</v>
      </c>
    </row>
    <row r="30">
      <c r="A30" s="8" t="s">
        <v>147</v>
      </c>
      <c r="B30" s="9" t="s">
        <v>148</v>
      </c>
      <c r="C30" s="1" t="s">
        <v>149</v>
      </c>
      <c r="F30" s="8" t="s">
        <v>150</v>
      </c>
      <c r="G30" s="1" t="s">
        <v>151</v>
      </c>
      <c r="H30" s="10" t="s">
        <v>20</v>
      </c>
      <c r="I30" s="10" t="s">
        <v>20</v>
      </c>
      <c r="K30" s="13" t="s">
        <v>152</v>
      </c>
    </row>
    <row r="31">
      <c r="A31" s="8" t="s">
        <v>153</v>
      </c>
      <c r="B31" s="9" t="s">
        <v>154</v>
      </c>
      <c r="C31" s="1" t="s">
        <v>155</v>
      </c>
      <c r="D31" s="9"/>
      <c r="F31" s="8" t="s">
        <v>156</v>
      </c>
      <c r="G31" s="1" t="s">
        <v>157</v>
      </c>
      <c r="H31" s="10" t="s">
        <v>20</v>
      </c>
      <c r="I31" s="10" t="s">
        <v>20</v>
      </c>
      <c r="K31" s="13" t="s">
        <v>158</v>
      </c>
    </row>
    <row r="32">
      <c r="A32" s="8" t="s">
        <v>159</v>
      </c>
      <c r="B32" s="9" t="s">
        <v>160</v>
      </c>
      <c r="C32" s="1" t="s">
        <v>161</v>
      </c>
      <c r="D32" s="9"/>
      <c r="F32" s="8" t="s">
        <v>162</v>
      </c>
      <c r="G32" s="8" t="s">
        <v>163</v>
      </c>
      <c r="H32" s="10"/>
      <c r="I32" s="10"/>
      <c r="K32" s="13" t="s">
        <v>164</v>
      </c>
    </row>
    <row r="33">
      <c r="A33" s="16"/>
      <c r="B33" s="15"/>
      <c r="C33" s="16"/>
      <c r="D33" s="14"/>
      <c r="F33" s="14"/>
      <c r="G33" s="16"/>
      <c r="H33" s="17" t="s">
        <v>20</v>
      </c>
      <c r="I33" s="17" t="s">
        <v>20</v>
      </c>
      <c r="K33" s="15"/>
      <c r="L33" s="16"/>
      <c r="M33" s="16"/>
      <c r="N33" s="16"/>
      <c r="O33" s="16"/>
      <c r="P33" s="16"/>
      <c r="Q33" s="16"/>
      <c r="R33" s="16"/>
      <c r="S33" s="16"/>
      <c r="T33" s="16"/>
      <c r="U33" s="16"/>
      <c r="V33" s="16"/>
      <c r="W33" s="16"/>
      <c r="X33" s="16"/>
      <c r="Y33" s="16"/>
      <c r="Z33" s="16"/>
    </row>
    <row r="34">
      <c r="A34" s="8" t="s">
        <v>165</v>
      </c>
      <c r="B34" s="9" t="s">
        <v>166</v>
      </c>
      <c r="C34" s="1" t="s">
        <v>167</v>
      </c>
      <c r="D34" s="9" t="s">
        <v>168</v>
      </c>
      <c r="F34" s="8" t="s">
        <v>169</v>
      </c>
      <c r="G34" s="1" t="s">
        <v>170</v>
      </c>
      <c r="H34" s="10" t="s">
        <v>34</v>
      </c>
      <c r="I34" s="10" t="s">
        <v>20</v>
      </c>
      <c r="K34" s="13" t="s">
        <v>171</v>
      </c>
    </row>
    <row r="35">
      <c r="A35" s="8" t="s">
        <v>172</v>
      </c>
      <c r="B35" s="9" t="s">
        <v>30</v>
      </c>
      <c r="C35" s="1" t="s">
        <v>31</v>
      </c>
      <c r="F35" s="8" t="s">
        <v>173</v>
      </c>
      <c r="G35" s="1" t="s">
        <v>174</v>
      </c>
      <c r="H35" s="10" t="s">
        <v>20</v>
      </c>
      <c r="I35" s="10" t="s">
        <v>20</v>
      </c>
      <c r="K35" s="13" t="s">
        <v>175</v>
      </c>
    </row>
    <row r="36">
      <c r="A36" s="8" t="s">
        <v>176</v>
      </c>
      <c r="B36" s="9" t="s">
        <v>177</v>
      </c>
      <c r="C36" s="1" t="s">
        <v>178</v>
      </c>
      <c r="F36" s="8" t="s">
        <v>179</v>
      </c>
      <c r="G36" s="1" t="s">
        <v>180</v>
      </c>
      <c r="H36" s="10" t="s">
        <v>34</v>
      </c>
      <c r="I36" s="10" t="s">
        <v>20</v>
      </c>
      <c r="K36" s="12" t="s">
        <v>181</v>
      </c>
    </row>
    <row r="37">
      <c r="A37" s="8" t="s">
        <v>182</v>
      </c>
      <c r="B37" s="9" t="s">
        <v>183</v>
      </c>
      <c r="C37" s="1" t="s">
        <v>184</v>
      </c>
      <c r="F37" s="8" t="s">
        <v>185</v>
      </c>
      <c r="G37" s="1" t="s">
        <v>186</v>
      </c>
      <c r="H37" s="10" t="s">
        <v>20</v>
      </c>
      <c r="I37" s="10" t="s">
        <v>20</v>
      </c>
      <c r="K37" s="12" t="s">
        <v>187</v>
      </c>
    </row>
    <row r="38">
      <c r="A38" s="8" t="s">
        <v>188</v>
      </c>
      <c r="B38" s="9" t="s">
        <v>189</v>
      </c>
      <c r="C38" s="1" t="s">
        <v>190</v>
      </c>
      <c r="F38" s="8" t="s">
        <v>191</v>
      </c>
      <c r="G38" s="1" t="s">
        <v>192</v>
      </c>
      <c r="H38" s="10" t="s">
        <v>20</v>
      </c>
      <c r="I38" s="10" t="s">
        <v>20</v>
      </c>
      <c r="K38" s="12" t="s">
        <v>193</v>
      </c>
    </row>
    <row r="39">
      <c r="A39" s="23"/>
      <c r="B39" s="24"/>
      <c r="C39" s="25"/>
      <c r="D39" s="25"/>
      <c r="F39" s="23"/>
      <c r="G39" s="25"/>
      <c r="H39" s="26" t="s">
        <v>20</v>
      </c>
      <c r="I39" s="27" t="s">
        <v>55</v>
      </c>
      <c r="K39" s="24"/>
      <c r="L39" s="25"/>
      <c r="M39" s="25"/>
      <c r="N39" s="25"/>
      <c r="O39" s="25"/>
      <c r="P39" s="25"/>
      <c r="Q39" s="25"/>
      <c r="R39" s="25"/>
      <c r="S39" s="25"/>
      <c r="T39" s="25"/>
      <c r="U39" s="25"/>
      <c r="V39" s="25"/>
      <c r="W39" s="25"/>
      <c r="X39" s="25"/>
      <c r="Y39" s="25"/>
      <c r="Z39" s="25"/>
    </row>
    <row r="40">
      <c r="A40" s="8" t="s">
        <v>194</v>
      </c>
      <c r="B40" s="9" t="s">
        <v>195</v>
      </c>
      <c r="C40" s="1" t="s">
        <v>196</v>
      </c>
      <c r="D40" s="9" t="s">
        <v>197</v>
      </c>
      <c r="F40" s="8" t="s">
        <v>198</v>
      </c>
      <c r="G40" s="1" t="s">
        <v>199</v>
      </c>
      <c r="H40" s="10" t="s">
        <v>20</v>
      </c>
      <c r="I40" s="10" t="s">
        <v>20</v>
      </c>
      <c r="K40" s="13" t="s">
        <v>200</v>
      </c>
    </row>
    <row r="41">
      <c r="A41" s="8" t="s">
        <v>201</v>
      </c>
      <c r="B41" s="9" t="s">
        <v>202</v>
      </c>
      <c r="C41" s="1" t="s">
        <v>203</v>
      </c>
      <c r="F41" s="8" t="s">
        <v>204</v>
      </c>
      <c r="G41" s="1" t="s">
        <v>205</v>
      </c>
      <c r="H41" s="10" t="s">
        <v>20</v>
      </c>
      <c r="I41" s="10" t="s">
        <v>20</v>
      </c>
      <c r="K41" s="12" t="s">
        <v>206</v>
      </c>
    </row>
    <row r="42">
      <c r="A42" s="8" t="s">
        <v>207</v>
      </c>
      <c r="B42" s="9" t="s">
        <v>208</v>
      </c>
      <c r="C42" s="1" t="s">
        <v>209</v>
      </c>
      <c r="F42" s="8" t="s">
        <v>210</v>
      </c>
      <c r="G42" s="1" t="s">
        <v>211</v>
      </c>
      <c r="H42" s="10" t="s">
        <v>20</v>
      </c>
      <c r="I42" s="10" t="s">
        <v>20</v>
      </c>
      <c r="K42" s="13" t="s">
        <v>212</v>
      </c>
    </row>
    <row r="43">
      <c r="A43" s="8" t="s">
        <v>213</v>
      </c>
      <c r="B43" s="9" t="s">
        <v>214</v>
      </c>
      <c r="C43" s="1" t="s">
        <v>215</v>
      </c>
      <c r="F43" s="1" t="s">
        <v>216</v>
      </c>
      <c r="G43" s="1" t="s">
        <v>217</v>
      </c>
      <c r="H43" s="10" t="s">
        <v>20</v>
      </c>
      <c r="I43" s="20" t="s">
        <v>55</v>
      </c>
      <c r="K43" s="13" t="s">
        <v>218</v>
      </c>
    </row>
    <row r="44">
      <c r="A44" s="8" t="s">
        <v>219</v>
      </c>
      <c r="B44" s="9" t="s">
        <v>220</v>
      </c>
      <c r="C44" s="1" t="s">
        <v>221</v>
      </c>
      <c r="F44" s="1" t="s">
        <v>222</v>
      </c>
      <c r="G44" s="1" t="s">
        <v>223</v>
      </c>
      <c r="H44" s="10" t="s">
        <v>20</v>
      </c>
      <c r="I44" s="10" t="s">
        <v>20</v>
      </c>
      <c r="K44" s="13" t="s">
        <v>224</v>
      </c>
    </row>
    <row r="45">
      <c r="A45" s="8" t="s">
        <v>225</v>
      </c>
      <c r="B45" s="9" t="s">
        <v>226</v>
      </c>
      <c r="C45" s="1" t="s">
        <v>227</v>
      </c>
      <c r="F45" s="1" t="s">
        <v>228</v>
      </c>
      <c r="G45" s="1" t="s">
        <v>229</v>
      </c>
      <c r="H45" s="10" t="s">
        <v>20</v>
      </c>
      <c r="I45" s="10" t="s">
        <v>20</v>
      </c>
      <c r="K45" s="12" t="s">
        <v>230</v>
      </c>
    </row>
    <row r="46" ht="49.5" customHeight="1">
      <c r="A46" s="8" t="s">
        <v>231</v>
      </c>
      <c r="B46" s="28" t="s">
        <v>232</v>
      </c>
      <c r="C46" s="29" t="s">
        <v>233</v>
      </c>
      <c r="F46" s="29" t="s">
        <v>234</v>
      </c>
      <c r="G46" s="29" t="s">
        <v>235</v>
      </c>
      <c r="H46" s="30" t="s">
        <v>20</v>
      </c>
      <c r="I46" s="30" t="s">
        <v>20</v>
      </c>
      <c r="K46" s="31" t="s">
        <v>236</v>
      </c>
      <c r="L46" s="32"/>
      <c r="M46" s="32"/>
      <c r="N46" s="32"/>
      <c r="O46" s="32"/>
      <c r="P46" s="32"/>
      <c r="Q46" s="32"/>
      <c r="R46" s="32"/>
      <c r="S46" s="32"/>
      <c r="T46" s="32"/>
      <c r="U46" s="32"/>
      <c r="V46" s="32"/>
      <c r="W46" s="32"/>
      <c r="X46" s="32"/>
      <c r="Y46" s="32"/>
      <c r="Z46" s="32"/>
    </row>
    <row r="47">
      <c r="A47" s="8" t="s">
        <v>237</v>
      </c>
      <c r="B47" s="28" t="s">
        <v>238</v>
      </c>
      <c r="C47" s="29" t="s">
        <v>239</v>
      </c>
      <c r="F47" s="29" t="s">
        <v>240</v>
      </c>
      <c r="G47" s="29" t="s">
        <v>241</v>
      </c>
      <c r="H47" s="30" t="s">
        <v>20</v>
      </c>
      <c r="I47" s="30" t="s">
        <v>20</v>
      </c>
      <c r="K47" s="31" t="s">
        <v>242</v>
      </c>
      <c r="L47" s="32"/>
      <c r="M47" s="32"/>
      <c r="N47" s="32"/>
      <c r="O47" s="32"/>
      <c r="P47" s="32"/>
      <c r="Q47" s="32"/>
      <c r="R47" s="32"/>
      <c r="S47" s="32"/>
      <c r="T47" s="32"/>
      <c r="U47" s="32"/>
      <c r="V47" s="32"/>
      <c r="W47" s="32"/>
      <c r="X47" s="32"/>
      <c r="Y47" s="32"/>
      <c r="Z47" s="32"/>
    </row>
    <row r="48">
      <c r="A48" s="33"/>
      <c r="B48" s="24"/>
      <c r="C48" s="25"/>
      <c r="D48" s="25"/>
      <c r="F48" s="25"/>
      <c r="G48" s="25"/>
      <c r="H48" s="26" t="s">
        <v>20</v>
      </c>
      <c r="I48" s="27" t="s">
        <v>55</v>
      </c>
      <c r="K48" s="24"/>
      <c r="L48" s="25"/>
      <c r="M48" s="25"/>
      <c r="N48" s="25"/>
      <c r="O48" s="25"/>
      <c r="P48" s="25"/>
      <c r="Q48" s="25"/>
      <c r="R48" s="25"/>
      <c r="S48" s="25"/>
      <c r="T48" s="25"/>
      <c r="U48" s="25"/>
      <c r="V48" s="25"/>
      <c r="W48" s="25"/>
      <c r="X48" s="25"/>
      <c r="Y48" s="25"/>
      <c r="Z48" s="25"/>
    </row>
    <row r="49">
      <c r="A49" s="8" t="s">
        <v>243</v>
      </c>
      <c r="B49" s="9" t="s">
        <v>244</v>
      </c>
      <c r="C49" s="9" t="s">
        <v>245</v>
      </c>
      <c r="D49" s="9" t="s">
        <v>246</v>
      </c>
      <c r="F49" s="1" t="s">
        <v>247</v>
      </c>
      <c r="G49" s="1" t="s">
        <v>248</v>
      </c>
      <c r="H49" s="10" t="s">
        <v>20</v>
      </c>
      <c r="I49" s="10" t="s">
        <v>20</v>
      </c>
      <c r="K49" s="12" t="s">
        <v>249</v>
      </c>
    </row>
    <row r="50">
      <c r="A50" s="8" t="s">
        <v>250</v>
      </c>
      <c r="B50" s="9" t="s">
        <v>251</v>
      </c>
      <c r="C50" s="9" t="s">
        <v>252</v>
      </c>
      <c r="F50" s="1" t="s">
        <v>253</v>
      </c>
      <c r="G50" s="1" t="s">
        <v>254</v>
      </c>
      <c r="H50" s="10" t="s">
        <v>20</v>
      </c>
      <c r="I50" s="10" t="s">
        <v>20</v>
      </c>
      <c r="K50" s="12" t="s">
        <v>255</v>
      </c>
    </row>
    <row r="51">
      <c r="A51" s="8" t="s">
        <v>256</v>
      </c>
      <c r="B51" s="9" t="s">
        <v>257</v>
      </c>
      <c r="C51" s="9" t="s">
        <v>258</v>
      </c>
      <c r="F51" s="1" t="s">
        <v>259</v>
      </c>
      <c r="G51" s="1" t="s">
        <v>260</v>
      </c>
      <c r="H51" s="10" t="s">
        <v>20</v>
      </c>
      <c r="I51" s="10" t="s">
        <v>20</v>
      </c>
      <c r="K51" s="13" t="s">
        <v>261</v>
      </c>
    </row>
    <row r="52">
      <c r="A52" s="8" t="s">
        <v>262</v>
      </c>
      <c r="B52" s="9" t="s">
        <v>263</v>
      </c>
      <c r="C52" s="9" t="s">
        <v>264</v>
      </c>
      <c r="F52" s="1" t="s">
        <v>265</v>
      </c>
      <c r="G52" s="1" t="s">
        <v>266</v>
      </c>
      <c r="H52" s="10" t="s">
        <v>20</v>
      </c>
      <c r="I52" s="10" t="s">
        <v>20</v>
      </c>
      <c r="K52" s="13" t="s">
        <v>267</v>
      </c>
    </row>
    <row r="53">
      <c r="A53" s="23"/>
      <c r="B53" s="24"/>
      <c r="C53" s="25"/>
      <c r="D53" s="25"/>
      <c r="F53" s="25"/>
      <c r="G53" s="25"/>
      <c r="H53" s="25"/>
      <c r="I53" s="25"/>
      <c r="K53" s="24"/>
      <c r="L53" s="25"/>
      <c r="M53" s="25"/>
      <c r="N53" s="25"/>
      <c r="O53" s="25"/>
      <c r="P53" s="25"/>
      <c r="Q53" s="25"/>
      <c r="R53" s="25"/>
      <c r="S53" s="25"/>
      <c r="T53" s="25"/>
      <c r="U53" s="25"/>
      <c r="V53" s="25"/>
      <c r="W53" s="25"/>
      <c r="X53" s="25"/>
      <c r="Y53" s="25"/>
      <c r="Z53" s="25"/>
    </row>
    <row r="54">
      <c r="A54" s="8" t="s">
        <v>268</v>
      </c>
      <c r="B54" s="9" t="s">
        <v>269</v>
      </c>
      <c r="C54" s="1" t="s">
        <v>270</v>
      </c>
      <c r="D54" s="9" t="s">
        <v>271</v>
      </c>
      <c r="F54" s="1" t="s">
        <v>272</v>
      </c>
      <c r="G54" s="1" t="s">
        <v>273</v>
      </c>
      <c r="H54" s="10" t="s">
        <v>20</v>
      </c>
      <c r="I54" s="10" t="s">
        <v>20</v>
      </c>
      <c r="K54" s="13" t="s">
        <v>274</v>
      </c>
    </row>
    <row r="55">
      <c r="A55" s="8" t="s">
        <v>275</v>
      </c>
      <c r="B55" s="9" t="s">
        <v>276</v>
      </c>
      <c r="C55" s="1" t="s">
        <v>277</v>
      </c>
      <c r="F55" s="1" t="s">
        <v>278</v>
      </c>
      <c r="G55" s="1" t="s">
        <v>279</v>
      </c>
      <c r="H55" s="10" t="s">
        <v>20</v>
      </c>
      <c r="I55" s="10" t="s">
        <v>20</v>
      </c>
      <c r="K55" s="13" t="s">
        <v>280</v>
      </c>
    </row>
    <row r="56">
      <c r="A56" s="23"/>
      <c r="B56" s="24"/>
      <c r="C56" s="25"/>
      <c r="D56" s="25"/>
      <c r="F56" s="25"/>
      <c r="G56" s="25"/>
      <c r="H56" s="25"/>
      <c r="I56" s="25"/>
      <c r="J56" s="25"/>
      <c r="K56" s="24"/>
      <c r="L56" s="25"/>
      <c r="M56" s="25"/>
      <c r="N56" s="25"/>
      <c r="O56" s="25"/>
      <c r="P56" s="25"/>
      <c r="Q56" s="25"/>
      <c r="R56" s="25"/>
      <c r="S56" s="25"/>
      <c r="T56" s="25"/>
      <c r="U56" s="25"/>
      <c r="V56" s="25"/>
      <c r="W56" s="25"/>
      <c r="X56" s="25"/>
      <c r="Y56" s="25"/>
      <c r="Z56" s="25"/>
    </row>
    <row r="57">
      <c r="A57" s="8" t="s">
        <v>281</v>
      </c>
      <c r="B57" s="9" t="s">
        <v>282</v>
      </c>
      <c r="C57" s="1" t="s">
        <v>283</v>
      </c>
      <c r="D57" s="1" t="s">
        <v>284</v>
      </c>
      <c r="F57" s="1" t="s">
        <v>285</v>
      </c>
      <c r="G57" s="1" t="s">
        <v>286</v>
      </c>
      <c r="H57" s="10" t="s">
        <v>20</v>
      </c>
      <c r="I57" s="10" t="s">
        <v>20</v>
      </c>
      <c r="K57" s="12" t="s">
        <v>287</v>
      </c>
    </row>
    <row r="58">
      <c r="A58" s="8" t="s">
        <v>288</v>
      </c>
      <c r="B58" s="9" t="s">
        <v>289</v>
      </c>
      <c r="C58" s="1" t="s">
        <v>290</v>
      </c>
      <c r="D58" s="1" t="s">
        <v>291</v>
      </c>
      <c r="F58" s="1" t="s">
        <v>292</v>
      </c>
      <c r="G58" s="1" t="s">
        <v>293</v>
      </c>
      <c r="H58" s="10" t="s">
        <v>20</v>
      </c>
      <c r="I58" s="10" t="s">
        <v>20</v>
      </c>
      <c r="K58" s="13" t="s">
        <v>294</v>
      </c>
    </row>
    <row r="59">
      <c r="A59" s="33"/>
      <c r="B59" s="24"/>
      <c r="C59" s="25"/>
      <c r="D59" s="25"/>
      <c r="F59" s="25"/>
      <c r="G59" s="25"/>
      <c r="H59" s="25"/>
      <c r="I59" s="25"/>
      <c r="J59" s="25"/>
      <c r="K59" s="24"/>
      <c r="L59" s="25"/>
      <c r="M59" s="25"/>
      <c r="N59" s="25"/>
      <c r="O59" s="25"/>
      <c r="P59" s="25"/>
      <c r="Q59" s="25"/>
      <c r="R59" s="25"/>
      <c r="S59" s="25"/>
      <c r="T59" s="25"/>
      <c r="U59" s="25"/>
      <c r="V59" s="25"/>
      <c r="W59" s="25"/>
      <c r="X59" s="25"/>
      <c r="Y59" s="25"/>
      <c r="Z59" s="25"/>
    </row>
    <row r="60">
      <c r="A60" s="8" t="s">
        <v>295</v>
      </c>
      <c r="B60" s="9" t="s">
        <v>296</v>
      </c>
      <c r="C60" s="1" t="s">
        <v>297</v>
      </c>
      <c r="D60" s="1" t="s">
        <v>298</v>
      </c>
      <c r="F60" s="1" t="s">
        <v>299</v>
      </c>
      <c r="G60" s="1" t="s">
        <v>300</v>
      </c>
      <c r="H60" s="10" t="s">
        <v>20</v>
      </c>
      <c r="I60" s="10" t="s">
        <v>20</v>
      </c>
      <c r="K60" s="13" t="s">
        <v>301</v>
      </c>
    </row>
    <row r="61">
      <c r="A61" s="8" t="s">
        <v>302</v>
      </c>
      <c r="B61" s="9" t="s">
        <v>303</v>
      </c>
      <c r="C61" s="1" t="s">
        <v>304</v>
      </c>
      <c r="D61" s="1" t="s">
        <v>305</v>
      </c>
      <c r="F61" s="1" t="s">
        <v>306</v>
      </c>
      <c r="G61" s="1" t="s">
        <v>307</v>
      </c>
      <c r="H61" s="10" t="s">
        <v>20</v>
      </c>
      <c r="I61" s="10" t="s">
        <v>20</v>
      </c>
      <c r="K61" s="12" t="s">
        <v>308</v>
      </c>
    </row>
    <row r="62">
      <c r="A62" s="8" t="s">
        <v>309</v>
      </c>
      <c r="B62" s="9" t="s">
        <v>310</v>
      </c>
      <c r="C62" s="1" t="s">
        <v>311</v>
      </c>
      <c r="D62" s="1" t="s">
        <v>312</v>
      </c>
      <c r="F62" s="1" t="s">
        <v>313</v>
      </c>
      <c r="G62" s="1" t="s">
        <v>314</v>
      </c>
      <c r="H62" s="10" t="s">
        <v>20</v>
      </c>
      <c r="I62" s="10" t="s">
        <v>20</v>
      </c>
      <c r="K62" s="21"/>
    </row>
    <row r="63">
      <c r="B63" s="21"/>
      <c r="H63" s="10" t="s">
        <v>20</v>
      </c>
      <c r="I63" s="10" t="s">
        <v>20</v>
      </c>
      <c r="K63" s="21"/>
    </row>
    <row r="64">
      <c r="B64" s="21"/>
      <c r="H64" s="10" t="s">
        <v>20</v>
      </c>
      <c r="I64" s="10" t="s">
        <v>20</v>
      </c>
      <c r="K64" s="21"/>
    </row>
    <row r="65">
      <c r="B65" s="21"/>
      <c r="H65" s="10" t="s">
        <v>20</v>
      </c>
      <c r="I65" s="10" t="s">
        <v>20</v>
      </c>
      <c r="K65" s="21"/>
    </row>
    <row r="66">
      <c r="B66" s="21"/>
      <c r="H66" s="10" t="s">
        <v>20</v>
      </c>
      <c r="I66" s="10" t="s">
        <v>20</v>
      </c>
      <c r="K66" s="21"/>
    </row>
    <row r="67">
      <c r="B67" s="21"/>
      <c r="H67" s="10" t="s">
        <v>20</v>
      </c>
      <c r="I67" s="10" t="s">
        <v>20</v>
      </c>
      <c r="K67" s="21"/>
    </row>
    <row r="68">
      <c r="B68" s="21"/>
      <c r="H68" s="10" t="s">
        <v>20</v>
      </c>
      <c r="I68" s="10" t="s">
        <v>20</v>
      </c>
      <c r="K68" s="21"/>
    </row>
    <row r="69">
      <c r="B69" s="21"/>
      <c r="H69" s="10" t="s">
        <v>20</v>
      </c>
      <c r="I69" s="10" t="s">
        <v>20</v>
      </c>
      <c r="K69" s="21"/>
    </row>
    <row r="70">
      <c r="B70" s="21"/>
      <c r="H70" s="10" t="s">
        <v>20</v>
      </c>
      <c r="I70" s="10" t="s">
        <v>20</v>
      </c>
      <c r="K70" s="21"/>
    </row>
    <row r="71">
      <c r="B71" s="21"/>
      <c r="H71" s="10" t="s">
        <v>20</v>
      </c>
      <c r="I71" s="10" t="s">
        <v>20</v>
      </c>
      <c r="K71" s="21"/>
    </row>
    <row r="72">
      <c r="B72" s="21"/>
      <c r="H72" s="10" t="s">
        <v>20</v>
      </c>
      <c r="I72" s="10" t="s">
        <v>20</v>
      </c>
      <c r="K72" s="21"/>
    </row>
    <row r="73">
      <c r="B73" s="21"/>
      <c r="H73" s="10" t="s">
        <v>20</v>
      </c>
      <c r="I73" s="10" t="s">
        <v>20</v>
      </c>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sheetData>
  <mergeCells count="12">
    <mergeCell ref="D25:D30"/>
    <mergeCell ref="D34:D38"/>
    <mergeCell ref="D40:D47"/>
    <mergeCell ref="D49:D52"/>
    <mergeCell ref="E1:E64"/>
    <mergeCell ref="D5:D9"/>
    <mergeCell ref="J5:J9"/>
    <mergeCell ref="D10:D16"/>
    <mergeCell ref="J13:J16"/>
    <mergeCell ref="D18:D21"/>
    <mergeCell ref="J18:J55"/>
    <mergeCell ref="D54:D55"/>
  </mergeCells>
  <dataValidations>
    <dataValidation type="list" allowBlank="1" showErrorMessage="1" sqref="H5:I52 H54:I55 H57:I58 H60:I73">
      <formula1>"High,Medium,Low"</formula1>
    </dataValidation>
  </dataValidations>
  <hyperlinks>
    <hyperlink r:id="rId1" ref="K5"/>
    <hyperlink r:id="rId2" ref="K6"/>
    <hyperlink r:id="rId3" ref="K7"/>
    <hyperlink r:id="rId4" ref="K8"/>
    <hyperlink r:id="rId5" ref="K9"/>
    <hyperlink r:id="rId6" ref="K10"/>
    <hyperlink r:id="rId7" ref="K13"/>
    <hyperlink r:id="rId8" ref="K14"/>
    <hyperlink r:id="rId9" ref="K15"/>
    <hyperlink r:id="rId10" ref="K16"/>
    <hyperlink r:id="rId11" ref="K18"/>
    <hyperlink r:id="rId12" ref="K19"/>
    <hyperlink r:id="rId13" ref="K20"/>
    <hyperlink r:id="rId14" ref="K22"/>
    <hyperlink r:id="rId15" ref="K23"/>
    <hyperlink r:id="rId16" ref="K25"/>
    <hyperlink r:id="rId17" ref="K26"/>
    <hyperlink r:id="rId18" ref="K27"/>
    <hyperlink r:id="rId19" ref="K28"/>
    <hyperlink r:id="rId20" ref="K29"/>
    <hyperlink r:id="rId21" ref="K30"/>
    <hyperlink r:id="rId22" ref="K31"/>
    <hyperlink r:id="rId23" ref="K32"/>
    <hyperlink r:id="rId24" ref="K34"/>
    <hyperlink r:id="rId25" ref="K35"/>
    <hyperlink r:id="rId26" ref="K36"/>
    <hyperlink r:id="rId27" ref="K37"/>
    <hyperlink r:id="rId28" ref="K38"/>
    <hyperlink r:id="rId29" ref="K40"/>
    <hyperlink r:id="rId30" ref="K41"/>
    <hyperlink r:id="rId31" ref="K42"/>
    <hyperlink r:id="rId32" ref="K43"/>
    <hyperlink r:id="rId33" ref="K44"/>
    <hyperlink r:id="rId34" ref="K45"/>
    <hyperlink r:id="rId35" ref="K46"/>
    <hyperlink r:id="rId36" ref="K47"/>
    <hyperlink r:id="rId37" ref="K49"/>
    <hyperlink r:id="rId38" ref="K50"/>
    <hyperlink r:id="rId39" ref="K51"/>
    <hyperlink r:id="rId40" ref="K52"/>
    <hyperlink r:id="rId41" ref="K54"/>
    <hyperlink r:id="rId42" ref="K55"/>
    <hyperlink r:id="rId43" ref="K57"/>
    <hyperlink r:id="rId44" ref="K58"/>
    <hyperlink r:id="rId45" ref="K60"/>
    <hyperlink r:id="rId46" ref="K61"/>
  </hyperlinks>
  <drawing r:id="rId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0"/>
    <col customWidth="1" min="3" max="3" width="23.0"/>
    <col customWidth="1" min="4" max="4" width="31.38"/>
    <col customWidth="1" min="5" max="5" width="18.75"/>
    <col customWidth="1" min="6" max="6" width="20.5"/>
    <col customWidth="1" min="11" max="11" width="22.25"/>
    <col customWidth="1" min="12" max="12" width="19.88"/>
  </cols>
  <sheetData>
    <row r="1">
      <c r="A1" s="34" t="s">
        <v>315</v>
      </c>
      <c r="B1" s="34" t="s">
        <v>316</v>
      </c>
      <c r="C1" s="34" t="s">
        <v>5</v>
      </c>
      <c r="D1" s="34" t="s">
        <v>317</v>
      </c>
      <c r="E1" s="34" t="s">
        <v>318</v>
      </c>
      <c r="F1" s="34" t="s">
        <v>8</v>
      </c>
      <c r="G1" s="34" t="s">
        <v>319</v>
      </c>
      <c r="H1" s="34" t="s">
        <v>10</v>
      </c>
      <c r="I1" s="34" t="s">
        <v>11</v>
      </c>
      <c r="J1" s="6" t="s">
        <v>12</v>
      </c>
      <c r="K1" s="34" t="s">
        <v>320</v>
      </c>
      <c r="L1" s="6" t="s">
        <v>321</v>
      </c>
      <c r="M1" s="4"/>
      <c r="N1" s="4"/>
      <c r="O1" s="4"/>
      <c r="P1" s="4"/>
      <c r="Q1" s="4"/>
      <c r="R1" s="4"/>
      <c r="S1" s="4"/>
      <c r="T1" s="4"/>
      <c r="U1" s="4"/>
      <c r="V1" s="4"/>
      <c r="W1" s="4"/>
    </row>
    <row r="2">
      <c r="A2" s="35" t="s">
        <v>322</v>
      </c>
      <c r="B2" s="36" t="s">
        <v>323</v>
      </c>
      <c r="C2" s="36" t="s">
        <v>324</v>
      </c>
      <c r="D2" s="36" t="s">
        <v>325</v>
      </c>
      <c r="E2" s="36" t="s">
        <v>326</v>
      </c>
      <c r="F2" s="37" t="s">
        <v>327</v>
      </c>
      <c r="G2" s="38" t="s">
        <v>34</v>
      </c>
      <c r="H2" s="39" t="s">
        <v>20</v>
      </c>
      <c r="I2" s="40" t="s">
        <v>328</v>
      </c>
      <c r="J2" s="41" t="s">
        <v>329</v>
      </c>
      <c r="K2" s="36" t="s">
        <v>330</v>
      </c>
      <c r="L2" s="42"/>
      <c r="M2" s="42"/>
      <c r="N2" s="42"/>
      <c r="O2" s="42"/>
      <c r="P2" s="42"/>
      <c r="Q2" s="42"/>
      <c r="R2" s="42"/>
      <c r="S2" s="42"/>
      <c r="T2" s="42"/>
      <c r="U2" s="42"/>
      <c r="V2" s="42"/>
      <c r="W2" s="42"/>
      <c r="X2" s="42"/>
      <c r="Y2" s="42"/>
      <c r="Z2" s="42"/>
    </row>
    <row r="3">
      <c r="A3" s="43" t="s">
        <v>331</v>
      </c>
      <c r="B3" s="44" t="s">
        <v>332</v>
      </c>
      <c r="C3" s="44" t="s">
        <v>333</v>
      </c>
      <c r="D3" s="44" t="s">
        <v>334</v>
      </c>
      <c r="E3" s="44" t="s">
        <v>335</v>
      </c>
      <c r="F3" s="44" t="s">
        <v>336</v>
      </c>
      <c r="G3" s="45" t="s">
        <v>20</v>
      </c>
      <c r="H3" s="46" t="s">
        <v>20</v>
      </c>
      <c r="I3" s="47" t="s">
        <v>328</v>
      </c>
      <c r="J3" s="48" t="s">
        <v>337</v>
      </c>
      <c r="K3" s="49" t="s">
        <v>330</v>
      </c>
      <c r="L3" s="32"/>
      <c r="M3" s="32"/>
      <c r="N3" s="32"/>
      <c r="O3" s="32"/>
      <c r="P3" s="32"/>
      <c r="Q3" s="32"/>
      <c r="R3" s="32"/>
      <c r="S3" s="32"/>
      <c r="T3" s="32"/>
      <c r="U3" s="32"/>
      <c r="V3" s="32"/>
      <c r="W3" s="32"/>
      <c r="X3" s="32"/>
      <c r="Y3" s="32"/>
      <c r="Z3" s="32"/>
    </row>
    <row r="4">
      <c r="A4" s="50" t="s">
        <v>338</v>
      </c>
      <c r="B4" s="51" t="s">
        <v>339</v>
      </c>
      <c r="C4" s="51" t="s">
        <v>340</v>
      </c>
      <c r="D4" s="51" t="s">
        <v>341</v>
      </c>
      <c r="E4" s="51" t="s">
        <v>342</v>
      </c>
      <c r="F4" s="51" t="s">
        <v>343</v>
      </c>
      <c r="G4" s="52" t="s">
        <v>20</v>
      </c>
      <c r="H4" s="53" t="s">
        <v>20</v>
      </c>
      <c r="I4" s="54" t="s">
        <v>328</v>
      </c>
      <c r="J4" s="55" t="s">
        <v>344</v>
      </c>
      <c r="K4" s="56" t="s">
        <v>330</v>
      </c>
      <c r="L4" s="32"/>
      <c r="M4" s="32"/>
      <c r="N4" s="32"/>
      <c r="O4" s="32"/>
      <c r="P4" s="32"/>
      <c r="Q4" s="32"/>
      <c r="R4" s="32"/>
      <c r="S4" s="32"/>
      <c r="T4" s="32"/>
      <c r="U4" s="32"/>
      <c r="V4" s="32"/>
      <c r="W4" s="32"/>
      <c r="X4" s="32"/>
      <c r="Y4" s="32"/>
      <c r="Z4" s="32"/>
    </row>
    <row r="5">
      <c r="A5" s="50" t="s">
        <v>345</v>
      </c>
      <c r="B5" s="51" t="s">
        <v>346</v>
      </c>
      <c r="C5" s="51" t="s">
        <v>347</v>
      </c>
      <c r="D5" s="51" t="s">
        <v>348</v>
      </c>
      <c r="E5" s="51" t="s">
        <v>349</v>
      </c>
      <c r="F5" s="51" t="s">
        <v>350</v>
      </c>
      <c r="G5" s="52" t="s">
        <v>20</v>
      </c>
      <c r="H5" s="53" t="s">
        <v>20</v>
      </c>
      <c r="I5" s="54" t="s">
        <v>328</v>
      </c>
      <c r="J5" s="57" t="s">
        <v>351</v>
      </c>
      <c r="K5" s="56" t="s">
        <v>330</v>
      </c>
      <c r="L5" s="32"/>
      <c r="M5" s="32"/>
      <c r="N5" s="32"/>
      <c r="O5" s="32"/>
      <c r="P5" s="32"/>
      <c r="Q5" s="32"/>
      <c r="R5" s="32"/>
      <c r="S5" s="32"/>
      <c r="T5" s="32"/>
      <c r="U5" s="32"/>
      <c r="V5" s="32"/>
      <c r="W5" s="32"/>
      <c r="X5" s="32"/>
      <c r="Y5" s="32"/>
      <c r="Z5" s="32"/>
    </row>
    <row r="6">
      <c r="A6" s="58" t="s">
        <v>352</v>
      </c>
      <c r="B6" s="59" t="s">
        <v>353</v>
      </c>
      <c r="C6" s="59" t="s">
        <v>354</v>
      </c>
      <c r="D6" s="59" t="s">
        <v>355</v>
      </c>
      <c r="E6" s="59" t="s">
        <v>356</v>
      </c>
      <c r="F6" s="59" t="s">
        <v>357</v>
      </c>
      <c r="G6" s="60" t="s">
        <v>55</v>
      </c>
      <c r="H6" s="61" t="s">
        <v>55</v>
      </c>
      <c r="I6" s="62" t="s">
        <v>328</v>
      </c>
      <c r="J6" s="63" t="s">
        <v>358</v>
      </c>
      <c r="K6" s="64" t="s">
        <v>330</v>
      </c>
      <c r="L6" s="32"/>
      <c r="M6" s="32"/>
      <c r="N6" s="32"/>
      <c r="O6" s="32"/>
      <c r="P6" s="32"/>
      <c r="Q6" s="32"/>
      <c r="R6" s="32"/>
      <c r="S6" s="32"/>
      <c r="T6" s="32"/>
      <c r="U6" s="32"/>
      <c r="V6" s="32"/>
      <c r="W6" s="32"/>
      <c r="X6" s="32"/>
      <c r="Y6" s="32"/>
      <c r="Z6" s="32"/>
    </row>
    <row r="7">
      <c r="A7" s="58" t="s">
        <v>359</v>
      </c>
      <c r="B7" s="59" t="s">
        <v>360</v>
      </c>
      <c r="C7" s="59" t="s">
        <v>361</v>
      </c>
      <c r="D7" s="59" t="s">
        <v>362</v>
      </c>
      <c r="E7" s="59" t="s">
        <v>363</v>
      </c>
      <c r="F7" s="59" t="s">
        <v>364</v>
      </c>
      <c r="G7" s="60" t="s">
        <v>20</v>
      </c>
      <c r="H7" s="61" t="s">
        <v>20</v>
      </c>
      <c r="I7" s="62" t="s">
        <v>328</v>
      </c>
      <c r="J7" s="65" t="s">
        <v>365</v>
      </c>
      <c r="K7" s="64" t="s">
        <v>330</v>
      </c>
      <c r="L7" s="32"/>
      <c r="M7" s="32"/>
      <c r="N7" s="32"/>
      <c r="O7" s="32"/>
      <c r="P7" s="32"/>
      <c r="Q7" s="32"/>
      <c r="R7" s="32"/>
      <c r="S7" s="32"/>
      <c r="T7" s="32"/>
      <c r="U7" s="32"/>
      <c r="V7" s="32"/>
      <c r="W7" s="32"/>
      <c r="X7" s="32"/>
      <c r="Y7" s="32"/>
      <c r="Z7" s="32"/>
    </row>
    <row r="8">
      <c r="A8" s="58" t="s">
        <v>366</v>
      </c>
      <c r="B8" s="59" t="s">
        <v>367</v>
      </c>
      <c r="C8" s="59" t="s">
        <v>368</v>
      </c>
      <c r="D8" s="59" t="s">
        <v>369</v>
      </c>
      <c r="E8" s="59" t="s">
        <v>370</v>
      </c>
      <c r="F8" s="59" t="s">
        <v>371</v>
      </c>
      <c r="G8" s="60" t="s">
        <v>55</v>
      </c>
      <c r="H8" s="61" t="s">
        <v>55</v>
      </c>
      <c r="I8" s="62" t="s">
        <v>328</v>
      </c>
      <c r="J8" s="65" t="s">
        <v>365</v>
      </c>
      <c r="K8" s="64" t="s">
        <v>330</v>
      </c>
      <c r="L8" s="32"/>
      <c r="M8" s="32"/>
      <c r="N8" s="32"/>
      <c r="O8" s="32"/>
      <c r="P8" s="32"/>
      <c r="Q8" s="32"/>
      <c r="R8" s="32"/>
      <c r="S8" s="32"/>
      <c r="T8" s="32"/>
      <c r="U8" s="32"/>
      <c r="V8" s="32"/>
      <c r="W8" s="32"/>
      <c r="X8" s="32"/>
      <c r="Y8" s="32"/>
      <c r="Z8" s="32"/>
    </row>
    <row r="9">
      <c r="A9" s="58" t="s">
        <v>372</v>
      </c>
      <c r="B9" s="59" t="s">
        <v>373</v>
      </c>
      <c r="C9" s="59" t="s">
        <v>374</v>
      </c>
      <c r="D9" s="59" t="s">
        <v>375</v>
      </c>
      <c r="E9" s="59" t="s">
        <v>376</v>
      </c>
      <c r="F9" s="66"/>
      <c r="G9" s="60" t="s">
        <v>20</v>
      </c>
      <c r="H9" s="61" t="s">
        <v>20</v>
      </c>
      <c r="I9" s="62" t="s">
        <v>328</v>
      </c>
      <c r="J9" s="65" t="s">
        <v>377</v>
      </c>
      <c r="K9" s="64" t="s">
        <v>330</v>
      </c>
      <c r="L9" s="32"/>
      <c r="M9" s="32"/>
      <c r="N9" s="32"/>
      <c r="O9" s="32"/>
      <c r="P9" s="32"/>
      <c r="Q9" s="32"/>
      <c r="R9" s="32"/>
      <c r="S9" s="32"/>
      <c r="T9" s="32"/>
      <c r="U9" s="32"/>
      <c r="V9" s="32"/>
      <c r="W9" s="32"/>
      <c r="X9" s="32"/>
      <c r="Y9" s="32"/>
      <c r="Z9" s="32"/>
    </row>
    <row r="10">
      <c r="A10" s="58" t="s">
        <v>378</v>
      </c>
      <c r="B10" s="59" t="s">
        <v>379</v>
      </c>
      <c r="C10" s="59" t="s">
        <v>380</v>
      </c>
      <c r="D10" s="59" t="s">
        <v>381</v>
      </c>
      <c r="E10" s="59" t="s">
        <v>382</v>
      </c>
      <c r="F10" s="59" t="s">
        <v>383</v>
      </c>
      <c r="G10" s="60" t="s">
        <v>20</v>
      </c>
      <c r="H10" s="61" t="s">
        <v>20</v>
      </c>
      <c r="I10" s="62" t="s">
        <v>328</v>
      </c>
      <c r="J10" s="65" t="s">
        <v>384</v>
      </c>
      <c r="K10" s="64" t="s">
        <v>330</v>
      </c>
      <c r="L10" s="32"/>
      <c r="M10" s="32"/>
      <c r="N10" s="32"/>
      <c r="O10" s="32"/>
      <c r="P10" s="32"/>
      <c r="Q10" s="32"/>
      <c r="R10" s="32"/>
      <c r="S10" s="32"/>
      <c r="T10" s="32"/>
      <c r="U10" s="32"/>
      <c r="V10" s="32"/>
      <c r="W10" s="32"/>
      <c r="X10" s="32"/>
      <c r="Y10" s="32"/>
      <c r="Z10" s="32"/>
    </row>
    <row r="11">
      <c r="A11" s="58" t="s">
        <v>385</v>
      </c>
      <c r="B11" s="59" t="s">
        <v>386</v>
      </c>
      <c r="C11" s="59" t="s">
        <v>387</v>
      </c>
      <c r="D11" s="59" t="s">
        <v>388</v>
      </c>
      <c r="E11" s="59" t="s">
        <v>389</v>
      </c>
      <c r="F11" s="59" t="s">
        <v>390</v>
      </c>
      <c r="G11" s="60" t="s">
        <v>20</v>
      </c>
      <c r="H11" s="61" t="s">
        <v>20</v>
      </c>
      <c r="I11" s="62" t="s">
        <v>328</v>
      </c>
      <c r="J11" s="65" t="s">
        <v>391</v>
      </c>
      <c r="K11" s="64" t="s">
        <v>330</v>
      </c>
      <c r="L11" s="32"/>
      <c r="M11" s="32"/>
      <c r="N11" s="32"/>
      <c r="O11" s="32"/>
      <c r="P11" s="32"/>
      <c r="Q11" s="32"/>
      <c r="R11" s="32"/>
      <c r="S11" s="32"/>
      <c r="T11" s="32"/>
      <c r="U11" s="32"/>
      <c r="V11" s="32"/>
      <c r="W11" s="32"/>
      <c r="X11" s="32"/>
      <c r="Y11" s="32"/>
      <c r="Z11" s="32"/>
    </row>
    <row r="12" ht="53.25" customHeight="1">
      <c r="A12" s="58" t="s">
        <v>392</v>
      </c>
      <c r="B12" s="59" t="s">
        <v>393</v>
      </c>
      <c r="C12" s="59" t="s">
        <v>394</v>
      </c>
      <c r="D12" s="59" t="s">
        <v>395</v>
      </c>
      <c r="E12" s="59" t="s">
        <v>396</v>
      </c>
      <c r="F12" s="59" t="s">
        <v>397</v>
      </c>
      <c r="G12" s="60" t="s">
        <v>20</v>
      </c>
      <c r="H12" s="61" t="s">
        <v>20</v>
      </c>
      <c r="I12" s="62" t="s">
        <v>328</v>
      </c>
      <c r="J12" s="65" t="s">
        <v>398</v>
      </c>
      <c r="K12" s="64" t="s">
        <v>330</v>
      </c>
      <c r="L12" s="32"/>
      <c r="M12" s="32"/>
      <c r="N12" s="32"/>
      <c r="O12" s="32"/>
      <c r="P12" s="32"/>
      <c r="Q12" s="32"/>
      <c r="R12" s="32"/>
      <c r="S12" s="32"/>
      <c r="T12" s="32"/>
      <c r="U12" s="32"/>
      <c r="V12" s="32"/>
      <c r="W12" s="32"/>
      <c r="X12" s="32"/>
      <c r="Y12" s="32"/>
      <c r="Z12" s="32"/>
    </row>
    <row r="13">
      <c r="A13" s="67" t="s">
        <v>399</v>
      </c>
      <c r="B13" s="68" t="s">
        <v>400</v>
      </c>
      <c r="C13" s="68" t="s">
        <v>401</v>
      </c>
      <c r="D13" s="68" t="s">
        <v>402</v>
      </c>
      <c r="E13" s="68" t="s">
        <v>403</v>
      </c>
      <c r="F13" s="68" t="s">
        <v>404</v>
      </c>
      <c r="G13" s="69" t="s">
        <v>20</v>
      </c>
      <c r="H13" s="70" t="s">
        <v>20</v>
      </c>
      <c r="I13" s="71" t="s">
        <v>328</v>
      </c>
      <c r="J13" s="72" t="s">
        <v>405</v>
      </c>
      <c r="K13" s="73" t="s">
        <v>330</v>
      </c>
      <c r="L13" s="32"/>
      <c r="M13" s="32"/>
      <c r="N13" s="32"/>
      <c r="O13" s="32"/>
      <c r="P13" s="32"/>
      <c r="Q13" s="32"/>
      <c r="R13" s="32"/>
      <c r="S13" s="32"/>
      <c r="T13" s="32"/>
      <c r="U13" s="32"/>
      <c r="V13" s="32"/>
      <c r="W13" s="32"/>
      <c r="X13" s="32"/>
      <c r="Y13" s="32"/>
      <c r="Z13" s="32"/>
    </row>
    <row r="14">
      <c r="A14" s="67" t="s">
        <v>406</v>
      </c>
      <c r="B14" s="68" t="s">
        <v>407</v>
      </c>
      <c r="C14" s="68" t="s">
        <v>408</v>
      </c>
      <c r="D14" s="68" t="s">
        <v>409</v>
      </c>
      <c r="E14" s="68" t="s">
        <v>410</v>
      </c>
      <c r="F14" s="68" t="s">
        <v>411</v>
      </c>
      <c r="G14" s="69" t="s">
        <v>34</v>
      </c>
      <c r="H14" s="70" t="s">
        <v>55</v>
      </c>
      <c r="I14" s="71" t="s">
        <v>328</v>
      </c>
      <c r="J14" s="74" t="s">
        <v>412</v>
      </c>
      <c r="K14" s="73" t="s">
        <v>330</v>
      </c>
      <c r="L14" s="32"/>
      <c r="M14" s="32"/>
      <c r="N14" s="32"/>
      <c r="O14" s="32"/>
      <c r="P14" s="32"/>
      <c r="Q14" s="32"/>
      <c r="R14" s="32"/>
      <c r="S14" s="32"/>
      <c r="T14" s="32"/>
      <c r="U14" s="32"/>
      <c r="V14" s="32"/>
      <c r="W14" s="32"/>
      <c r="X14" s="32"/>
      <c r="Y14" s="32"/>
      <c r="Z14" s="32"/>
    </row>
    <row r="15">
      <c r="A15" s="67" t="s">
        <v>413</v>
      </c>
      <c r="B15" s="68" t="s">
        <v>414</v>
      </c>
      <c r="C15" s="68" t="s">
        <v>415</v>
      </c>
      <c r="D15" s="68" t="s">
        <v>416</v>
      </c>
      <c r="E15" s="68" t="s">
        <v>417</v>
      </c>
      <c r="F15" s="68" t="s">
        <v>418</v>
      </c>
      <c r="G15" s="69" t="s">
        <v>55</v>
      </c>
      <c r="H15" s="70" t="s">
        <v>55</v>
      </c>
      <c r="I15" s="71" t="s">
        <v>328</v>
      </c>
      <c r="J15" s="74" t="s">
        <v>419</v>
      </c>
      <c r="K15" s="73" t="s">
        <v>330</v>
      </c>
      <c r="L15" s="32"/>
      <c r="M15" s="32"/>
      <c r="N15" s="32"/>
      <c r="O15" s="32"/>
      <c r="P15" s="32"/>
      <c r="Q15" s="32"/>
      <c r="R15" s="32"/>
      <c r="S15" s="32"/>
      <c r="T15" s="32"/>
      <c r="U15" s="32"/>
      <c r="V15" s="32"/>
      <c r="W15" s="32"/>
      <c r="X15" s="32"/>
      <c r="Y15" s="32"/>
      <c r="Z15" s="32"/>
    </row>
    <row r="16">
      <c r="A16" s="67" t="s">
        <v>420</v>
      </c>
      <c r="B16" s="68" t="s">
        <v>421</v>
      </c>
      <c r="C16" s="68" t="s">
        <v>422</v>
      </c>
      <c r="D16" s="68" t="s">
        <v>423</v>
      </c>
      <c r="E16" s="68" t="s">
        <v>424</v>
      </c>
      <c r="F16" s="68" t="s">
        <v>425</v>
      </c>
      <c r="G16" s="69" t="s">
        <v>34</v>
      </c>
      <c r="H16" s="70" t="s">
        <v>34</v>
      </c>
      <c r="I16" s="71" t="s">
        <v>328</v>
      </c>
      <c r="J16" s="74" t="s">
        <v>426</v>
      </c>
      <c r="K16" s="73" t="s">
        <v>330</v>
      </c>
      <c r="L16" s="32"/>
      <c r="M16" s="32"/>
      <c r="N16" s="32"/>
      <c r="O16" s="32"/>
      <c r="P16" s="32"/>
      <c r="Q16" s="32"/>
      <c r="R16" s="32"/>
      <c r="S16" s="32"/>
      <c r="T16" s="32"/>
      <c r="U16" s="32"/>
      <c r="V16" s="32"/>
      <c r="W16" s="32"/>
      <c r="X16" s="32"/>
      <c r="Y16" s="32"/>
      <c r="Z16" s="32"/>
    </row>
    <row r="17">
      <c r="A17" s="67" t="s">
        <v>427</v>
      </c>
      <c r="B17" s="68" t="s">
        <v>428</v>
      </c>
      <c r="C17" s="68" t="s">
        <v>429</v>
      </c>
      <c r="D17" s="68" t="s">
        <v>430</v>
      </c>
      <c r="E17" s="68" t="s">
        <v>431</v>
      </c>
      <c r="F17" s="68" t="s">
        <v>432</v>
      </c>
      <c r="G17" s="69" t="s">
        <v>55</v>
      </c>
      <c r="H17" s="70" t="s">
        <v>20</v>
      </c>
      <c r="I17" s="71" t="s">
        <v>328</v>
      </c>
      <c r="J17" s="74" t="s">
        <v>426</v>
      </c>
      <c r="K17" s="73" t="s">
        <v>330</v>
      </c>
      <c r="L17" s="32"/>
      <c r="M17" s="32"/>
      <c r="N17" s="32"/>
      <c r="O17" s="32"/>
      <c r="P17" s="32"/>
      <c r="Q17" s="32"/>
      <c r="R17" s="32"/>
      <c r="S17" s="32"/>
      <c r="T17" s="32"/>
      <c r="U17" s="32"/>
      <c r="V17" s="32"/>
      <c r="W17" s="32"/>
      <c r="X17" s="32"/>
      <c r="Y17" s="32"/>
      <c r="Z17" s="32"/>
    </row>
    <row r="18">
      <c r="A18" s="67" t="s">
        <v>433</v>
      </c>
      <c r="B18" s="68" t="s">
        <v>434</v>
      </c>
      <c r="C18" s="68" t="s">
        <v>435</v>
      </c>
      <c r="D18" s="68" t="s">
        <v>436</v>
      </c>
      <c r="E18" s="68" t="s">
        <v>437</v>
      </c>
      <c r="F18" s="68" t="s">
        <v>438</v>
      </c>
      <c r="G18" s="69" t="s">
        <v>20</v>
      </c>
      <c r="H18" s="70" t="s">
        <v>20</v>
      </c>
      <c r="I18" s="71" t="s">
        <v>328</v>
      </c>
      <c r="J18" s="74" t="s">
        <v>439</v>
      </c>
      <c r="K18" s="73" t="s">
        <v>330</v>
      </c>
      <c r="L18" s="32"/>
      <c r="M18" s="32"/>
      <c r="N18" s="32"/>
      <c r="O18" s="32"/>
      <c r="P18" s="32"/>
      <c r="Q18" s="32"/>
      <c r="R18" s="32"/>
      <c r="S18" s="32"/>
      <c r="T18" s="32"/>
      <c r="U18" s="32"/>
      <c r="V18" s="32"/>
      <c r="W18" s="32"/>
      <c r="X18" s="32"/>
      <c r="Y18" s="32"/>
      <c r="Z18" s="32"/>
    </row>
    <row r="19">
      <c r="A19" s="67" t="s">
        <v>440</v>
      </c>
      <c r="B19" s="68" t="s">
        <v>441</v>
      </c>
      <c r="C19" s="68" t="s">
        <v>442</v>
      </c>
      <c r="D19" s="68" t="s">
        <v>443</v>
      </c>
      <c r="E19" s="68" t="s">
        <v>444</v>
      </c>
      <c r="F19" s="68" t="s">
        <v>445</v>
      </c>
      <c r="G19" s="69" t="s">
        <v>20</v>
      </c>
      <c r="H19" s="70" t="s">
        <v>20</v>
      </c>
      <c r="I19" s="71" t="s">
        <v>328</v>
      </c>
      <c r="J19" s="74" t="s">
        <v>446</v>
      </c>
      <c r="K19" s="73" t="s">
        <v>330</v>
      </c>
      <c r="L19" s="32"/>
      <c r="M19" s="32"/>
      <c r="N19" s="32"/>
      <c r="O19" s="32"/>
      <c r="P19" s="32"/>
      <c r="Q19" s="32"/>
      <c r="R19" s="32"/>
      <c r="S19" s="32"/>
      <c r="T19" s="32"/>
      <c r="U19" s="32"/>
      <c r="V19" s="32"/>
      <c r="W19" s="32"/>
      <c r="X19" s="32"/>
      <c r="Y19" s="32"/>
      <c r="Z19" s="32"/>
    </row>
    <row r="20">
      <c r="A20" s="67" t="s">
        <v>447</v>
      </c>
      <c r="B20" s="68" t="s">
        <v>448</v>
      </c>
      <c r="C20" s="68" t="s">
        <v>449</v>
      </c>
      <c r="D20" s="68" t="s">
        <v>450</v>
      </c>
      <c r="E20" s="68" t="s">
        <v>451</v>
      </c>
      <c r="F20" s="68" t="s">
        <v>452</v>
      </c>
      <c r="G20" s="69" t="s">
        <v>55</v>
      </c>
      <c r="H20" s="70" t="s">
        <v>20</v>
      </c>
      <c r="I20" s="71" t="s">
        <v>328</v>
      </c>
      <c r="J20" s="74" t="s">
        <v>453</v>
      </c>
      <c r="K20" s="73" t="s">
        <v>330</v>
      </c>
      <c r="L20" s="32"/>
      <c r="M20" s="32"/>
      <c r="N20" s="32"/>
      <c r="O20" s="32"/>
      <c r="P20" s="32"/>
      <c r="Q20" s="32"/>
      <c r="R20" s="32"/>
      <c r="S20" s="32"/>
      <c r="T20" s="32"/>
      <c r="U20" s="32"/>
      <c r="V20" s="32"/>
      <c r="W20" s="32"/>
      <c r="X20" s="32"/>
      <c r="Y20" s="32"/>
      <c r="Z20" s="32"/>
    </row>
    <row r="21">
      <c r="A21" s="67" t="s">
        <v>454</v>
      </c>
      <c r="B21" s="68" t="s">
        <v>455</v>
      </c>
      <c r="C21" s="68" t="s">
        <v>456</v>
      </c>
      <c r="D21" s="68" t="s">
        <v>457</v>
      </c>
      <c r="E21" s="68" t="s">
        <v>458</v>
      </c>
      <c r="F21" s="68" t="s">
        <v>459</v>
      </c>
      <c r="G21" s="69" t="s">
        <v>55</v>
      </c>
      <c r="H21" s="70" t="s">
        <v>55</v>
      </c>
      <c r="I21" s="71" t="s">
        <v>328</v>
      </c>
      <c r="J21" s="74" t="s">
        <v>460</v>
      </c>
      <c r="K21" s="73" t="s">
        <v>330</v>
      </c>
      <c r="L21" s="32"/>
      <c r="M21" s="32"/>
      <c r="N21" s="32"/>
      <c r="O21" s="32"/>
      <c r="P21" s="32"/>
      <c r="Q21" s="32"/>
      <c r="R21" s="32"/>
      <c r="S21" s="32"/>
      <c r="T21" s="32"/>
      <c r="U21" s="32"/>
      <c r="V21" s="32"/>
      <c r="W21" s="32"/>
      <c r="X21" s="32"/>
      <c r="Y21" s="32"/>
      <c r="Z21" s="32"/>
    </row>
    <row r="22">
      <c r="A22" s="67" t="s">
        <v>461</v>
      </c>
      <c r="B22" s="68" t="s">
        <v>462</v>
      </c>
      <c r="C22" s="68" t="s">
        <v>463</v>
      </c>
      <c r="D22" s="68" t="s">
        <v>464</v>
      </c>
      <c r="E22" s="68" t="s">
        <v>465</v>
      </c>
      <c r="F22" s="68" t="s">
        <v>466</v>
      </c>
      <c r="G22" s="69" t="s">
        <v>55</v>
      </c>
      <c r="H22" s="68" t="s">
        <v>55</v>
      </c>
      <c r="I22" s="71" t="s">
        <v>328</v>
      </c>
      <c r="J22" s="74" t="s">
        <v>467</v>
      </c>
      <c r="K22" s="73" t="s">
        <v>330</v>
      </c>
      <c r="L22" s="32"/>
      <c r="M22" s="32"/>
      <c r="N22" s="32"/>
      <c r="O22" s="32"/>
      <c r="P22" s="32"/>
      <c r="Q22" s="32"/>
      <c r="R22" s="32"/>
      <c r="S22" s="32"/>
      <c r="T22" s="32"/>
      <c r="U22" s="32"/>
      <c r="V22" s="32"/>
      <c r="W22" s="32"/>
      <c r="X22" s="32"/>
      <c r="Y22" s="32"/>
      <c r="Z22" s="32"/>
    </row>
    <row r="23">
      <c r="A23" s="67" t="s">
        <v>468</v>
      </c>
      <c r="B23" s="68" t="s">
        <v>469</v>
      </c>
      <c r="C23" s="68" t="s">
        <v>470</v>
      </c>
      <c r="D23" s="68" t="s">
        <v>471</v>
      </c>
      <c r="E23" s="68" t="s">
        <v>472</v>
      </c>
      <c r="F23" s="68" t="s">
        <v>473</v>
      </c>
      <c r="G23" s="69" t="s">
        <v>55</v>
      </c>
      <c r="H23" s="70" t="s">
        <v>20</v>
      </c>
      <c r="I23" s="71" t="s">
        <v>328</v>
      </c>
      <c r="J23" s="72" t="s">
        <v>474</v>
      </c>
      <c r="K23" s="73" t="s">
        <v>330</v>
      </c>
      <c r="L23" s="32"/>
      <c r="M23" s="32"/>
      <c r="N23" s="32"/>
      <c r="O23" s="32"/>
      <c r="P23" s="32"/>
      <c r="Q23" s="32"/>
      <c r="R23" s="32"/>
      <c r="S23" s="32"/>
      <c r="T23" s="32"/>
      <c r="U23" s="32"/>
      <c r="V23" s="32"/>
      <c r="W23" s="32"/>
      <c r="X23" s="32"/>
      <c r="Y23" s="32"/>
      <c r="Z23" s="32"/>
    </row>
    <row r="24">
      <c r="A24" s="67" t="s">
        <v>475</v>
      </c>
      <c r="B24" s="68" t="s">
        <v>476</v>
      </c>
      <c r="C24" s="68" t="s">
        <v>477</v>
      </c>
      <c r="D24" s="68" t="s">
        <v>478</v>
      </c>
      <c r="E24" s="68" t="s">
        <v>479</v>
      </c>
      <c r="F24" s="68" t="s">
        <v>480</v>
      </c>
      <c r="G24" s="69" t="s">
        <v>20</v>
      </c>
      <c r="H24" s="70" t="s">
        <v>20</v>
      </c>
      <c r="I24" s="71" t="s">
        <v>328</v>
      </c>
      <c r="J24" s="72" t="s">
        <v>481</v>
      </c>
      <c r="K24" s="73" t="s">
        <v>330</v>
      </c>
      <c r="L24" s="32"/>
      <c r="M24" s="32"/>
      <c r="N24" s="32"/>
      <c r="O24" s="32"/>
      <c r="P24" s="32"/>
      <c r="Q24" s="32"/>
      <c r="R24" s="32"/>
      <c r="S24" s="32"/>
      <c r="T24" s="32"/>
      <c r="U24" s="32"/>
      <c r="V24" s="32"/>
      <c r="W24" s="32"/>
      <c r="X24" s="32"/>
      <c r="Y24" s="32"/>
      <c r="Z24" s="32"/>
    </row>
    <row r="25">
      <c r="A25" s="75" t="s">
        <v>482</v>
      </c>
      <c r="B25" s="76" t="s">
        <v>483</v>
      </c>
      <c r="C25" s="76" t="s">
        <v>484</v>
      </c>
      <c r="D25" s="76" t="s">
        <v>485</v>
      </c>
      <c r="E25" s="76" t="s">
        <v>486</v>
      </c>
      <c r="F25" s="76" t="s">
        <v>404</v>
      </c>
      <c r="G25" s="77" t="s">
        <v>20</v>
      </c>
      <c r="H25" s="78" t="s">
        <v>20</v>
      </c>
      <c r="I25" s="79" t="s">
        <v>328</v>
      </c>
      <c r="J25" s="80" t="s">
        <v>467</v>
      </c>
      <c r="K25" s="81" t="s">
        <v>330</v>
      </c>
      <c r="L25" s="76" t="s">
        <v>487</v>
      </c>
      <c r="M25" s="32"/>
      <c r="N25" s="32"/>
      <c r="O25" s="32"/>
      <c r="P25" s="32"/>
      <c r="Q25" s="32"/>
      <c r="R25" s="32"/>
      <c r="S25" s="32"/>
      <c r="T25" s="32"/>
      <c r="U25" s="32"/>
      <c r="V25" s="32"/>
      <c r="W25" s="32"/>
      <c r="X25" s="32"/>
      <c r="Y25" s="32"/>
      <c r="Z25" s="32"/>
    </row>
    <row r="26">
      <c r="A26" s="75" t="s">
        <v>488</v>
      </c>
      <c r="B26" s="76" t="s">
        <v>489</v>
      </c>
      <c r="C26" s="76" t="s">
        <v>490</v>
      </c>
      <c r="D26" s="76" t="s">
        <v>491</v>
      </c>
      <c r="E26" s="76" t="s">
        <v>492</v>
      </c>
      <c r="F26" s="76" t="s">
        <v>493</v>
      </c>
      <c r="G26" s="77" t="s">
        <v>20</v>
      </c>
      <c r="H26" s="78" t="s">
        <v>20</v>
      </c>
      <c r="I26" s="79" t="s">
        <v>328</v>
      </c>
      <c r="J26" s="82" t="s">
        <v>494</v>
      </c>
      <c r="K26" s="81" t="s">
        <v>330</v>
      </c>
      <c r="L26" s="76" t="s">
        <v>495</v>
      </c>
      <c r="M26" s="32"/>
      <c r="N26" s="32"/>
      <c r="O26" s="32"/>
      <c r="P26" s="32"/>
      <c r="Q26" s="32"/>
      <c r="R26" s="32"/>
      <c r="S26" s="32"/>
      <c r="T26" s="32"/>
      <c r="U26" s="32"/>
      <c r="V26" s="32"/>
      <c r="W26" s="32"/>
      <c r="X26" s="32"/>
      <c r="Y26" s="32"/>
      <c r="Z26" s="32"/>
    </row>
    <row r="27">
      <c r="A27" s="75" t="s">
        <v>496</v>
      </c>
      <c r="B27" s="76" t="s">
        <v>497</v>
      </c>
      <c r="C27" s="76" t="s">
        <v>498</v>
      </c>
      <c r="D27" s="76" t="s">
        <v>499</v>
      </c>
      <c r="E27" s="76" t="s">
        <v>500</v>
      </c>
      <c r="F27" s="76" t="s">
        <v>501</v>
      </c>
      <c r="G27" s="77" t="s">
        <v>20</v>
      </c>
      <c r="H27" s="78" t="s">
        <v>20</v>
      </c>
      <c r="I27" s="79" t="s">
        <v>328</v>
      </c>
      <c r="J27" s="80" t="s">
        <v>502</v>
      </c>
      <c r="K27" s="81" t="s">
        <v>330</v>
      </c>
      <c r="L27" s="32"/>
      <c r="M27" s="32"/>
      <c r="N27" s="32"/>
      <c r="O27" s="32"/>
      <c r="P27" s="32"/>
      <c r="Q27" s="32"/>
      <c r="R27" s="32"/>
      <c r="S27" s="32"/>
      <c r="T27" s="32"/>
      <c r="U27" s="32"/>
      <c r="V27" s="32"/>
      <c r="W27" s="32"/>
      <c r="X27" s="32"/>
      <c r="Y27" s="32"/>
      <c r="Z27" s="32"/>
    </row>
    <row r="28">
      <c r="A28" s="75" t="s">
        <v>503</v>
      </c>
      <c r="B28" s="76" t="s">
        <v>504</v>
      </c>
      <c r="C28" s="76" t="s">
        <v>505</v>
      </c>
      <c r="D28" s="76" t="s">
        <v>506</v>
      </c>
      <c r="E28" s="76" t="s">
        <v>507</v>
      </c>
      <c r="F28" s="76" t="s">
        <v>508</v>
      </c>
      <c r="G28" s="77" t="s">
        <v>55</v>
      </c>
      <c r="H28" s="78" t="s">
        <v>20</v>
      </c>
      <c r="I28" s="79" t="s">
        <v>328</v>
      </c>
      <c r="J28" s="80" t="s">
        <v>502</v>
      </c>
      <c r="K28" s="81" t="s">
        <v>330</v>
      </c>
      <c r="L28" s="32"/>
      <c r="M28" s="32"/>
      <c r="N28" s="32"/>
      <c r="O28" s="32"/>
      <c r="P28" s="32"/>
      <c r="Q28" s="32"/>
      <c r="R28" s="32"/>
      <c r="S28" s="32"/>
      <c r="T28" s="32"/>
      <c r="U28" s="32"/>
      <c r="V28" s="32"/>
      <c r="W28" s="32"/>
      <c r="X28" s="32"/>
      <c r="Y28" s="32"/>
      <c r="Z28" s="32"/>
    </row>
    <row r="29">
      <c r="A29" s="75" t="s">
        <v>509</v>
      </c>
      <c r="B29" s="76" t="s">
        <v>510</v>
      </c>
      <c r="C29" s="76" t="s">
        <v>511</v>
      </c>
      <c r="D29" s="76" t="s">
        <v>512</v>
      </c>
      <c r="E29" s="76" t="s">
        <v>513</v>
      </c>
      <c r="F29" s="76" t="s">
        <v>514</v>
      </c>
      <c r="G29" s="77" t="s">
        <v>20</v>
      </c>
      <c r="H29" s="78" t="s">
        <v>20</v>
      </c>
      <c r="I29" s="79" t="s">
        <v>328</v>
      </c>
      <c r="J29" s="80" t="s">
        <v>515</v>
      </c>
      <c r="K29" s="81" t="s">
        <v>330</v>
      </c>
      <c r="L29" s="32"/>
      <c r="M29" s="32"/>
      <c r="N29" s="32"/>
      <c r="O29" s="32"/>
      <c r="P29" s="32"/>
      <c r="Q29" s="32"/>
      <c r="R29" s="32"/>
      <c r="S29" s="32"/>
      <c r="T29" s="32"/>
      <c r="U29" s="32"/>
      <c r="V29" s="32"/>
      <c r="W29" s="32"/>
      <c r="X29" s="32"/>
      <c r="Y29" s="32"/>
      <c r="Z29" s="32"/>
    </row>
    <row r="30">
      <c r="A30" s="75" t="s">
        <v>516</v>
      </c>
      <c r="B30" s="76" t="s">
        <v>517</v>
      </c>
      <c r="C30" s="76" t="s">
        <v>518</v>
      </c>
      <c r="D30" s="76" t="s">
        <v>519</v>
      </c>
      <c r="E30" s="76" t="s">
        <v>520</v>
      </c>
      <c r="F30" s="76" t="s">
        <v>521</v>
      </c>
      <c r="G30" s="77" t="s">
        <v>20</v>
      </c>
      <c r="H30" s="78" t="s">
        <v>20</v>
      </c>
      <c r="I30" s="79" t="s">
        <v>328</v>
      </c>
      <c r="J30" s="80" t="s">
        <v>522</v>
      </c>
      <c r="K30" s="81" t="s">
        <v>330</v>
      </c>
      <c r="L30" s="32"/>
      <c r="M30" s="32"/>
      <c r="N30" s="32"/>
      <c r="O30" s="32"/>
      <c r="P30" s="32"/>
      <c r="Q30" s="32"/>
      <c r="R30" s="32"/>
      <c r="S30" s="32"/>
      <c r="T30" s="32"/>
      <c r="U30" s="32"/>
      <c r="V30" s="32"/>
      <c r="W30" s="32"/>
      <c r="X30" s="32"/>
      <c r="Y30" s="32"/>
      <c r="Z30" s="32"/>
    </row>
    <row r="31">
      <c r="A31" s="75" t="s">
        <v>523</v>
      </c>
      <c r="B31" s="76" t="s">
        <v>524</v>
      </c>
      <c r="C31" s="76" t="s">
        <v>525</v>
      </c>
      <c r="D31" s="76" t="s">
        <v>526</v>
      </c>
      <c r="E31" s="76" t="s">
        <v>527</v>
      </c>
      <c r="F31" s="76" t="s">
        <v>528</v>
      </c>
      <c r="G31" s="77" t="s">
        <v>55</v>
      </c>
      <c r="H31" s="78" t="s">
        <v>55</v>
      </c>
      <c r="I31" s="79" t="s">
        <v>328</v>
      </c>
      <c r="J31" s="80" t="s">
        <v>529</v>
      </c>
      <c r="K31" s="81" t="s">
        <v>330</v>
      </c>
      <c r="L31" s="32"/>
      <c r="M31" s="32"/>
      <c r="N31" s="32"/>
      <c r="O31" s="32"/>
      <c r="P31" s="32"/>
      <c r="Q31" s="32"/>
      <c r="R31" s="32"/>
      <c r="S31" s="32"/>
      <c r="T31" s="32"/>
      <c r="U31" s="32"/>
      <c r="V31" s="32"/>
      <c r="W31" s="32"/>
      <c r="X31" s="32"/>
      <c r="Y31" s="32"/>
      <c r="Z31" s="32"/>
    </row>
    <row r="32">
      <c r="A32" s="50" t="s">
        <v>530</v>
      </c>
      <c r="B32" s="51" t="s">
        <v>531</v>
      </c>
      <c r="C32" s="51" t="s">
        <v>532</v>
      </c>
      <c r="D32" s="51" t="s">
        <v>533</v>
      </c>
      <c r="E32" s="51" t="s">
        <v>534</v>
      </c>
      <c r="F32" s="51" t="s">
        <v>535</v>
      </c>
      <c r="G32" s="52" t="s">
        <v>20</v>
      </c>
      <c r="H32" s="53" t="s">
        <v>20</v>
      </c>
      <c r="I32" s="54" t="s">
        <v>328</v>
      </c>
      <c r="J32" s="55" t="s">
        <v>536</v>
      </c>
      <c r="K32" s="56" t="s">
        <v>330</v>
      </c>
      <c r="L32" s="32"/>
      <c r="M32" s="32"/>
      <c r="N32" s="32"/>
      <c r="O32" s="32"/>
      <c r="P32" s="32"/>
      <c r="Q32" s="32"/>
      <c r="R32" s="32"/>
      <c r="S32" s="32"/>
      <c r="T32" s="32"/>
      <c r="U32" s="32"/>
      <c r="V32" s="32"/>
      <c r="W32" s="32"/>
      <c r="X32" s="32"/>
      <c r="Y32" s="32"/>
      <c r="Z32" s="32"/>
    </row>
    <row r="33">
      <c r="A33" s="83" t="s">
        <v>537</v>
      </c>
      <c r="B33" s="84" t="s">
        <v>538</v>
      </c>
      <c r="C33" s="84" t="s">
        <v>539</v>
      </c>
      <c r="D33" s="84" t="s">
        <v>540</v>
      </c>
      <c r="E33" s="84" t="s">
        <v>541</v>
      </c>
      <c r="F33" s="84" t="s">
        <v>542</v>
      </c>
      <c r="G33" s="85" t="s">
        <v>55</v>
      </c>
      <c r="H33" s="86" t="s">
        <v>20</v>
      </c>
      <c r="I33" s="87" t="s">
        <v>328</v>
      </c>
      <c r="J33" s="88" t="s">
        <v>543</v>
      </c>
      <c r="K33" s="89" t="s">
        <v>330</v>
      </c>
      <c r="L33" s="32"/>
      <c r="M33" s="32"/>
      <c r="N33" s="32"/>
      <c r="O33" s="32"/>
      <c r="P33" s="32"/>
      <c r="Q33" s="32"/>
      <c r="R33" s="32"/>
      <c r="S33" s="32"/>
      <c r="T33" s="32"/>
      <c r="U33" s="32"/>
      <c r="V33" s="32"/>
      <c r="W33" s="32"/>
      <c r="X33" s="32"/>
      <c r="Y33" s="32"/>
      <c r="Z33" s="32"/>
    </row>
    <row r="34">
      <c r="A34" s="83" t="s">
        <v>544</v>
      </c>
      <c r="B34" s="84" t="s">
        <v>545</v>
      </c>
      <c r="C34" s="84" t="s">
        <v>546</v>
      </c>
      <c r="D34" s="84" t="s">
        <v>547</v>
      </c>
      <c r="E34" s="84" t="s">
        <v>548</v>
      </c>
      <c r="F34" s="84" t="s">
        <v>549</v>
      </c>
      <c r="G34" s="85" t="s">
        <v>20</v>
      </c>
      <c r="H34" s="86" t="s">
        <v>20</v>
      </c>
      <c r="I34" s="87" t="s">
        <v>328</v>
      </c>
      <c r="J34" s="88" t="s">
        <v>543</v>
      </c>
      <c r="K34" s="89" t="s">
        <v>330</v>
      </c>
      <c r="L34" s="32"/>
      <c r="M34" s="32"/>
      <c r="N34" s="32"/>
      <c r="O34" s="32"/>
      <c r="P34" s="32"/>
      <c r="Q34" s="32"/>
      <c r="R34" s="32"/>
      <c r="S34" s="32"/>
      <c r="T34" s="32"/>
      <c r="U34" s="32"/>
      <c r="V34" s="32"/>
      <c r="W34" s="32"/>
      <c r="X34" s="32"/>
      <c r="Y34" s="32"/>
      <c r="Z34" s="32"/>
    </row>
    <row r="35">
      <c r="A35" s="83" t="s">
        <v>550</v>
      </c>
      <c r="B35" s="84" t="s">
        <v>551</v>
      </c>
      <c r="C35" s="84" t="s">
        <v>552</v>
      </c>
      <c r="D35" s="84" t="s">
        <v>553</v>
      </c>
      <c r="E35" s="84" t="s">
        <v>554</v>
      </c>
      <c r="F35" s="84" t="s">
        <v>555</v>
      </c>
      <c r="G35" s="85" t="s">
        <v>20</v>
      </c>
      <c r="H35" s="86" t="s">
        <v>20</v>
      </c>
      <c r="I35" s="84" t="s">
        <v>328</v>
      </c>
      <c r="J35" s="88" t="s">
        <v>556</v>
      </c>
      <c r="K35" s="89" t="s">
        <v>330</v>
      </c>
      <c r="L35" s="32"/>
      <c r="M35" s="32"/>
      <c r="N35" s="32"/>
      <c r="O35" s="32"/>
      <c r="P35" s="32"/>
      <c r="Q35" s="32"/>
      <c r="R35" s="32"/>
      <c r="S35" s="32"/>
      <c r="T35" s="32"/>
      <c r="U35" s="32"/>
      <c r="V35" s="32"/>
      <c r="W35" s="32"/>
      <c r="X35" s="32"/>
      <c r="Y35" s="32"/>
      <c r="Z35" s="32"/>
    </row>
    <row r="36">
      <c r="A36" s="83" t="s">
        <v>557</v>
      </c>
      <c r="B36" s="84" t="s">
        <v>558</v>
      </c>
      <c r="C36" s="84" t="s">
        <v>559</v>
      </c>
      <c r="D36" s="84" t="s">
        <v>560</v>
      </c>
      <c r="E36" s="84" t="s">
        <v>561</v>
      </c>
      <c r="F36" s="84" t="s">
        <v>562</v>
      </c>
      <c r="G36" s="85" t="s">
        <v>20</v>
      </c>
      <c r="H36" s="86" t="s">
        <v>20</v>
      </c>
      <c r="I36" s="84" t="s">
        <v>328</v>
      </c>
      <c r="J36" s="88" t="s">
        <v>398</v>
      </c>
      <c r="K36" s="89" t="s">
        <v>330</v>
      </c>
      <c r="L36" s="32"/>
      <c r="M36" s="32"/>
      <c r="N36" s="32"/>
      <c r="O36" s="32"/>
      <c r="P36" s="32"/>
      <c r="Q36" s="32"/>
      <c r="R36" s="32"/>
      <c r="S36" s="32"/>
      <c r="T36" s="32"/>
      <c r="U36" s="32"/>
      <c r="V36" s="32"/>
      <c r="W36" s="32"/>
      <c r="X36" s="32"/>
      <c r="Y36" s="32"/>
      <c r="Z36" s="32"/>
    </row>
    <row r="37">
      <c r="A37" s="90" t="s">
        <v>563</v>
      </c>
      <c r="B37" s="91" t="s">
        <v>564</v>
      </c>
      <c r="C37" s="91" t="s">
        <v>565</v>
      </c>
      <c r="D37" s="91" t="s">
        <v>566</v>
      </c>
      <c r="E37" s="91" t="s">
        <v>567</v>
      </c>
      <c r="F37" s="91" t="s">
        <v>568</v>
      </c>
      <c r="G37" s="92" t="s">
        <v>55</v>
      </c>
      <c r="H37" s="93" t="s">
        <v>20</v>
      </c>
      <c r="I37" s="91" t="s">
        <v>328</v>
      </c>
      <c r="J37" s="94" t="s">
        <v>569</v>
      </c>
      <c r="K37" s="95" t="s">
        <v>330</v>
      </c>
      <c r="L37" s="32"/>
      <c r="M37" s="32"/>
      <c r="N37" s="32"/>
      <c r="O37" s="32"/>
      <c r="P37" s="32"/>
      <c r="Q37" s="32"/>
      <c r="R37" s="32"/>
      <c r="S37" s="32"/>
      <c r="T37" s="32"/>
      <c r="U37" s="32"/>
      <c r="V37" s="32"/>
      <c r="W37" s="32"/>
      <c r="X37" s="32"/>
      <c r="Y37" s="32"/>
      <c r="Z37" s="32"/>
    </row>
    <row r="38">
      <c r="A38" s="90" t="s">
        <v>570</v>
      </c>
      <c r="B38" s="91" t="s">
        <v>571</v>
      </c>
      <c r="C38" s="91" t="s">
        <v>572</v>
      </c>
      <c r="D38" s="91" t="s">
        <v>573</v>
      </c>
      <c r="E38" s="91" t="s">
        <v>574</v>
      </c>
      <c r="F38" s="91" t="s">
        <v>575</v>
      </c>
      <c r="G38" s="92" t="s">
        <v>20</v>
      </c>
      <c r="H38" s="93" t="s">
        <v>20</v>
      </c>
      <c r="I38" s="91" t="s">
        <v>328</v>
      </c>
      <c r="J38" s="94" t="s">
        <v>569</v>
      </c>
      <c r="K38" s="95" t="s">
        <v>330</v>
      </c>
      <c r="L38" s="32"/>
      <c r="M38" s="32"/>
      <c r="N38" s="32"/>
      <c r="O38" s="32"/>
      <c r="P38" s="32"/>
      <c r="Q38" s="32"/>
      <c r="R38" s="32"/>
      <c r="S38" s="32"/>
      <c r="T38" s="32"/>
      <c r="U38" s="32"/>
      <c r="V38" s="32"/>
      <c r="W38" s="32"/>
      <c r="X38" s="32"/>
      <c r="Y38" s="32"/>
      <c r="Z38" s="32"/>
    </row>
    <row r="39">
      <c r="A39" s="90" t="s">
        <v>576</v>
      </c>
      <c r="B39" s="91" t="s">
        <v>577</v>
      </c>
      <c r="C39" s="91" t="s">
        <v>578</v>
      </c>
      <c r="D39" s="91" t="s">
        <v>579</v>
      </c>
      <c r="E39" s="91" t="s">
        <v>580</v>
      </c>
      <c r="F39" s="91" t="s">
        <v>581</v>
      </c>
      <c r="G39" s="92" t="s">
        <v>20</v>
      </c>
      <c r="H39" s="93" t="s">
        <v>20</v>
      </c>
      <c r="I39" s="91" t="s">
        <v>328</v>
      </c>
      <c r="J39" s="94" t="s">
        <v>582</v>
      </c>
      <c r="K39" s="95" t="s">
        <v>330</v>
      </c>
      <c r="L39" s="32"/>
      <c r="M39" s="32"/>
      <c r="N39" s="32"/>
      <c r="O39" s="32"/>
      <c r="P39" s="32"/>
      <c r="Q39" s="32"/>
      <c r="R39" s="32"/>
      <c r="S39" s="32"/>
      <c r="T39" s="32"/>
      <c r="U39" s="32"/>
      <c r="V39" s="32"/>
      <c r="W39" s="32"/>
      <c r="X39" s="32"/>
      <c r="Y39" s="32"/>
      <c r="Z39" s="32"/>
    </row>
    <row r="40">
      <c r="A40" s="90" t="s">
        <v>583</v>
      </c>
      <c r="B40" s="91" t="s">
        <v>584</v>
      </c>
      <c r="C40" s="91" t="s">
        <v>585</v>
      </c>
      <c r="D40" s="91" t="s">
        <v>586</v>
      </c>
      <c r="E40" s="91" t="s">
        <v>587</v>
      </c>
      <c r="F40" s="91" t="s">
        <v>588</v>
      </c>
      <c r="G40" s="92" t="s">
        <v>20</v>
      </c>
      <c r="H40" s="93" t="s">
        <v>20</v>
      </c>
      <c r="I40" s="91" t="s">
        <v>328</v>
      </c>
      <c r="J40" s="94" t="s">
        <v>589</v>
      </c>
      <c r="K40" s="95" t="s">
        <v>330</v>
      </c>
      <c r="L40" s="32"/>
      <c r="M40" s="32"/>
      <c r="N40" s="32"/>
      <c r="O40" s="32"/>
      <c r="P40" s="32"/>
      <c r="Q40" s="32"/>
      <c r="R40" s="32"/>
      <c r="S40" s="32"/>
      <c r="T40" s="32"/>
      <c r="U40" s="32"/>
      <c r="V40" s="32"/>
      <c r="W40" s="32"/>
      <c r="X40" s="32"/>
      <c r="Y40" s="32"/>
      <c r="Z40" s="32"/>
    </row>
    <row r="41">
      <c r="A41" s="90" t="s">
        <v>590</v>
      </c>
      <c r="B41" s="91" t="s">
        <v>591</v>
      </c>
      <c r="C41" s="91" t="s">
        <v>592</v>
      </c>
      <c r="D41" s="91" t="s">
        <v>593</v>
      </c>
      <c r="E41" s="91" t="s">
        <v>594</v>
      </c>
      <c r="F41" s="91" t="s">
        <v>595</v>
      </c>
      <c r="G41" s="92" t="s">
        <v>55</v>
      </c>
      <c r="H41" s="93" t="s">
        <v>55</v>
      </c>
      <c r="I41" s="91" t="s">
        <v>328</v>
      </c>
      <c r="J41" s="94" t="s">
        <v>596</v>
      </c>
      <c r="K41" s="95" t="s">
        <v>330</v>
      </c>
      <c r="L41" s="32"/>
      <c r="M41" s="32"/>
      <c r="N41" s="32"/>
      <c r="O41" s="32"/>
      <c r="P41" s="32"/>
      <c r="Q41" s="32"/>
      <c r="R41" s="32"/>
      <c r="S41" s="32"/>
      <c r="T41" s="32"/>
      <c r="U41" s="32"/>
      <c r="V41" s="32"/>
      <c r="W41" s="32"/>
      <c r="X41" s="32"/>
      <c r="Y41" s="32"/>
      <c r="Z41" s="32"/>
    </row>
    <row r="42">
      <c r="A42" s="90" t="s">
        <v>597</v>
      </c>
      <c r="B42" s="91" t="s">
        <v>598</v>
      </c>
      <c r="C42" s="91" t="s">
        <v>599</v>
      </c>
      <c r="D42" s="91" t="s">
        <v>600</v>
      </c>
      <c r="E42" s="91" t="s">
        <v>601</v>
      </c>
      <c r="F42" s="91" t="s">
        <v>602</v>
      </c>
      <c r="G42" s="92" t="s">
        <v>20</v>
      </c>
      <c r="H42" s="93" t="s">
        <v>20</v>
      </c>
      <c r="I42" s="91" t="s">
        <v>328</v>
      </c>
      <c r="J42" s="94" t="s">
        <v>603</v>
      </c>
      <c r="K42" s="95" t="s">
        <v>330</v>
      </c>
      <c r="L42" s="32"/>
      <c r="M42" s="32"/>
      <c r="N42" s="32"/>
      <c r="O42" s="32"/>
      <c r="P42" s="32"/>
      <c r="Q42" s="32"/>
      <c r="R42" s="32"/>
      <c r="S42" s="32"/>
      <c r="T42" s="32"/>
      <c r="U42" s="32"/>
      <c r="V42" s="32"/>
      <c r="W42" s="32"/>
      <c r="X42" s="32"/>
      <c r="Y42" s="32"/>
      <c r="Z42" s="32"/>
    </row>
    <row r="43">
      <c r="A43" s="90" t="s">
        <v>604</v>
      </c>
      <c r="B43" s="91" t="s">
        <v>605</v>
      </c>
      <c r="C43" s="91" t="s">
        <v>606</v>
      </c>
      <c r="D43" s="91" t="s">
        <v>607</v>
      </c>
      <c r="E43" s="91" t="s">
        <v>608</v>
      </c>
      <c r="F43" s="91" t="s">
        <v>609</v>
      </c>
      <c r="G43" s="92" t="s">
        <v>20</v>
      </c>
      <c r="H43" s="93" t="s">
        <v>20</v>
      </c>
      <c r="I43" s="91" t="s">
        <v>328</v>
      </c>
      <c r="J43" s="94" t="s">
        <v>610</v>
      </c>
      <c r="K43" s="95" t="s">
        <v>330</v>
      </c>
      <c r="L43" s="32"/>
      <c r="M43" s="32"/>
      <c r="N43" s="32"/>
      <c r="O43" s="32"/>
      <c r="P43" s="32"/>
      <c r="Q43" s="32"/>
      <c r="R43" s="32"/>
      <c r="S43" s="32"/>
      <c r="T43" s="32"/>
      <c r="U43" s="32"/>
      <c r="V43" s="32"/>
      <c r="W43" s="32"/>
      <c r="X43" s="32"/>
      <c r="Y43" s="32"/>
      <c r="Z43" s="32"/>
    </row>
    <row r="44">
      <c r="A44" s="90" t="s">
        <v>611</v>
      </c>
      <c r="B44" s="91" t="s">
        <v>612</v>
      </c>
      <c r="C44" s="91" t="s">
        <v>613</v>
      </c>
      <c r="D44" s="91" t="s">
        <v>614</v>
      </c>
      <c r="E44" s="91" t="s">
        <v>615</v>
      </c>
      <c r="F44" s="91" t="s">
        <v>616</v>
      </c>
      <c r="G44" s="92" t="s">
        <v>20</v>
      </c>
      <c r="H44" s="93" t="s">
        <v>20</v>
      </c>
      <c r="I44" s="91" t="s">
        <v>328</v>
      </c>
      <c r="J44" s="94" t="s">
        <v>603</v>
      </c>
      <c r="K44" s="95" t="s">
        <v>330</v>
      </c>
      <c r="L44" s="32"/>
      <c r="M44" s="32"/>
      <c r="N44" s="32"/>
      <c r="O44" s="32"/>
      <c r="P44" s="32"/>
      <c r="Q44" s="32"/>
      <c r="R44" s="32"/>
      <c r="S44" s="32"/>
      <c r="T44" s="32"/>
      <c r="U44" s="32"/>
      <c r="V44" s="32"/>
      <c r="W44" s="32"/>
      <c r="X44" s="32"/>
      <c r="Y44" s="32"/>
      <c r="Z44" s="32"/>
    </row>
    <row r="45">
      <c r="A45" s="90" t="s">
        <v>617</v>
      </c>
      <c r="B45" s="91" t="s">
        <v>618</v>
      </c>
      <c r="C45" s="91" t="s">
        <v>619</v>
      </c>
      <c r="D45" s="91" t="s">
        <v>620</v>
      </c>
      <c r="E45" s="91" t="s">
        <v>621</v>
      </c>
      <c r="F45" s="91" t="s">
        <v>622</v>
      </c>
      <c r="G45" s="92" t="s">
        <v>20</v>
      </c>
      <c r="H45" s="93" t="s">
        <v>20</v>
      </c>
      <c r="I45" s="91" t="s">
        <v>328</v>
      </c>
      <c r="J45" s="94" t="s">
        <v>603</v>
      </c>
      <c r="K45" s="95" t="s">
        <v>330</v>
      </c>
      <c r="L45" s="32"/>
      <c r="M45" s="32"/>
      <c r="N45" s="32"/>
      <c r="O45" s="32"/>
      <c r="P45" s="32"/>
      <c r="Q45" s="32"/>
      <c r="R45" s="32"/>
      <c r="S45" s="32"/>
      <c r="T45" s="32"/>
      <c r="U45" s="32"/>
      <c r="V45" s="32"/>
      <c r="W45" s="32"/>
      <c r="X45" s="32"/>
      <c r="Y45" s="32"/>
      <c r="Z45" s="32"/>
    </row>
    <row r="46">
      <c r="A46" s="96" t="s">
        <v>623</v>
      </c>
      <c r="B46" s="97" t="s">
        <v>624</v>
      </c>
      <c r="C46" s="97" t="s">
        <v>625</v>
      </c>
      <c r="D46" s="97" t="s">
        <v>626</v>
      </c>
      <c r="E46" s="97" t="s">
        <v>627</v>
      </c>
      <c r="F46" s="97" t="s">
        <v>628</v>
      </c>
      <c r="G46" s="98" t="s">
        <v>55</v>
      </c>
      <c r="H46" s="99" t="s">
        <v>20</v>
      </c>
      <c r="I46" s="97" t="s">
        <v>328</v>
      </c>
      <c r="J46" s="100" t="s">
        <v>629</v>
      </c>
      <c r="K46" s="101" t="s">
        <v>330</v>
      </c>
      <c r="L46" s="32"/>
      <c r="M46" s="29" t="s">
        <v>630</v>
      </c>
      <c r="N46" s="32"/>
      <c r="O46" s="32"/>
      <c r="P46" s="32"/>
      <c r="Q46" s="32"/>
      <c r="R46" s="32"/>
      <c r="S46" s="32"/>
      <c r="T46" s="32"/>
      <c r="U46" s="32"/>
      <c r="V46" s="32"/>
      <c r="W46" s="32"/>
      <c r="X46" s="32"/>
      <c r="Y46" s="32"/>
      <c r="Z46" s="32"/>
    </row>
    <row r="47">
      <c r="A47" s="96" t="s">
        <v>631</v>
      </c>
      <c r="B47" s="97" t="s">
        <v>632</v>
      </c>
      <c r="C47" s="97" t="s">
        <v>633</v>
      </c>
      <c r="D47" s="97" t="s">
        <v>634</v>
      </c>
      <c r="E47" s="97" t="s">
        <v>635</v>
      </c>
      <c r="F47" s="97" t="s">
        <v>636</v>
      </c>
      <c r="G47" s="98" t="s">
        <v>55</v>
      </c>
      <c r="H47" s="99" t="s">
        <v>20</v>
      </c>
      <c r="I47" s="97" t="s">
        <v>328</v>
      </c>
      <c r="J47" s="100" t="s">
        <v>637</v>
      </c>
      <c r="K47" s="101" t="s">
        <v>330</v>
      </c>
      <c r="L47" s="32"/>
      <c r="M47" s="32"/>
      <c r="N47" s="32"/>
      <c r="O47" s="32"/>
      <c r="P47" s="32"/>
      <c r="Q47" s="32"/>
      <c r="R47" s="32"/>
      <c r="S47" s="32"/>
      <c r="T47" s="32"/>
      <c r="U47" s="32"/>
      <c r="V47" s="32"/>
      <c r="W47" s="32"/>
      <c r="X47" s="32"/>
      <c r="Y47" s="32"/>
      <c r="Z47" s="32"/>
    </row>
    <row r="48">
      <c r="A48" s="96" t="s">
        <v>638</v>
      </c>
      <c r="B48" s="97" t="s">
        <v>639</v>
      </c>
      <c r="C48" s="97" t="s">
        <v>640</v>
      </c>
      <c r="D48" s="97" t="s">
        <v>641</v>
      </c>
      <c r="E48" s="97" t="s">
        <v>642</v>
      </c>
      <c r="F48" s="97" t="s">
        <v>643</v>
      </c>
      <c r="G48" s="98" t="s">
        <v>20</v>
      </c>
      <c r="H48" s="99" t="s">
        <v>20</v>
      </c>
      <c r="I48" s="97" t="s">
        <v>328</v>
      </c>
      <c r="J48" s="100" t="s">
        <v>644</v>
      </c>
      <c r="K48" s="101" t="s">
        <v>330</v>
      </c>
      <c r="L48" s="32"/>
      <c r="M48" s="32"/>
      <c r="N48" s="32"/>
      <c r="O48" s="32"/>
      <c r="P48" s="32"/>
      <c r="Q48" s="32"/>
      <c r="R48" s="32"/>
      <c r="S48" s="32"/>
      <c r="T48" s="32"/>
      <c r="U48" s="32"/>
      <c r="V48" s="32"/>
      <c r="W48" s="32"/>
      <c r="X48" s="32"/>
      <c r="Y48" s="32"/>
      <c r="Z48" s="32"/>
    </row>
    <row r="49">
      <c r="A49" s="96" t="s">
        <v>645</v>
      </c>
      <c r="B49" s="97" t="s">
        <v>646</v>
      </c>
      <c r="C49" s="97" t="s">
        <v>647</v>
      </c>
      <c r="D49" s="97" t="s">
        <v>648</v>
      </c>
      <c r="E49" s="97" t="s">
        <v>649</v>
      </c>
      <c r="F49" s="97" t="s">
        <v>650</v>
      </c>
      <c r="G49" s="98" t="s">
        <v>20</v>
      </c>
      <c r="H49" s="99" t="s">
        <v>20</v>
      </c>
      <c r="I49" s="97" t="s">
        <v>328</v>
      </c>
      <c r="J49" s="100" t="s">
        <v>644</v>
      </c>
      <c r="K49" s="101" t="s">
        <v>330</v>
      </c>
      <c r="L49" s="32"/>
      <c r="M49" s="32"/>
      <c r="N49" s="32"/>
      <c r="O49" s="32"/>
      <c r="P49" s="32"/>
      <c r="Q49" s="32"/>
      <c r="R49" s="32"/>
      <c r="S49" s="32"/>
      <c r="T49" s="32"/>
      <c r="U49" s="32"/>
      <c r="V49" s="32"/>
      <c r="W49" s="32"/>
      <c r="X49" s="32"/>
      <c r="Y49" s="32"/>
      <c r="Z49" s="32"/>
    </row>
    <row r="50">
      <c r="A50" s="96" t="s">
        <v>651</v>
      </c>
      <c r="B50" s="97" t="s">
        <v>652</v>
      </c>
      <c r="C50" s="97" t="s">
        <v>653</v>
      </c>
      <c r="D50" s="97" t="s">
        <v>654</v>
      </c>
      <c r="E50" s="97" t="s">
        <v>655</v>
      </c>
      <c r="F50" s="97" t="s">
        <v>656</v>
      </c>
      <c r="G50" s="98" t="s">
        <v>20</v>
      </c>
      <c r="H50" s="97" t="s">
        <v>55</v>
      </c>
      <c r="I50" s="97" t="s">
        <v>328</v>
      </c>
      <c r="J50" s="100" t="s">
        <v>657</v>
      </c>
      <c r="K50" s="101" t="s">
        <v>330</v>
      </c>
      <c r="L50" s="32"/>
      <c r="M50" s="32"/>
      <c r="N50" s="32"/>
      <c r="O50" s="32"/>
      <c r="P50" s="32"/>
      <c r="Q50" s="32"/>
      <c r="R50" s="32"/>
      <c r="S50" s="32"/>
      <c r="T50" s="32"/>
      <c r="U50" s="32"/>
      <c r="V50" s="32"/>
      <c r="W50" s="32"/>
      <c r="X50" s="32"/>
      <c r="Y50" s="32"/>
      <c r="Z50" s="32"/>
    </row>
    <row r="51">
      <c r="A51" s="96" t="s">
        <v>658</v>
      </c>
      <c r="B51" s="97" t="s">
        <v>659</v>
      </c>
      <c r="C51" s="97" t="s">
        <v>660</v>
      </c>
      <c r="D51" s="97" t="s">
        <v>661</v>
      </c>
      <c r="E51" s="97" t="s">
        <v>662</v>
      </c>
      <c r="F51" s="97" t="s">
        <v>663</v>
      </c>
      <c r="G51" s="98" t="s">
        <v>55</v>
      </c>
      <c r="H51" s="97" t="s">
        <v>55</v>
      </c>
      <c r="I51" s="97" t="s">
        <v>328</v>
      </c>
      <c r="J51" s="100" t="s">
        <v>629</v>
      </c>
      <c r="K51" s="101" t="s">
        <v>330</v>
      </c>
      <c r="L51" s="32"/>
      <c r="M51" s="32"/>
      <c r="N51" s="32"/>
      <c r="O51" s="32"/>
      <c r="P51" s="32"/>
      <c r="Q51" s="32"/>
      <c r="R51" s="32"/>
      <c r="S51" s="32"/>
      <c r="T51" s="32"/>
      <c r="U51" s="32"/>
      <c r="V51" s="32"/>
      <c r="W51" s="32"/>
      <c r="X51" s="32"/>
      <c r="Y51" s="32"/>
      <c r="Z51" s="32"/>
    </row>
    <row r="52">
      <c r="A52" s="102" t="s">
        <v>664</v>
      </c>
      <c r="B52" s="103" t="s">
        <v>665</v>
      </c>
      <c r="C52" s="103" t="s">
        <v>666</v>
      </c>
      <c r="D52" s="103" t="s">
        <v>667</v>
      </c>
      <c r="E52" s="103" t="s">
        <v>668</v>
      </c>
      <c r="F52" s="103" t="s">
        <v>669</v>
      </c>
      <c r="G52" s="104" t="s">
        <v>55</v>
      </c>
      <c r="H52" s="103" t="s">
        <v>55</v>
      </c>
      <c r="I52" s="103" t="s">
        <v>328</v>
      </c>
      <c r="J52" s="105" t="s">
        <v>670</v>
      </c>
      <c r="K52" s="106" t="s">
        <v>330</v>
      </c>
      <c r="L52" s="32"/>
      <c r="M52" s="32"/>
      <c r="N52" s="32"/>
      <c r="O52" s="32"/>
      <c r="P52" s="32"/>
      <c r="Q52" s="32"/>
      <c r="R52" s="32"/>
      <c r="S52" s="32"/>
      <c r="T52" s="32"/>
      <c r="U52" s="32"/>
      <c r="V52" s="32"/>
      <c r="W52" s="32"/>
      <c r="X52" s="32"/>
      <c r="Y52" s="32"/>
      <c r="Z52" s="32"/>
    </row>
    <row r="53">
      <c r="A53" s="102" t="s">
        <v>671</v>
      </c>
      <c r="B53" s="103" t="s">
        <v>672</v>
      </c>
      <c r="C53" s="103" t="s">
        <v>673</v>
      </c>
      <c r="D53" s="103" t="s">
        <v>674</v>
      </c>
      <c r="E53" s="103" t="s">
        <v>675</v>
      </c>
      <c r="F53" s="103" t="s">
        <v>676</v>
      </c>
      <c r="G53" s="104" t="s">
        <v>20</v>
      </c>
      <c r="H53" s="107" t="s">
        <v>20</v>
      </c>
      <c r="I53" s="103" t="s">
        <v>328</v>
      </c>
      <c r="J53" s="105" t="s">
        <v>670</v>
      </c>
      <c r="K53" s="106" t="s">
        <v>330</v>
      </c>
      <c r="L53" s="32"/>
      <c r="M53" s="32"/>
      <c r="N53" s="32"/>
      <c r="O53" s="32"/>
      <c r="P53" s="32"/>
      <c r="Q53" s="32"/>
      <c r="R53" s="32"/>
      <c r="S53" s="32"/>
      <c r="T53" s="32"/>
      <c r="U53" s="32"/>
      <c r="V53" s="32"/>
      <c r="W53" s="32"/>
      <c r="X53" s="32"/>
      <c r="Y53" s="32"/>
      <c r="Z53" s="32"/>
    </row>
    <row r="54" ht="46.5" customHeight="1">
      <c r="A54" s="102" t="s">
        <v>677</v>
      </c>
      <c r="B54" s="103" t="s">
        <v>678</v>
      </c>
      <c r="C54" s="103" t="s">
        <v>679</v>
      </c>
      <c r="D54" s="103" t="s">
        <v>680</v>
      </c>
      <c r="E54" s="103" t="s">
        <v>681</v>
      </c>
      <c r="F54" s="103" t="s">
        <v>682</v>
      </c>
      <c r="G54" s="104" t="s">
        <v>20</v>
      </c>
      <c r="H54" s="107" t="s">
        <v>20</v>
      </c>
      <c r="I54" s="103" t="s">
        <v>328</v>
      </c>
      <c r="J54" s="105" t="s">
        <v>683</v>
      </c>
      <c r="K54" s="106" t="s">
        <v>330</v>
      </c>
      <c r="L54" s="32"/>
      <c r="M54" s="32"/>
      <c r="N54" s="32"/>
      <c r="O54" s="32"/>
      <c r="P54" s="32"/>
      <c r="Q54" s="32"/>
      <c r="R54" s="32"/>
      <c r="S54" s="32"/>
      <c r="T54" s="32"/>
      <c r="U54" s="32"/>
      <c r="V54" s="32"/>
      <c r="W54" s="32"/>
      <c r="X54" s="32"/>
      <c r="Y54" s="32"/>
      <c r="Z54" s="32"/>
    </row>
    <row r="55">
      <c r="A55" s="108" t="s">
        <v>684</v>
      </c>
      <c r="B55" s="109" t="s">
        <v>685</v>
      </c>
      <c r="C55" s="109" t="s">
        <v>686</v>
      </c>
      <c r="D55" s="109" t="s">
        <v>687</v>
      </c>
      <c r="E55" s="109" t="s">
        <v>688</v>
      </c>
      <c r="F55" s="109" t="s">
        <v>689</v>
      </c>
      <c r="G55" s="110" t="s">
        <v>20</v>
      </c>
      <c r="H55" s="111" t="s">
        <v>20</v>
      </c>
      <c r="I55" s="109" t="s">
        <v>328</v>
      </c>
      <c r="J55" s="112" t="s">
        <v>690</v>
      </c>
      <c r="K55" s="113" t="s">
        <v>330</v>
      </c>
      <c r="L55" s="32"/>
      <c r="M55" s="32"/>
      <c r="N55" s="32"/>
      <c r="O55" s="32"/>
      <c r="P55" s="32"/>
      <c r="Q55" s="32"/>
      <c r="R55" s="32"/>
      <c r="S55" s="32"/>
      <c r="T55" s="32"/>
      <c r="U55" s="32"/>
      <c r="V55" s="32"/>
      <c r="W55" s="32"/>
      <c r="X55" s="32"/>
      <c r="Y55" s="32"/>
      <c r="Z55" s="32"/>
    </row>
    <row r="56" ht="57.0" customHeight="1">
      <c r="A56" s="108" t="s">
        <v>691</v>
      </c>
      <c r="B56" s="109" t="s">
        <v>692</v>
      </c>
      <c r="C56" s="109" t="s">
        <v>693</v>
      </c>
      <c r="D56" s="109" t="s">
        <v>694</v>
      </c>
      <c r="E56" s="109" t="s">
        <v>695</v>
      </c>
      <c r="F56" s="109" t="s">
        <v>669</v>
      </c>
      <c r="G56" s="110" t="s">
        <v>55</v>
      </c>
      <c r="H56" s="109" t="s">
        <v>55</v>
      </c>
      <c r="I56" s="109" t="s">
        <v>328</v>
      </c>
      <c r="J56" s="112" t="s">
        <v>690</v>
      </c>
      <c r="K56" s="113" t="s">
        <v>330</v>
      </c>
      <c r="L56" s="32"/>
      <c r="M56" s="32"/>
      <c r="N56" s="32"/>
      <c r="O56" s="32"/>
      <c r="P56" s="32"/>
      <c r="Q56" s="32"/>
      <c r="R56" s="32"/>
      <c r="S56" s="32"/>
      <c r="T56" s="32"/>
      <c r="U56" s="32"/>
      <c r="V56" s="32"/>
      <c r="W56" s="32"/>
      <c r="X56" s="32"/>
      <c r="Y56" s="32"/>
      <c r="Z56" s="32"/>
    </row>
    <row r="57">
      <c r="A57" s="114" t="s">
        <v>696</v>
      </c>
      <c r="B57" s="115" t="s">
        <v>697</v>
      </c>
      <c r="C57" s="115" t="s">
        <v>698</v>
      </c>
      <c r="D57" s="115" t="s">
        <v>699</v>
      </c>
      <c r="E57" s="115" t="s">
        <v>655</v>
      </c>
      <c r="F57" s="115" t="s">
        <v>656</v>
      </c>
      <c r="G57" s="116" t="s">
        <v>20</v>
      </c>
      <c r="H57" s="117" t="s">
        <v>20</v>
      </c>
      <c r="I57" s="115" t="s">
        <v>328</v>
      </c>
      <c r="J57" s="118" t="s">
        <v>700</v>
      </c>
      <c r="K57" s="119" t="s">
        <v>330</v>
      </c>
      <c r="L57" s="32"/>
      <c r="M57" s="32"/>
      <c r="N57" s="32"/>
      <c r="O57" s="32"/>
      <c r="P57" s="32"/>
      <c r="Q57" s="32"/>
      <c r="R57" s="32"/>
      <c r="S57" s="32"/>
      <c r="T57" s="32"/>
      <c r="U57" s="32"/>
      <c r="V57" s="32"/>
      <c r="W57" s="32"/>
      <c r="X57" s="32"/>
      <c r="Y57" s="32"/>
      <c r="Z57" s="32"/>
    </row>
    <row r="58">
      <c r="A58" s="114" t="s">
        <v>701</v>
      </c>
      <c r="B58" s="115" t="s">
        <v>702</v>
      </c>
      <c r="C58" s="115" t="s">
        <v>703</v>
      </c>
      <c r="D58" s="115" t="s">
        <v>704</v>
      </c>
      <c r="E58" s="115" t="s">
        <v>705</v>
      </c>
      <c r="F58" s="115" t="s">
        <v>706</v>
      </c>
      <c r="G58" s="116" t="s">
        <v>20</v>
      </c>
      <c r="H58" s="117" t="s">
        <v>20</v>
      </c>
      <c r="I58" s="115" t="s">
        <v>328</v>
      </c>
      <c r="J58" s="118" t="s">
        <v>707</v>
      </c>
      <c r="K58" s="119" t="s">
        <v>330</v>
      </c>
      <c r="L58" s="32"/>
      <c r="M58" s="32"/>
      <c r="N58" s="32"/>
      <c r="O58" s="32"/>
      <c r="P58" s="32"/>
      <c r="Q58" s="32"/>
      <c r="R58" s="32"/>
      <c r="S58" s="32"/>
      <c r="T58" s="32"/>
      <c r="U58" s="32"/>
      <c r="V58" s="32"/>
      <c r="W58" s="32"/>
      <c r="X58" s="32"/>
      <c r="Y58" s="32"/>
      <c r="Z58" s="32"/>
    </row>
    <row r="59">
      <c r="A59" s="114" t="s">
        <v>708</v>
      </c>
      <c r="B59" s="115" t="s">
        <v>709</v>
      </c>
      <c r="C59" s="115" t="s">
        <v>710</v>
      </c>
      <c r="D59" s="115" t="s">
        <v>711</v>
      </c>
      <c r="E59" s="115" t="s">
        <v>712</v>
      </c>
      <c r="F59" s="115" t="s">
        <v>713</v>
      </c>
      <c r="G59" s="116" t="s">
        <v>20</v>
      </c>
      <c r="H59" s="117" t="s">
        <v>20</v>
      </c>
      <c r="I59" s="115" t="s">
        <v>328</v>
      </c>
      <c r="J59" s="118" t="s">
        <v>714</v>
      </c>
      <c r="K59" s="119" t="s">
        <v>330</v>
      </c>
      <c r="L59" s="32"/>
      <c r="M59" s="32"/>
      <c r="N59" s="32"/>
      <c r="O59" s="32"/>
      <c r="P59" s="32"/>
      <c r="Q59" s="32"/>
      <c r="R59" s="32"/>
      <c r="S59" s="32"/>
      <c r="T59" s="32"/>
      <c r="U59" s="32"/>
      <c r="V59" s="32"/>
      <c r="W59" s="32"/>
      <c r="X59" s="32"/>
      <c r="Y59" s="32"/>
      <c r="Z59" s="32"/>
    </row>
    <row r="60">
      <c r="A60" s="114" t="s">
        <v>715</v>
      </c>
      <c r="B60" s="115" t="s">
        <v>716</v>
      </c>
      <c r="C60" s="115" t="s">
        <v>717</v>
      </c>
      <c r="D60" s="115" t="s">
        <v>718</v>
      </c>
      <c r="E60" s="115" t="s">
        <v>719</v>
      </c>
      <c r="F60" s="115" t="s">
        <v>720</v>
      </c>
      <c r="G60" s="116" t="s">
        <v>20</v>
      </c>
      <c r="H60" s="117" t="s">
        <v>20</v>
      </c>
      <c r="I60" s="115" t="s">
        <v>328</v>
      </c>
      <c r="J60" s="118" t="s">
        <v>721</v>
      </c>
      <c r="K60" s="119" t="s">
        <v>330</v>
      </c>
      <c r="L60" s="32"/>
      <c r="M60" s="32"/>
      <c r="N60" s="32"/>
      <c r="O60" s="32"/>
      <c r="P60" s="32"/>
      <c r="Q60" s="32"/>
      <c r="R60" s="32"/>
      <c r="S60" s="32"/>
      <c r="T60" s="32"/>
      <c r="U60" s="32"/>
      <c r="V60" s="32"/>
      <c r="W60" s="32"/>
      <c r="X60" s="32"/>
      <c r="Y60" s="32"/>
      <c r="Z60" s="32"/>
    </row>
    <row r="61">
      <c r="A61" s="120"/>
      <c r="L61" s="32"/>
      <c r="M61" s="32"/>
    </row>
    <row r="62">
      <c r="A62" s="120"/>
      <c r="L62" s="32"/>
      <c r="M62" s="32"/>
    </row>
    <row r="63">
      <c r="A63" s="120"/>
      <c r="L63" s="32"/>
      <c r="M63" s="32"/>
    </row>
    <row r="64">
      <c r="A64" s="120"/>
    </row>
    <row r="65">
      <c r="A65" s="120"/>
    </row>
    <row r="66">
      <c r="A66" s="120"/>
    </row>
    <row r="67">
      <c r="A67" s="120"/>
    </row>
    <row r="68">
      <c r="A68" s="120"/>
    </row>
    <row r="69">
      <c r="A69" s="120"/>
    </row>
    <row r="70">
      <c r="A70" s="120"/>
    </row>
    <row r="71">
      <c r="A71" s="120"/>
    </row>
    <row r="72">
      <c r="A72" s="120"/>
    </row>
    <row r="73">
      <c r="A73" s="120"/>
    </row>
    <row r="74">
      <c r="A74" s="120"/>
    </row>
    <row r="75">
      <c r="A75" s="120"/>
    </row>
    <row r="76">
      <c r="A76" s="120"/>
    </row>
    <row r="77">
      <c r="A77" s="120"/>
    </row>
    <row r="78">
      <c r="A78" s="120"/>
    </row>
    <row r="79">
      <c r="A79" s="120"/>
    </row>
    <row r="80">
      <c r="A80" s="120"/>
    </row>
    <row r="81">
      <c r="A81" s="120"/>
    </row>
    <row r="82">
      <c r="A82" s="120"/>
    </row>
    <row r="83">
      <c r="A83" s="120"/>
    </row>
    <row r="84">
      <c r="A84" s="120"/>
    </row>
    <row r="85">
      <c r="A85" s="120"/>
    </row>
    <row r="86">
      <c r="A86" s="120"/>
    </row>
    <row r="87">
      <c r="A87" s="120"/>
    </row>
    <row r="88">
      <c r="A88" s="120"/>
    </row>
    <row r="89">
      <c r="A89" s="120"/>
    </row>
    <row r="90">
      <c r="A90" s="120"/>
    </row>
    <row r="91">
      <c r="A91" s="120"/>
    </row>
    <row r="92">
      <c r="A92" s="120"/>
    </row>
    <row r="93">
      <c r="A93" s="120"/>
    </row>
    <row r="94">
      <c r="A94" s="120"/>
    </row>
    <row r="95">
      <c r="A95" s="120"/>
    </row>
    <row r="96">
      <c r="A96" s="120"/>
    </row>
    <row r="97">
      <c r="A97" s="120"/>
    </row>
    <row r="98">
      <c r="A98" s="120"/>
    </row>
    <row r="99">
      <c r="A99" s="120"/>
    </row>
    <row r="100">
      <c r="A100" s="120"/>
    </row>
    <row r="101">
      <c r="A101" s="120"/>
    </row>
    <row r="102">
      <c r="A102" s="120"/>
    </row>
    <row r="103">
      <c r="A103" s="120"/>
    </row>
    <row r="104">
      <c r="A104" s="120"/>
    </row>
    <row r="105">
      <c r="A105" s="120"/>
    </row>
    <row r="106">
      <c r="A106" s="120"/>
    </row>
    <row r="107">
      <c r="A107" s="120"/>
    </row>
    <row r="108">
      <c r="A108" s="120"/>
    </row>
    <row r="109">
      <c r="A109" s="120"/>
    </row>
    <row r="110">
      <c r="A110" s="120"/>
    </row>
    <row r="111">
      <c r="A111" s="120"/>
    </row>
    <row r="112">
      <c r="A112" s="120"/>
    </row>
    <row r="113">
      <c r="A113" s="120"/>
    </row>
    <row r="114">
      <c r="A114" s="120"/>
    </row>
    <row r="115">
      <c r="A115" s="120"/>
    </row>
    <row r="116">
      <c r="A116" s="120"/>
    </row>
    <row r="117">
      <c r="A117" s="120"/>
    </row>
    <row r="118">
      <c r="A118" s="120"/>
    </row>
    <row r="119">
      <c r="A119" s="120"/>
    </row>
    <row r="120">
      <c r="A120" s="120"/>
    </row>
    <row r="121">
      <c r="A121" s="120"/>
    </row>
    <row r="122">
      <c r="A122" s="120"/>
    </row>
    <row r="123">
      <c r="A123" s="120"/>
    </row>
    <row r="124">
      <c r="A124" s="120"/>
    </row>
    <row r="125">
      <c r="A125" s="120"/>
    </row>
    <row r="126">
      <c r="A126" s="120"/>
    </row>
    <row r="127">
      <c r="A127" s="120"/>
    </row>
    <row r="128">
      <c r="A128" s="120"/>
    </row>
    <row r="129">
      <c r="A129" s="120"/>
    </row>
    <row r="130">
      <c r="A130" s="120"/>
    </row>
    <row r="131">
      <c r="A131" s="120"/>
    </row>
    <row r="132">
      <c r="A132" s="120"/>
    </row>
    <row r="133">
      <c r="A133" s="120"/>
    </row>
    <row r="134">
      <c r="A134" s="120"/>
    </row>
    <row r="135">
      <c r="A135" s="120"/>
    </row>
    <row r="136">
      <c r="A136" s="120"/>
    </row>
    <row r="137">
      <c r="A137" s="120"/>
    </row>
    <row r="138">
      <c r="A138" s="120"/>
    </row>
    <row r="139">
      <c r="A139" s="120"/>
    </row>
    <row r="140">
      <c r="A140" s="120"/>
    </row>
    <row r="141">
      <c r="A141" s="120"/>
    </row>
    <row r="142">
      <c r="A142" s="120"/>
    </row>
    <row r="143">
      <c r="A143" s="120"/>
    </row>
    <row r="144">
      <c r="A144" s="120"/>
    </row>
    <row r="145">
      <c r="A145" s="120"/>
    </row>
    <row r="146">
      <c r="A146" s="120"/>
    </row>
    <row r="147">
      <c r="A147" s="120"/>
    </row>
    <row r="148">
      <c r="A148" s="120"/>
    </row>
    <row r="149">
      <c r="A149" s="120"/>
    </row>
    <row r="150">
      <c r="A150" s="120"/>
    </row>
    <row r="151">
      <c r="A151" s="120"/>
    </row>
    <row r="152">
      <c r="A152" s="120"/>
    </row>
    <row r="153">
      <c r="A153" s="120"/>
    </row>
    <row r="154">
      <c r="A154" s="120"/>
    </row>
    <row r="155">
      <c r="A155" s="120"/>
    </row>
    <row r="156">
      <c r="A156" s="120"/>
    </row>
    <row r="157">
      <c r="A157" s="120"/>
    </row>
    <row r="158">
      <c r="A158" s="120"/>
    </row>
    <row r="159">
      <c r="A159" s="120"/>
    </row>
    <row r="160">
      <c r="A160" s="120"/>
    </row>
    <row r="161">
      <c r="A161" s="120"/>
    </row>
    <row r="162">
      <c r="A162" s="120"/>
    </row>
    <row r="163">
      <c r="A163" s="120"/>
    </row>
    <row r="164">
      <c r="A164" s="120"/>
    </row>
    <row r="165">
      <c r="A165" s="120"/>
    </row>
    <row r="166">
      <c r="A166" s="120"/>
    </row>
    <row r="167">
      <c r="A167" s="120"/>
    </row>
    <row r="168">
      <c r="A168" s="120"/>
    </row>
    <row r="169">
      <c r="A169" s="120"/>
    </row>
    <row r="170">
      <c r="A170" s="120"/>
    </row>
    <row r="171">
      <c r="A171" s="120"/>
    </row>
    <row r="172">
      <c r="A172" s="120"/>
    </row>
    <row r="173">
      <c r="A173" s="120"/>
    </row>
    <row r="174">
      <c r="A174" s="120"/>
    </row>
    <row r="175">
      <c r="A175" s="120"/>
    </row>
    <row r="176">
      <c r="A176" s="120"/>
    </row>
    <row r="177">
      <c r="A177" s="120"/>
    </row>
    <row r="178">
      <c r="A178" s="120"/>
    </row>
    <row r="179">
      <c r="A179" s="120"/>
    </row>
    <row r="180">
      <c r="A180" s="120"/>
    </row>
    <row r="181">
      <c r="A181" s="120"/>
    </row>
    <row r="182">
      <c r="A182" s="120"/>
    </row>
    <row r="183">
      <c r="A183" s="120"/>
    </row>
    <row r="184">
      <c r="A184" s="120"/>
    </row>
    <row r="185">
      <c r="A185" s="120"/>
    </row>
    <row r="186">
      <c r="A186" s="120"/>
    </row>
    <row r="187">
      <c r="A187" s="120"/>
    </row>
    <row r="188">
      <c r="A188" s="120"/>
    </row>
    <row r="189">
      <c r="A189" s="120"/>
    </row>
    <row r="190">
      <c r="A190" s="120"/>
    </row>
    <row r="191">
      <c r="A191" s="120"/>
    </row>
    <row r="192">
      <c r="A192" s="120"/>
    </row>
    <row r="193">
      <c r="A193" s="120"/>
    </row>
    <row r="194">
      <c r="A194" s="120"/>
    </row>
    <row r="195">
      <c r="A195" s="120"/>
    </row>
    <row r="196">
      <c r="A196" s="120"/>
    </row>
    <row r="197">
      <c r="A197" s="120"/>
    </row>
    <row r="198">
      <c r="A198" s="120"/>
    </row>
    <row r="199">
      <c r="A199" s="120"/>
    </row>
    <row r="200">
      <c r="A200" s="120"/>
    </row>
    <row r="201">
      <c r="A201" s="120"/>
    </row>
    <row r="202">
      <c r="A202" s="120"/>
    </row>
    <row r="203">
      <c r="A203" s="120"/>
    </row>
    <row r="204">
      <c r="A204" s="120"/>
    </row>
    <row r="205">
      <c r="A205" s="120"/>
    </row>
    <row r="206">
      <c r="A206" s="120"/>
    </row>
    <row r="207">
      <c r="A207" s="120"/>
    </row>
    <row r="208">
      <c r="A208" s="120"/>
    </row>
    <row r="209">
      <c r="A209" s="120"/>
    </row>
    <row r="210">
      <c r="A210" s="120"/>
    </row>
    <row r="211">
      <c r="A211" s="120"/>
    </row>
    <row r="212">
      <c r="A212" s="120"/>
    </row>
    <row r="213">
      <c r="A213" s="120"/>
    </row>
    <row r="214">
      <c r="A214" s="120"/>
    </row>
    <row r="215">
      <c r="A215" s="120"/>
    </row>
    <row r="216">
      <c r="A216" s="120"/>
    </row>
    <row r="217">
      <c r="A217" s="120"/>
    </row>
    <row r="218">
      <c r="A218" s="120"/>
    </row>
    <row r="219">
      <c r="A219" s="120"/>
    </row>
    <row r="220">
      <c r="A220" s="120"/>
    </row>
    <row r="221">
      <c r="A221" s="120"/>
    </row>
    <row r="222">
      <c r="A222" s="120"/>
    </row>
    <row r="223">
      <c r="A223" s="120"/>
    </row>
    <row r="224">
      <c r="A224" s="120"/>
    </row>
    <row r="225">
      <c r="A225" s="120"/>
    </row>
    <row r="226">
      <c r="A226" s="120"/>
    </row>
    <row r="227">
      <c r="A227" s="120"/>
    </row>
    <row r="228">
      <c r="A228" s="120"/>
    </row>
    <row r="229">
      <c r="A229" s="120"/>
    </row>
    <row r="230">
      <c r="A230" s="120"/>
    </row>
    <row r="231">
      <c r="A231" s="120"/>
    </row>
    <row r="232">
      <c r="A232" s="120"/>
    </row>
    <row r="233">
      <c r="A233" s="120"/>
    </row>
    <row r="234">
      <c r="A234" s="120"/>
    </row>
    <row r="235">
      <c r="A235" s="120"/>
    </row>
    <row r="236">
      <c r="A236" s="120"/>
    </row>
    <row r="237">
      <c r="A237" s="120"/>
    </row>
    <row r="238">
      <c r="A238" s="120"/>
    </row>
    <row r="239">
      <c r="A239" s="120"/>
    </row>
    <row r="240">
      <c r="A240" s="120"/>
    </row>
    <row r="241">
      <c r="A241" s="120"/>
    </row>
    <row r="242">
      <c r="A242" s="120"/>
    </row>
    <row r="243">
      <c r="A243" s="120"/>
    </row>
    <row r="244">
      <c r="A244" s="120"/>
    </row>
    <row r="245">
      <c r="A245" s="120"/>
    </row>
    <row r="246">
      <c r="A246" s="120"/>
    </row>
    <row r="247">
      <c r="A247" s="120"/>
    </row>
    <row r="248">
      <c r="A248" s="120"/>
    </row>
    <row r="249">
      <c r="A249" s="120"/>
    </row>
    <row r="250">
      <c r="A250" s="120"/>
    </row>
    <row r="251">
      <c r="A251" s="120"/>
    </row>
    <row r="252">
      <c r="A252" s="120"/>
    </row>
    <row r="253">
      <c r="A253" s="120"/>
    </row>
    <row r="254">
      <c r="A254" s="120"/>
    </row>
    <row r="255">
      <c r="A255" s="120"/>
    </row>
    <row r="256">
      <c r="A256" s="120"/>
    </row>
    <row r="257">
      <c r="A257" s="120"/>
    </row>
    <row r="258">
      <c r="A258" s="120"/>
    </row>
    <row r="259">
      <c r="A259" s="120"/>
    </row>
    <row r="260">
      <c r="A260" s="120"/>
    </row>
    <row r="261">
      <c r="A261" s="120"/>
    </row>
    <row r="262">
      <c r="A262" s="120"/>
    </row>
    <row r="263">
      <c r="A263" s="120"/>
    </row>
    <row r="264">
      <c r="A264" s="120"/>
    </row>
    <row r="265">
      <c r="A265" s="120"/>
    </row>
    <row r="266">
      <c r="A266" s="120"/>
    </row>
    <row r="267">
      <c r="A267" s="120"/>
    </row>
    <row r="268">
      <c r="A268" s="120"/>
    </row>
    <row r="269">
      <c r="A269" s="120"/>
    </row>
    <row r="270">
      <c r="A270" s="120"/>
    </row>
    <row r="271">
      <c r="A271" s="120"/>
    </row>
    <row r="272">
      <c r="A272" s="120"/>
    </row>
    <row r="273">
      <c r="A273" s="120"/>
    </row>
    <row r="274">
      <c r="A274" s="120"/>
    </row>
    <row r="275">
      <c r="A275" s="120"/>
    </row>
    <row r="276">
      <c r="A276" s="120"/>
    </row>
    <row r="277">
      <c r="A277" s="120"/>
    </row>
    <row r="278">
      <c r="A278" s="120"/>
    </row>
    <row r="279">
      <c r="A279" s="120"/>
    </row>
    <row r="280">
      <c r="A280" s="120"/>
    </row>
    <row r="281">
      <c r="A281" s="120"/>
    </row>
    <row r="282">
      <c r="A282" s="120"/>
    </row>
    <row r="283">
      <c r="A283" s="120"/>
    </row>
    <row r="284">
      <c r="A284" s="120"/>
    </row>
    <row r="285">
      <c r="A285" s="120"/>
    </row>
    <row r="286">
      <c r="A286" s="120"/>
    </row>
    <row r="287">
      <c r="A287" s="120"/>
    </row>
    <row r="288">
      <c r="A288" s="120"/>
    </row>
    <row r="289">
      <c r="A289" s="120"/>
    </row>
    <row r="290">
      <c r="A290" s="120"/>
    </row>
    <row r="291">
      <c r="A291" s="120"/>
    </row>
    <row r="292">
      <c r="A292" s="120"/>
    </row>
    <row r="293">
      <c r="A293" s="120"/>
    </row>
    <row r="294">
      <c r="A294" s="120"/>
    </row>
    <row r="295">
      <c r="A295" s="120"/>
    </row>
    <row r="296">
      <c r="A296" s="120"/>
    </row>
    <row r="297">
      <c r="A297" s="120"/>
    </row>
    <row r="298">
      <c r="A298" s="120"/>
    </row>
    <row r="299">
      <c r="A299" s="120"/>
    </row>
    <row r="300">
      <c r="A300" s="120"/>
    </row>
    <row r="301">
      <c r="A301" s="120"/>
    </row>
    <row r="302">
      <c r="A302" s="120"/>
    </row>
    <row r="303">
      <c r="A303" s="120"/>
    </row>
    <row r="304">
      <c r="A304" s="120"/>
    </row>
    <row r="305">
      <c r="A305" s="120"/>
    </row>
    <row r="306">
      <c r="A306" s="120"/>
    </row>
    <row r="307">
      <c r="A307" s="120"/>
    </row>
    <row r="308">
      <c r="A308" s="120"/>
    </row>
    <row r="309">
      <c r="A309" s="120"/>
    </row>
    <row r="310">
      <c r="A310" s="120"/>
    </row>
    <row r="311">
      <c r="A311" s="120"/>
    </row>
    <row r="312">
      <c r="A312" s="120"/>
    </row>
    <row r="313">
      <c r="A313" s="120"/>
    </row>
    <row r="314">
      <c r="A314" s="120"/>
    </row>
    <row r="315">
      <c r="A315" s="120"/>
    </row>
    <row r="316">
      <c r="A316" s="120"/>
    </row>
    <row r="317">
      <c r="A317" s="120"/>
    </row>
    <row r="318">
      <c r="A318" s="120"/>
    </row>
    <row r="319">
      <c r="A319" s="120"/>
    </row>
    <row r="320">
      <c r="A320" s="120"/>
    </row>
    <row r="321">
      <c r="A321" s="120"/>
    </row>
    <row r="322">
      <c r="A322" s="120"/>
    </row>
    <row r="323">
      <c r="A323" s="120"/>
    </row>
    <row r="324">
      <c r="A324" s="120"/>
    </row>
    <row r="325">
      <c r="A325" s="120"/>
    </row>
    <row r="326">
      <c r="A326" s="120"/>
    </row>
    <row r="327">
      <c r="A327" s="120"/>
    </row>
    <row r="328">
      <c r="A328" s="120"/>
    </row>
    <row r="329">
      <c r="A329" s="120"/>
    </row>
    <row r="330">
      <c r="A330" s="120"/>
    </row>
    <row r="331">
      <c r="A331" s="120"/>
    </row>
    <row r="332">
      <c r="A332" s="120"/>
    </row>
    <row r="333">
      <c r="A333" s="120"/>
    </row>
    <row r="334">
      <c r="A334" s="120"/>
    </row>
    <row r="335">
      <c r="A335" s="120"/>
    </row>
    <row r="336">
      <c r="A336" s="120"/>
    </row>
    <row r="337">
      <c r="A337" s="120"/>
    </row>
    <row r="338">
      <c r="A338" s="120"/>
    </row>
    <row r="339">
      <c r="A339" s="120"/>
    </row>
    <row r="340">
      <c r="A340" s="120"/>
    </row>
    <row r="341">
      <c r="A341" s="120"/>
    </row>
    <row r="342">
      <c r="A342" s="120"/>
    </row>
    <row r="343">
      <c r="A343" s="120"/>
    </row>
    <row r="344">
      <c r="A344" s="120"/>
    </row>
    <row r="345">
      <c r="A345" s="120"/>
    </row>
    <row r="346">
      <c r="A346" s="120"/>
    </row>
    <row r="347">
      <c r="A347" s="120"/>
    </row>
    <row r="348">
      <c r="A348" s="120"/>
    </row>
    <row r="349">
      <c r="A349" s="120"/>
    </row>
    <row r="350">
      <c r="A350" s="120"/>
    </row>
    <row r="351">
      <c r="A351" s="120"/>
    </row>
    <row r="352">
      <c r="A352" s="120"/>
    </row>
    <row r="353">
      <c r="A353" s="120"/>
    </row>
    <row r="354">
      <c r="A354" s="120"/>
    </row>
    <row r="355">
      <c r="A355" s="120"/>
    </row>
    <row r="356">
      <c r="A356" s="120"/>
    </row>
    <row r="357">
      <c r="A357" s="120"/>
    </row>
    <row r="358">
      <c r="A358" s="120"/>
    </row>
    <row r="359">
      <c r="A359" s="120"/>
    </row>
    <row r="360">
      <c r="A360" s="120"/>
    </row>
    <row r="361">
      <c r="A361" s="120"/>
    </row>
    <row r="362">
      <c r="A362" s="120"/>
    </row>
    <row r="363">
      <c r="A363" s="120"/>
    </row>
    <row r="364">
      <c r="A364" s="120"/>
    </row>
    <row r="365">
      <c r="A365" s="120"/>
    </row>
    <row r="366">
      <c r="A366" s="120"/>
    </row>
    <row r="367">
      <c r="A367" s="120"/>
    </row>
    <row r="368">
      <c r="A368" s="120"/>
    </row>
    <row r="369">
      <c r="A369" s="120"/>
    </row>
    <row r="370">
      <c r="A370" s="120"/>
    </row>
    <row r="371">
      <c r="A371" s="120"/>
    </row>
    <row r="372">
      <c r="A372" s="120"/>
    </row>
    <row r="373">
      <c r="A373" s="120"/>
    </row>
    <row r="374">
      <c r="A374" s="120"/>
    </row>
    <row r="375">
      <c r="A375" s="120"/>
    </row>
    <row r="376">
      <c r="A376" s="120"/>
    </row>
    <row r="377">
      <c r="A377" s="120"/>
    </row>
    <row r="378">
      <c r="A378" s="120"/>
    </row>
    <row r="379">
      <c r="A379" s="120"/>
    </row>
    <row r="380">
      <c r="A380" s="120"/>
    </row>
    <row r="381">
      <c r="A381" s="120"/>
    </row>
    <row r="382">
      <c r="A382" s="120"/>
    </row>
    <row r="383">
      <c r="A383" s="120"/>
    </row>
    <row r="384">
      <c r="A384" s="120"/>
    </row>
    <row r="385">
      <c r="A385" s="120"/>
    </row>
    <row r="386">
      <c r="A386" s="120"/>
    </row>
    <row r="387">
      <c r="A387" s="120"/>
    </row>
    <row r="388">
      <c r="A388" s="120"/>
    </row>
    <row r="389">
      <c r="A389" s="120"/>
    </row>
    <row r="390">
      <c r="A390" s="120"/>
    </row>
    <row r="391">
      <c r="A391" s="120"/>
    </row>
    <row r="392">
      <c r="A392" s="120"/>
    </row>
    <row r="393">
      <c r="A393" s="120"/>
    </row>
    <row r="394">
      <c r="A394" s="120"/>
    </row>
    <row r="395">
      <c r="A395" s="120"/>
    </row>
    <row r="396">
      <c r="A396" s="120"/>
    </row>
    <row r="397">
      <c r="A397" s="120"/>
    </row>
    <row r="398">
      <c r="A398" s="120"/>
    </row>
    <row r="399">
      <c r="A399" s="120"/>
    </row>
    <row r="400">
      <c r="A400" s="120"/>
    </row>
    <row r="401">
      <c r="A401" s="120"/>
    </row>
    <row r="402">
      <c r="A402" s="120"/>
    </row>
    <row r="403">
      <c r="A403" s="120"/>
    </row>
    <row r="404">
      <c r="A404" s="120"/>
    </row>
    <row r="405">
      <c r="A405" s="120"/>
    </row>
    <row r="406">
      <c r="A406" s="120"/>
    </row>
    <row r="407">
      <c r="A407" s="120"/>
    </row>
    <row r="408">
      <c r="A408" s="120"/>
    </row>
    <row r="409">
      <c r="A409" s="120"/>
    </row>
    <row r="410">
      <c r="A410" s="120"/>
    </row>
    <row r="411">
      <c r="A411" s="120"/>
    </row>
    <row r="412">
      <c r="A412" s="120"/>
    </row>
    <row r="413">
      <c r="A413" s="120"/>
    </row>
    <row r="414">
      <c r="A414" s="120"/>
    </row>
    <row r="415">
      <c r="A415" s="120"/>
    </row>
    <row r="416">
      <c r="A416" s="120"/>
    </row>
    <row r="417">
      <c r="A417" s="120"/>
    </row>
    <row r="418">
      <c r="A418" s="120"/>
    </row>
    <row r="419">
      <c r="A419" s="120"/>
    </row>
    <row r="420">
      <c r="A420" s="120"/>
    </row>
    <row r="421">
      <c r="A421" s="120"/>
    </row>
    <row r="422">
      <c r="A422" s="120"/>
    </row>
    <row r="423">
      <c r="A423" s="120"/>
    </row>
    <row r="424">
      <c r="A424" s="120"/>
    </row>
    <row r="425">
      <c r="A425" s="120"/>
    </row>
    <row r="426">
      <c r="A426" s="120"/>
    </row>
    <row r="427">
      <c r="A427" s="120"/>
    </row>
    <row r="428">
      <c r="A428" s="120"/>
    </row>
    <row r="429">
      <c r="A429" s="120"/>
    </row>
    <row r="430">
      <c r="A430" s="120"/>
    </row>
    <row r="431">
      <c r="A431" s="120"/>
    </row>
    <row r="432">
      <c r="A432" s="120"/>
    </row>
    <row r="433">
      <c r="A433" s="120"/>
    </row>
    <row r="434">
      <c r="A434" s="120"/>
    </row>
    <row r="435">
      <c r="A435" s="120"/>
    </row>
    <row r="436">
      <c r="A436" s="120"/>
    </row>
    <row r="437">
      <c r="A437" s="120"/>
    </row>
    <row r="438">
      <c r="A438" s="120"/>
    </row>
    <row r="439">
      <c r="A439" s="120"/>
    </row>
    <row r="440">
      <c r="A440" s="120"/>
    </row>
    <row r="441">
      <c r="A441" s="120"/>
    </row>
    <row r="442">
      <c r="A442" s="120"/>
    </row>
    <row r="443">
      <c r="A443" s="120"/>
    </row>
    <row r="444">
      <c r="A444" s="120"/>
    </row>
    <row r="445">
      <c r="A445" s="120"/>
    </row>
    <row r="446">
      <c r="A446" s="120"/>
    </row>
    <row r="447">
      <c r="A447" s="120"/>
    </row>
    <row r="448">
      <c r="A448" s="120"/>
    </row>
    <row r="449">
      <c r="A449" s="120"/>
    </row>
    <row r="450">
      <c r="A450" s="120"/>
    </row>
    <row r="451">
      <c r="A451" s="120"/>
    </row>
    <row r="452">
      <c r="A452" s="120"/>
    </row>
    <row r="453">
      <c r="A453" s="120"/>
    </row>
    <row r="454">
      <c r="A454" s="120"/>
    </row>
    <row r="455">
      <c r="A455" s="120"/>
    </row>
    <row r="456">
      <c r="A456" s="120"/>
    </row>
    <row r="457">
      <c r="A457" s="120"/>
    </row>
    <row r="458">
      <c r="A458" s="120"/>
    </row>
    <row r="459">
      <c r="A459" s="120"/>
    </row>
    <row r="460">
      <c r="A460" s="120"/>
    </row>
    <row r="461">
      <c r="A461" s="120"/>
    </row>
    <row r="462">
      <c r="A462" s="120"/>
    </row>
    <row r="463">
      <c r="A463" s="120"/>
    </row>
    <row r="464">
      <c r="A464" s="120"/>
    </row>
    <row r="465">
      <c r="A465" s="120"/>
    </row>
    <row r="466">
      <c r="A466" s="120"/>
    </row>
    <row r="467">
      <c r="A467" s="120"/>
    </row>
    <row r="468">
      <c r="A468" s="120"/>
    </row>
    <row r="469">
      <c r="A469" s="120"/>
    </row>
    <row r="470">
      <c r="A470" s="120"/>
    </row>
    <row r="471">
      <c r="A471" s="120"/>
    </row>
    <row r="472">
      <c r="A472" s="120"/>
    </row>
    <row r="473">
      <c r="A473" s="120"/>
    </row>
    <row r="474">
      <c r="A474" s="120"/>
    </row>
    <row r="475">
      <c r="A475" s="120"/>
    </row>
    <row r="476">
      <c r="A476" s="120"/>
    </row>
    <row r="477">
      <c r="A477" s="120"/>
    </row>
    <row r="478">
      <c r="A478" s="120"/>
    </row>
    <row r="479">
      <c r="A479" s="120"/>
    </row>
    <row r="480">
      <c r="A480" s="120"/>
    </row>
    <row r="481">
      <c r="A481" s="120"/>
    </row>
    <row r="482">
      <c r="A482" s="120"/>
    </row>
    <row r="483">
      <c r="A483" s="120"/>
    </row>
    <row r="484">
      <c r="A484" s="120"/>
    </row>
    <row r="485">
      <c r="A485" s="120"/>
    </row>
    <row r="486">
      <c r="A486" s="120"/>
    </row>
    <row r="487">
      <c r="A487" s="120"/>
    </row>
    <row r="488">
      <c r="A488" s="120"/>
    </row>
    <row r="489">
      <c r="A489" s="120"/>
    </row>
    <row r="490">
      <c r="A490" s="120"/>
    </row>
    <row r="491">
      <c r="A491" s="120"/>
    </row>
    <row r="492">
      <c r="A492" s="120"/>
    </row>
    <row r="493">
      <c r="A493" s="120"/>
    </row>
    <row r="494">
      <c r="A494" s="120"/>
    </row>
    <row r="495">
      <c r="A495" s="120"/>
    </row>
    <row r="496">
      <c r="A496" s="120"/>
    </row>
    <row r="497">
      <c r="A497" s="120"/>
    </row>
    <row r="498">
      <c r="A498" s="120"/>
    </row>
    <row r="499">
      <c r="A499" s="120"/>
    </row>
    <row r="500">
      <c r="A500" s="120"/>
    </row>
    <row r="501">
      <c r="A501" s="120"/>
    </row>
    <row r="502">
      <c r="A502" s="120"/>
    </row>
    <row r="503">
      <c r="A503" s="120"/>
    </row>
    <row r="504">
      <c r="A504" s="120"/>
    </row>
    <row r="505">
      <c r="A505" s="120"/>
    </row>
    <row r="506">
      <c r="A506" s="120"/>
    </row>
    <row r="507">
      <c r="A507" s="120"/>
    </row>
    <row r="508">
      <c r="A508" s="120"/>
    </row>
    <row r="509">
      <c r="A509" s="120"/>
    </row>
    <row r="510">
      <c r="A510" s="120"/>
    </row>
    <row r="511">
      <c r="A511" s="120"/>
    </row>
    <row r="512">
      <c r="A512" s="120"/>
    </row>
    <row r="513">
      <c r="A513" s="120"/>
    </row>
    <row r="514">
      <c r="A514" s="120"/>
    </row>
    <row r="515">
      <c r="A515" s="120"/>
    </row>
    <row r="516">
      <c r="A516" s="120"/>
    </row>
    <row r="517">
      <c r="A517" s="120"/>
    </row>
    <row r="518">
      <c r="A518" s="120"/>
    </row>
    <row r="519">
      <c r="A519" s="120"/>
    </row>
    <row r="520">
      <c r="A520" s="120"/>
    </row>
    <row r="521">
      <c r="A521" s="120"/>
    </row>
    <row r="522">
      <c r="A522" s="120"/>
    </row>
    <row r="523">
      <c r="A523" s="120"/>
    </row>
    <row r="524">
      <c r="A524" s="120"/>
    </row>
    <row r="525">
      <c r="A525" s="120"/>
    </row>
    <row r="526">
      <c r="A526" s="120"/>
    </row>
    <row r="527">
      <c r="A527" s="120"/>
    </row>
    <row r="528">
      <c r="A528" s="120"/>
    </row>
    <row r="529">
      <c r="A529" s="120"/>
    </row>
    <row r="530">
      <c r="A530" s="120"/>
    </row>
    <row r="531">
      <c r="A531" s="120"/>
    </row>
    <row r="532">
      <c r="A532" s="120"/>
    </row>
    <row r="533">
      <c r="A533" s="120"/>
    </row>
    <row r="534">
      <c r="A534" s="120"/>
    </row>
    <row r="535">
      <c r="A535" s="120"/>
    </row>
    <row r="536">
      <c r="A536" s="120"/>
    </row>
    <row r="537">
      <c r="A537" s="120"/>
    </row>
    <row r="538">
      <c r="A538" s="120"/>
    </row>
    <row r="539">
      <c r="A539" s="120"/>
    </row>
    <row r="540">
      <c r="A540" s="120"/>
    </row>
    <row r="541">
      <c r="A541" s="120"/>
    </row>
    <row r="542">
      <c r="A542" s="120"/>
    </row>
    <row r="543">
      <c r="A543" s="120"/>
    </row>
    <row r="544">
      <c r="A544" s="120"/>
    </row>
    <row r="545">
      <c r="A545" s="120"/>
    </row>
    <row r="546">
      <c r="A546" s="120"/>
    </row>
    <row r="547">
      <c r="A547" s="120"/>
    </row>
    <row r="548">
      <c r="A548" s="120"/>
    </row>
    <row r="549">
      <c r="A549" s="120"/>
    </row>
    <row r="550">
      <c r="A550" s="120"/>
    </row>
    <row r="551">
      <c r="A551" s="120"/>
    </row>
    <row r="552">
      <c r="A552" s="120"/>
    </row>
    <row r="553">
      <c r="A553" s="120"/>
    </row>
    <row r="554">
      <c r="A554" s="120"/>
    </row>
    <row r="555">
      <c r="A555" s="120"/>
    </row>
    <row r="556">
      <c r="A556" s="120"/>
    </row>
    <row r="557">
      <c r="A557" s="120"/>
    </row>
    <row r="558">
      <c r="A558" s="120"/>
    </row>
    <row r="559">
      <c r="A559" s="120"/>
    </row>
    <row r="560">
      <c r="A560" s="120"/>
    </row>
    <row r="561">
      <c r="A561" s="120"/>
    </row>
    <row r="562">
      <c r="A562" s="120"/>
    </row>
    <row r="563">
      <c r="A563" s="120"/>
    </row>
    <row r="564">
      <c r="A564" s="120"/>
    </row>
    <row r="565">
      <c r="A565" s="120"/>
    </row>
    <row r="566">
      <c r="A566" s="120"/>
    </row>
    <row r="567">
      <c r="A567" s="120"/>
    </row>
    <row r="568">
      <c r="A568" s="120"/>
    </row>
    <row r="569">
      <c r="A569" s="120"/>
    </row>
    <row r="570">
      <c r="A570" s="120"/>
    </row>
    <row r="571">
      <c r="A571" s="120"/>
    </row>
    <row r="572">
      <c r="A572" s="120"/>
    </row>
    <row r="573">
      <c r="A573" s="120"/>
    </row>
    <row r="574">
      <c r="A574" s="120"/>
    </row>
    <row r="575">
      <c r="A575" s="120"/>
    </row>
    <row r="576">
      <c r="A576" s="120"/>
    </row>
    <row r="577">
      <c r="A577" s="120"/>
    </row>
    <row r="578">
      <c r="A578" s="120"/>
    </row>
    <row r="579">
      <c r="A579" s="120"/>
    </row>
    <row r="580">
      <c r="A580" s="120"/>
    </row>
    <row r="581">
      <c r="A581" s="120"/>
    </row>
    <row r="582">
      <c r="A582" s="120"/>
    </row>
    <row r="583">
      <c r="A583" s="120"/>
    </row>
    <row r="584">
      <c r="A584" s="120"/>
    </row>
    <row r="585">
      <c r="A585" s="120"/>
    </row>
    <row r="586">
      <c r="A586" s="120"/>
    </row>
    <row r="587">
      <c r="A587" s="120"/>
    </row>
    <row r="588">
      <c r="A588" s="120"/>
    </row>
    <row r="589">
      <c r="A589" s="120"/>
    </row>
    <row r="590">
      <c r="A590" s="120"/>
    </row>
    <row r="591">
      <c r="A591" s="120"/>
    </row>
    <row r="592">
      <c r="A592" s="120"/>
    </row>
    <row r="593">
      <c r="A593" s="120"/>
    </row>
    <row r="594">
      <c r="A594" s="120"/>
    </row>
    <row r="595">
      <c r="A595" s="120"/>
    </row>
    <row r="596">
      <c r="A596" s="120"/>
    </row>
    <row r="597">
      <c r="A597" s="120"/>
    </row>
    <row r="598">
      <c r="A598" s="120"/>
    </row>
    <row r="599">
      <c r="A599" s="120"/>
    </row>
    <row r="600">
      <c r="A600" s="120"/>
    </row>
    <row r="601">
      <c r="A601" s="120"/>
    </row>
    <row r="602">
      <c r="A602" s="120"/>
    </row>
    <row r="603">
      <c r="A603" s="120"/>
    </row>
    <row r="604">
      <c r="A604" s="120"/>
    </row>
    <row r="605">
      <c r="A605" s="120"/>
    </row>
    <row r="606">
      <c r="A606" s="120"/>
    </row>
    <row r="607">
      <c r="A607" s="120"/>
    </row>
    <row r="608">
      <c r="A608" s="120"/>
    </row>
    <row r="609">
      <c r="A609" s="120"/>
    </row>
    <row r="610">
      <c r="A610" s="120"/>
    </row>
    <row r="611">
      <c r="A611" s="120"/>
    </row>
    <row r="612">
      <c r="A612" s="120"/>
    </row>
    <row r="613">
      <c r="A613" s="120"/>
    </row>
    <row r="614">
      <c r="A614" s="120"/>
    </row>
    <row r="615">
      <c r="A615" s="120"/>
    </row>
    <row r="616">
      <c r="A616" s="120"/>
    </row>
    <row r="617">
      <c r="A617" s="120"/>
    </row>
    <row r="618">
      <c r="A618" s="120"/>
    </row>
    <row r="619">
      <c r="A619" s="120"/>
    </row>
    <row r="620">
      <c r="A620" s="120"/>
    </row>
    <row r="621">
      <c r="A621" s="120"/>
    </row>
    <row r="622">
      <c r="A622" s="120"/>
    </row>
    <row r="623">
      <c r="A623" s="120"/>
    </row>
    <row r="624">
      <c r="A624" s="120"/>
    </row>
    <row r="625">
      <c r="A625" s="120"/>
    </row>
    <row r="626">
      <c r="A626" s="120"/>
    </row>
    <row r="627">
      <c r="A627" s="120"/>
    </row>
    <row r="628">
      <c r="A628" s="120"/>
    </row>
    <row r="629">
      <c r="A629" s="120"/>
    </row>
    <row r="630">
      <c r="A630" s="120"/>
    </row>
    <row r="631">
      <c r="A631" s="120"/>
    </row>
    <row r="632">
      <c r="A632" s="120"/>
    </row>
    <row r="633">
      <c r="A633" s="120"/>
    </row>
    <row r="634">
      <c r="A634" s="120"/>
    </row>
    <row r="635">
      <c r="A635" s="120"/>
    </row>
    <row r="636">
      <c r="A636" s="120"/>
    </row>
    <row r="637">
      <c r="A637" s="120"/>
    </row>
    <row r="638">
      <c r="A638" s="120"/>
    </row>
    <row r="639">
      <c r="A639" s="120"/>
    </row>
    <row r="640">
      <c r="A640" s="120"/>
    </row>
    <row r="641">
      <c r="A641" s="120"/>
    </row>
    <row r="642">
      <c r="A642" s="120"/>
    </row>
    <row r="643">
      <c r="A643" s="120"/>
    </row>
    <row r="644">
      <c r="A644" s="120"/>
    </row>
    <row r="645">
      <c r="A645" s="120"/>
    </row>
    <row r="646">
      <c r="A646" s="120"/>
    </row>
    <row r="647">
      <c r="A647" s="120"/>
    </row>
    <row r="648">
      <c r="A648" s="120"/>
    </row>
    <row r="649">
      <c r="A649" s="120"/>
    </row>
    <row r="650">
      <c r="A650" s="120"/>
    </row>
    <row r="651">
      <c r="A651" s="120"/>
    </row>
    <row r="652">
      <c r="A652" s="120"/>
    </row>
    <row r="653">
      <c r="A653" s="120"/>
    </row>
    <row r="654">
      <c r="A654" s="120"/>
    </row>
    <row r="655">
      <c r="A655" s="120"/>
    </row>
    <row r="656">
      <c r="A656" s="120"/>
    </row>
    <row r="657">
      <c r="A657" s="120"/>
    </row>
    <row r="658">
      <c r="A658" s="120"/>
    </row>
    <row r="659">
      <c r="A659" s="120"/>
    </row>
    <row r="660">
      <c r="A660" s="120"/>
    </row>
    <row r="661">
      <c r="A661" s="120"/>
    </row>
    <row r="662">
      <c r="A662" s="120"/>
    </row>
    <row r="663">
      <c r="A663" s="120"/>
    </row>
    <row r="664">
      <c r="A664" s="120"/>
    </row>
    <row r="665">
      <c r="A665" s="120"/>
    </row>
    <row r="666">
      <c r="A666" s="120"/>
    </row>
    <row r="667">
      <c r="A667" s="120"/>
    </row>
    <row r="668">
      <c r="A668" s="120"/>
    </row>
    <row r="669">
      <c r="A669" s="120"/>
    </row>
    <row r="670">
      <c r="A670" s="120"/>
    </row>
    <row r="671">
      <c r="A671" s="120"/>
    </row>
    <row r="672">
      <c r="A672" s="120"/>
    </row>
    <row r="673">
      <c r="A673" s="120"/>
    </row>
    <row r="674">
      <c r="A674" s="120"/>
    </row>
    <row r="675">
      <c r="A675" s="120"/>
    </row>
    <row r="676">
      <c r="A676" s="120"/>
    </row>
    <row r="677">
      <c r="A677" s="120"/>
    </row>
    <row r="678">
      <c r="A678" s="120"/>
    </row>
    <row r="679">
      <c r="A679" s="120"/>
    </row>
    <row r="680">
      <c r="A680" s="120"/>
    </row>
    <row r="681">
      <c r="A681" s="120"/>
    </row>
    <row r="682">
      <c r="A682" s="120"/>
    </row>
    <row r="683">
      <c r="A683" s="120"/>
    </row>
    <row r="684">
      <c r="A684" s="120"/>
    </row>
    <row r="685">
      <c r="A685" s="120"/>
    </row>
    <row r="686">
      <c r="A686" s="120"/>
    </row>
    <row r="687">
      <c r="A687" s="120"/>
    </row>
    <row r="688">
      <c r="A688" s="120"/>
    </row>
    <row r="689">
      <c r="A689" s="120"/>
    </row>
    <row r="690">
      <c r="A690" s="120"/>
    </row>
    <row r="691">
      <c r="A691" s="120"/>
    </row>
    <row r="692">
      <c r="A692" s="120"/>
    </row>
    <row r="693">
      <c r="A693" s="120"/>
    </row>
    <row r="694">
      <c r="A694" s="120"/>
    </row>
    <row r="695">
      <c r="A695" s="120"/>
    </row>
    <row r="696">
      <c r="A696" s="120"/>
    </row>
    <row r="697">
      <c r="A697" s="120"/>
    </row>
    <row r="698">
      <c r="A698" s="120"/>
    </row>
    <row r="699">
      <c r="A699" s="120"/>
    </row>
    <row r="700">
      <c r="A700" s="120"/>
    </row>
    <row r="701">
      <c r="A701" s="120"/>
    </row>
    <row r="702">
      <c r="A702" s="120"/>
    </row>
    <row r="703">
      <c r="A703" s="120"/>
    </row>
    <row r="704">
      <c r="A704" s="120"/>
    </row>
    <row r="705">
      <c r="A705" s="120"/>
    </row>
    <row r="706">
      <c r="A706" s="120"/>
    </row>
    <row r="707">
      <c r="A707" s="120"/>
    </row>
    <row r="708">
      <c r="A708" s="120"/>
    </row>
    <row r="709">
      <c r="A709" s="120"/>
    </row>
    <row r="710">
      <c r="A710" s="120"/>
    </row>
    <row r="711">
      <c r="A711" s="120"/>
    </row>
    <row r="712">
      <c r="A712" s="120"/>
    </row>
    <row r="713">
      <c r="A713" s="120"/>
    </row>
    <row r="714">
      <c r="A714" s="120"/>
    </row>
    <row r="715">
      <c r="A715" s="120"/>
    </row>
    <row r="716">
      <c r="A716" s="120"/>
    </row>
    <row r="717">
      <c r="A717" s="120"/>
    </row>
    <row r="718">
      <c r="A718" s="120"/>
    </row>
    <row r="719">
      <c r="A719" s="120"/>
    </row>
    <row r="720">
      <c r="A720" s="120"/>
    </row>
    <row r="721">
      <c r="A721" s="120"/>
    </row>
    <row r="722">
      <c r="A722" s="120"/>
    </row>
    <row r="723">
      <c r="A723" s="120"/>
    </row>
    <row r="724">
      <c r="A724" s="120"/>
    </row>
    <row r="725">
      <c r="A725" s="120"/>
    </row>
    <row r="726">
      <c r="A726" s="120"/>
    </row>
    <row r="727">
      <c r="A727" s="120"/>
    </row>
    <row r="728">
      <c r="A728" s="120"/>
    </row>
    <row r="729">
      <c r="A729" s="120"/>
    </row>
    <row r="730">
      <c r="A730" s="120"/>
    </row>
    <row r="731">
      <c r="A731" s="120"/>
    </row>
    <row r="732">
      <c r="A732" s="120"/>
    </row>
    <row r="733">
      <c r="A733" s="120"/>
    </row>
    <row r="734">
      <c r="A734" s="120"/>
    </row>
    <row r="735">
      <c r="A735" s="120"/>
    </row>
    <row r="736">
      <c r="A736" s="120"/>
    </row>
    <row r="737">
      <c r="A737" s="120"/>
    </row>
    <row r="738">
      <c r="A738" s="120"/>
    </row>
    <row r="739">
      <c r="A739" s="120"/>
    </row>
    <row r="740">
      <c r="A740" s="120"/>
    </row>
    <row r="741">
      <c r="A741" s="120"/>
    </row>
    <row r="742">
      <c r="A742" s="120"/>
    </row>
    <row r="743">
      <c r="A743" s="120"/>
    </row>
    <row r="744">
      <c r="A744" s="120"/>
    </row>
    <row r="745">
      <c r="A745" s="120"/>
    </row>
    <row r="746">
      <c r="A746" s="120"/>
    </row>
    <row r="747">
      <c r="A747" s="120"/>
    </row>
    <row r="748">
      <c r="A748" s="120"/>
    </row>
    <row r="749">
      <c r="A749" s="120"/>
    </row>
    <row r="750">
      <c r="A750" s="120"/>
    </row>
    <row r="751">
      <c r="A751" s="120"/>
    </row>
    <row r="752">
      <c r="A752" s="120"/>
    </row>
    <row r="753">
      <c r="A753" s="120"/>
    </row>
    <row r="754">
      <c r="A754" s="120"/>
    </row>
    <row r="755">
      <c r="A755" s="120"/>
    </row>
    <row r="756">
      <c r="A756" s="120"/>
    </row>
    <row r="757">
      <c r="A757" s="120"/>
    </row>
    <row r="758">
      <c r="A758" s="120"/>
    </row>
    <row r="759">
      <c r="A759" s="120"/>
    </row>
    <row r="760">
      <c r="A760" s="120"/>
    </row>
    <row r="761">
      <c r="A761" s="120"/>
    </row>
    <row r="762">
      <c r="A762" s="120"/>
    </row>
    <row r="763">
      <c r="A763" s="120"/>
    </row>
    <row r="764">
      <c r="A764" s="120"/>
    </row>
    <row r="765">
      <c r="A765" s="120"/>
    </row>
    <row r="766">
      <c r="A766" s="120"/>
    </row>
    <row r="767">
      <c r="A767" s="120"/>
    </row>
    <row r="768">
      <c r="A768" s="120"/>
    </row>
    <row r="769">
      <c r="A769" s="120"/>
    </row>
    <row r="770">
      <c r="A770" s="120"/>
    </row>
    <row r="771">
      <c r="A771" s="120"/>
    </row>
    <row r="772">
      <c r="A772" s="120"/>
    </row>
    <row r="773">
      <c r="A773" s="120"/>
    </row>
    <row r="774">
      <c r="A774" s="120"/>
    </row>
    <row r="775">
      <c r="A775" s="120"/>
    </row>
    <row r="776">
      <c r="A776" s="120"/>
    </row>
    <row r="777">
      <c r="A777" s="120"/>
    </row>
    <row r="778">
      <c r="A778" s="120"/>
    </row>
    <row r="779">
      <c r="A779" s="120"/>
    </row>
    <row r="780">
      <c r="A780" s="120"/>
    </row>
    <row r="781">
      <c r="A781" s="120"/>
    </row>
    <row r="782">
      <c r="A782" s="120"/>
    </row>
    <row r="783">
      <c r="A783" s="120"/>
    </row>
    <row r="784">
      <c r="A784" s="120"/>
    </row>
    <row r="785">
      <c r="A785" s="120"/>
    </row>
    <row r="786">
      <c r="A786" s="120"/>
    </row>
    <row r="787">
      <c r="A787" s="120"/>
    </row>
    <row r="788">
      <c r="A788" s="120"/>
    </row>
    <row r="789">
      <c r="A789" s="120"/>
    </row>
    <row r="790">
      <c r="A790" s="120"/>
    </row>
    <row r="791">
      <c r="A791" s="120"/>
    </row>
    <row r="792">
      <c r="A792" s="120"/>
    </row>
    <row r="793">
      <c r="A793" s="120"/>
    </row>
    <row r="794">
      <c r="A794" s="120"/>
    </row>
    <row r="795">
      <c r="A795" s="120"/>
    </row>
    <row r="796">
      <c r="A796" s="120"/>
    </row>
    <row r="797">
      <c r="A797" s="120"/>
    </row>
    <row r="798">
      <c r="A798" s="120"/>
    </row>
    <row r="799">
      <c r="A799" s="120"/>
    </row>
    <row r="800">
      <c r="A800" s="120"/>
    </row>
    <row r="801">
      <c r="A801" s="120"/>
    </row>
    <row r="802">
      <c r="A802" s="120"/>
    </row>
    <row r="803">
      <c r="A803" s="120"/>
    </row>
    <row r="804">
      <c r="A804" s="120"/>
    </row>
    <row r="805">
      <c r="A805" s="120"/>
    </row>
    <row r="806">
      <c r="A806" s="120"/>
    </row>
    <row r="807">
      <c r="A807" s="120"/>
    </row>
    <row r="808">
      <c r="A808" s="120"/>
    </row>
    <row r="809">
      <c r="A809" s="120"/>
    </row>
    <row r="810">
      <c r="A810" s="120"/>
    </row>
    <row r="811">
      <c r="A811" s="120"/>
    </row>
    <row r="812">
      <c r="A812" s="120"/>
    </row>
    <row r="813">
      <c r="A813" s="120"/>
    </row>
    <row r="814">
      <c r="A814" s="120"/>
    </row>
    <row r="815">
      <c r="A815" s="120"/>
    </row>
    <row r="816">
      <c r="A816" s="120"/>
    </row>
    <row r="817">
      <c r="A817" s="120"/>
    </row>
    <row r="818">
      <c r="A818" s="120"/>
    </row>
    <row r="819">
      <c r="A819" s="120"/>
    </row>
    <row r="820">
      <c r="A820" s="120"/>
    </row>
    <row r="821">
      <c r="A821" s="120"/>
    </row>
    <row r="822">
      <c r="A822" s="120"/>
    </row>
    <row r="823">
      <c r="A823" s="120"/>
    </row>
    <row r="824">
      <c r="A824" s="120"/>
    </row>
    <row r="825">
      <c r="A825" s="120"/>
    </row>
    <row r="826">
      <c r="A826" s="120"/>
    </row>
    <row r="827">
      <c r="A827" s="120"/>
    </row>
    <row r="828">
      <c r="A828" s="120"/>
    </row>
    <row r="829">
      <c r="A829" s="120"/>
    </row>
    <row r="830">
      <c r="A830" s="120"/>
    </row>
    <row r="831">
      <c r="A831" s="120"/>
    </row>
    <row r="832">
      <c r="A832" s="120"/>
    </row>
    <row r="833">
      <c r="A833" s="120"/>
    </row>
    <row r="834">
      <c r="A834" s="120"/>
    </row>
    <row r="835">
      <c r="A835" s="120"/>
    </row>
    <row r="836">
      <c r="A836" s="120"/>
    </row>
    <row r="837">
      <c r="A837" s="120"/>
    </row>
    <row r="838">
      <c r="A838" s="120"/>
    </row>
    <row r="839">
      <c r="A839" s="120"/>
    </row>
    <row r="840">
      <c r="A840" s="120"/>
    </row>
    <row r="841">
      <c r="A841" s="120"/>
    </row>
    <row r="842">
      <c r="A842" s="120"/>
    </row>
    <row r="843">
      <c r="A843" s="120"/>
    </row>
    <row r="844">
      <c r="A844" s="120"/>
    </row>
    <row r="845">
      <c r="A845" s="120"/>
    </row>
    <row r="846">
      <c r="A846" s="120"/>
    </row>
    <row r="847">
      <c r="A847" s="120"/>
    </row>
    <row r="848">
      <c r="A848" s="120"/>
    </row>
    <row r="849">
      <c r="A849" s="120"/>
    </row>
    <row r="850">
      <c r="A850" s="120"/>
    </row>
    <row r="851">
      <c r="A851" s="120"/>
    </row>
    <row r="852">
      <c r="A852" s="120"/>
    </row>
    <row r="853">
      <c r="A853" s="120"/>
    </row>
    <row r="854">
      <c r="A854" s="120"/>
    </row>
    <row r="855">
      <c r="A855" s="120"/>
    </row>
    <row r="856">
      <c r="A856" s="120"/>
    </row>
    <row r="857">
      <c r="A857" s="120"/>
    </row>
    <row r="858">
      <c r="A858" s="120"/>
    </row>
    <row r="859">
      <c r="A859" s="120"/>
    </row>
    <row r="860">
      <c r="A860" s="120"/>
    </row>
    <row r="861">
      <c r="A861" s="120"/>
    </row>
    <row r="862">
      <c r="A862" s="120"/>
    </row>
    <row r="863">
      <c r="A863" s="120"/>
    </row>
    <row r="864">
      <c r="A864" s="120"/>
    </row>
    <row r="865">
      <c r="A865" s="120"/>
    </row>
    <row r="866">
      <c r="A866" s="120"/>
    </row>
    <row r="867">
      <c r="A867" s="120"/>
    </row>
    <row r="868">
      <c r="A868" s="120"/>
    </row>
    <row r="869">
      <c r="A869" s="120"/>
    </row>
    <row r="870">
      <c r="A870" s="120"/>
    </row>
    <row r="871">
      <c r="A871" s="120"/>
    </row>
    <row r="872">
      <c r="A872" s="120"/>
    </row>
    <row r="873">
      <c r="A873" s="120"/>
    </row>
    <row r="874">
      <c r="A874" s="120"/>
    </row>
    <row r="875">
      <c r="A875" s="120"/>
    </row>
    <row r="876">
      <c r="A876" s="120"/>
    </row>
    <row r="877">
      <c r="A877" s="120"/>
    </row>
    <row r="878">
      <c r="A878" s="120"/>
    </row>
    <row r="879">
      <c r="A879" s="120"/>
    </row>
    <row r="880">
      <c r="A880" s="120"/>
    </row>
    <row r="881">
      <c r="A881" s="120"/>
    </row>
    <row r="882">
      <c r="A882" s="120"/>
    </row>
    <row r="883">
      <c r="A883" s="120"/>
    </row>
    <row r="884">
      <c r="A884" s="120"/>
    </row>
    <row r="885">
      <c r="A885" s="120"/>
    </row>
    <row r="886">
      <c r="A886" s="120"/>
    </row>
    <row r="887">
      <c r="A887" s="120"/>
    </row>
    <row r="888">
      <c r="A888" s="120"/>
    </row>
    <row r="889">
      <c r="A889" s="120"/>
    </row>
    <row r="890">
      <c r="A890" s="120"/>
    </row>
    <row r="891">
      <c r="A891" s="120"/>
    </row>
    <row r="892">
      <c r="A892" s="120"/>
    </row>
    <row r="893">
      <c r="A893" s="120"/>
    </row>
    <row r="894">
      <c r="A894" s="120"/>
    </row>
    <row r="895">
      <c r="A895" s="120"/>
    </row>
    <row r="896">
      <c r="A896" s="120"/>
    </row>
    <row r="897">
      <c r="A897" s="120"/>
    </row>
    <row r="898">
      <c r="A898" s="120"/>
    </row>
    <row r="899">
      <c r="A899" s="120"/>
    </row>
    <row r="900">
      <c r="A900" s="120"/>
    </row>
    <row r="901">
      <c r="A901" s="120"/>
    </row>
    <row r="902">
      <c r="A902" s="120"/>
    </row>
    <row r="903">
      <c r="A903" s="120"/>
    </row>
    <row r="904">
      <c r="A904" s="120"/>
    </row>
    <row r="905">
      <c r="A905" s="120"/>
    </row>
    <row r="906">
      <c r="A906" s="120"/>
    </row>
    <row r="907">
      <c r="A907" s="120"/>
    </row>
    <row r="908">
      <c r="A908" s="120"/>
    </row>
    <row r="909">
      <c r="A909" s="120"/>
    </row>
    <row r="910">
      <c r="A910" s="120"/>
    </row>
    <row r="911">
      <c r="A911" s="120"/>
    </row>
    <row r="912">
      <c r="A912" s="120"/>
    </row>
    <row r="913">
      <c r="A913" s="120"/>
    </row>
    <row r="914">
      <c r="A914" s="120"/>
    </row>
    <row r="915">
      <c r="A915" s="120"/>
    </row>
    <row r="916">
      <c r="A916" s="120"/>
    </row>
    <row r="917">
      <c r="A917" s="120"/>
    </row>
    <row r="918">
      <c r="A918" s="120"/>
    </row>
    <row r="919">
      <c r="A919" s="120"/>
    </row>
    <row r="920">
      <c r="A920" s="120"/>
    </row>
    <row r="921">
      <c r="A921" s="120"/>
    </row>
    <row r="922">
      <c r="A922" s="120"/>
    </row>
    <row r="923">
      <c r="A923" s="120"/>
    </row>
    <row r="924">
      <c r="A924" s="120"/>
    </row>
    <row r="925">
      <c r="A925" s="120"/>
    </row>
    <row r="926">
      <c r="A926" s="120"/>
    </row>
    <row r="927">
      <c r="A927" s="120"/>
    </row>
    <row r="928">
      <c r="A928" s="120"/>
    </row>
    <row r="929">
      <c r="A929" s="120"/>
    </row>
    <row r="930">
      <c r="A930" s="120"/>
    </row>
    <row r="931">
      <c r="A931" s="120"/>
    </row>
    <row r="932">
      <c r="A932" s="120"/>
    </row>
    <row r="933">
      <c r="A933" s="120"/>
    </row>
    <row r="934">
      <c r="A934" s="120"/>
    </row>
    <row r="935">
      <c r="A935" s="120"/>
    </row>
    <row r="936">
      <c r="A936" s="120"/>
    </row>
    <row r="937">
      <c r="A937" s="120"/>
    </row>
    <row r="938">
      <c r="A938" s="120"/>
    </row>
    <row r="939">
      <c r="A939" s="120"/>
    </row>
    <row r="940">
      <c r="A940" s="120"/>
    </row>
    <row r="941">
      <c r="A941" s="120"/>
    </row>
    <row r="942">
      <c r="A942" s="120"/>
    </row>
    <row r="943">
      <c r="A943" s="120"/>
    </row>
    <row r="944">
      <c r="A944" s="120"/>
    </row>
    <row r="945">
      <c r="A945" s="120"/>
    </row>
    <row r="946">
      <c r="A946" s="120"/>
    </row>
    <row r="947">
      <c r="A947" s="120"/>
    </row>
    <row r="948">
      <c r="A948" s="120"/>
    </row>
    <row r="949">
      <c r="A949" s="120"/>
    </row>
    <row r="950">
      <c r="A950" s="120"/>
    </row>
    <row r="951">
      <c r="A951" s="120"/>
    </row>
    <row r="952">
      <c r="A952" s="120"/>
    </row>
    <row r="953">
      <c r="A953" s="120"/>
    </row>
    <row r="954">
      <c r="A954" s="120"/>
    </row>
    <row r="955">
      <c r="A955" s="120"/>
    </row>
    <row r="956">
      <c r="A956" s="120"/>
    </row>
    <row r="957">
      <c r="A957" s="120"/>
    </row>
    <row r="958">
      <c r="A958" s="120"/>
    </row>
    <row r="959">
      <c r="A959" s="120"/>
    </row>
    <row r="960">
      <c r="A960" s="120"/>
    </row>
    <row r="961">
      <c r="A961" s="120"/>
    </row>
    <row r="962">
      <c r="A962" s="120"/>
    </row>
    <row r="963">
      <c r="A963" s="120"/>
    </row>
    <row r="964">
      <c r="A964" s="120"/>
    </row>
    <row r="965">
      <c r="A965" s="120"/>
    </row>
    <row r="966">
      <c r="A966" s="120"/>
    </row>
    <row r="967">
      <c r="A967" s="120"/>
    </row>
    <row r="968">
      <c r="A968" s="120"/>
    </row>
    <row r="969">
      <c r="A969" s="120"/>
    </row>
    <row r="970">
      <c r="A970" s="120"/>
    </row>
    <row r="971">
      <c r="A971" s="120"/>
    </row>
    <row r="972">
      <c r="A972" s="120"/>
    </row>
    <row r="973">
      <c r="A973" s="120"/>
    </row>
    <row r="974">
      <c r="A974" s="120"/>
    </row>
    <row r="975">
      <c r="A975" s="120"/>
    </row>
    <row r="976">
      <c r="A976" s="120"/>
    </row>
    <row r="977">
      <c r="A977" s="120"/>
    </row>
    <row r="978">
      <c r="A978" s="120"/>
    </row>
    <row r="979">
      <c r="A979" s="120"/>
    </row>
    <row r="980">
      <c r="A980" s="120"/>
    </row>
    <row r="981">
      <c r="A981" s="120"/>
    </row>
    <row r="982">
      <c r="A982" s="120"/>
    </row>
    <row r="983">
      <c r="A983" s="120"/>
    </row>
    <row r="984">
      <c r="A984" s="120"/>
    </row>
    <row r="985">
      <c r="A985" s="120"/>
    </row>
    <row r="986">
      <c r="A986" s="120"/>
    </row>
    <row r="987">
      <c r="A987" s="120"/>
    </row>
    <row r="988">
      <c r="A988" s="120"/>
    </row>
    <row r="989">
      <c r="A989" s="120"/>
    </row>
    <row r="990">
      <c r="A990" s="120"/>
    </row>
    <row r="991">
      <c r="A991" s="120"/>
    </row>
    <row r="992">
      <c r="A992" s="120"/>
    </row>
    <row r="993">
      <c r="A993" s="120"/>
    </row>
    <row r="994">
      <c r="A994" s="120"/>
    </row>
    <row r="995">
      <c r="A995" s="120"/>
    </row>
    <row r="996">
      <c r="A996" s="120"/>
    </row>
    <row r="997">
      <c r="A997" s="120"/>
    </row>
    <row r="998">
      <c r="A998" s="120"/>
    </row>
    <row r="999">
      <c r="A999" s="120"/>
    </row>
    <row r="1000">
      <c r="A1000" s="120"/>
    </row>
    <row r="1001">
      <c r="A1001" s="120"/>
    </row>
    <row r="1002">
      <c r="A1002" s="120"/>
    </row>
    <row r="1003">
      <c r="A1003" s="120"/>
    </row>
    <row r="1004">
      <c r="A1004" s="120"/>
    </row>
    <row r="1005">
      <c r="A1005" s="120"/>
    </row>
  </sheetData>
  <dataValidations>
    <dataValidation type="list" allowBlank="1" showErrorMessage="1" sqref="G2:G60">
      <formula1>"High,Medium,Low"</formula1>
    </dataValidation>
  </dataValidation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s>
  <drawing r:id="rId6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54.0" customHeight="1">
      <c r="A1" s="121" t="s">
        <v>315</v>
      </c>
      <c r="B1" s="121" t="s">
        <v>316</v>
      </c>
      <c r="C1" s="121" t="s">
        <v>5</v>
      </c>
      <c r="D1" s="121" t="s">
        <v>722</v>
      </c>
      <c r="E1" s="34" t="s">
        <v>317</v>
      </c>
      <c r="F1" s="121" t="s">
        <v>318</v>
      </c>
      <c r="G1" s="34" t="s">
        <v>8</v>
      </c>
      <c r="H1" s="34" t="s">
        <v>10</v>
      </c>
      <c r="I1" s="34" t="s">
        <v>319</v>
      </c>
      <c r="J1" s="34" t="s">
        <v>11</v>
      </c>
      <c r="K1" s="34" t="s">
        <v>12</v>
      </c>
      <c r="L1" s="34" t="s">
        <v>320</v>
      </c>
      <c r="M1" s="34" t="s">
        <v>723</v>
      </c>
      <c r="N1" s="34" t="s">
        <v>724</v>
      </c>
      <c r="O1" s="34" t="s">
        <v>725</v>
      </c>
    </row>
    <row r="2">
      <c r="A2" s="122" t="s">
        <v>726</v>
      </c>
      <c r="B2" s="123"/>
      <c r="C2" s="123"/>
      <c r="D2" s="124"/>
      <c r="E2" s="123"/>
      <c r="F2" s="123"/>
      <c r="G2" s="123"/>
      <c r="H2" s="125"/>
      <c r="I2" s="126"/>
      <c r="J2" s="125"/>
      <c r="K2" s="127"/>
      <c r="L2" s="123"/>
      <c r="M2" s="128"/>
      <c r="N2" s="128"/>
      <c r="O2" s="128"/>
    </row>
    <row r="3">
      <c r="A3" s="129" t="s">
        <v>727</v>
      </c>
      <c r="B3" s="130" t="s">
        <v>728</v>
      </c>
      <c r="C3" s="130" t="s">
        <v>729</v>
      </c>
      <c r="D3" s="131" t="s">
        <v>730</v>
      </c>
      <c r="E3" s="130" t="s">
        <v>731</v>
      </c>
      <c r="F3" s="130" t="s">
        <v>732</v>
      </c>
      <c r="G3" s="130" t="s">
        <v>733</v>
      </c>
      <c r="H3" s="132" t="s">
        <v>20</v>
      </c>
      <c r="I3" s="133">
        <v>3.0</v>
      </c>
      <c r="J3" s="46" t="s">
        <v>734</v>
      </c>
      <c r="K3" s="134" t="s">
        <v>735</v>
      </c>
      <c r="L3" s="130" t="s">
        <v>736</v>
      </c>
      <c r="M3" s="49" t="s">
        <v>737</v>
      </c>
      <c r="N3" s="49" t="s">
        <v>738</v>
      </c>
      <c r="O3" s="49" t="s">
        <v>739</v>
      </c>
    </row>
    <row r="4">
      <c r="A4" s="129" t="s">
        <v>740</v>
      </c>
      <c r="B4" s="135" t="s">
        <v>741</v>
      </c>
      <c r="C4" s="135" t="s">
        <v>742</v>
      </c>
      <c r="D4" s="131" t="s">
        <v>730</v>
      </c>
      <c r="E4" s="130" t="s">
        <v>731</v>
      </c>
      <c r="F4" s="135" t="s">
        <v>743</v>
      </c>
      <c r="G4" s="135" t="s">
        <v>744</v>
      </c>
      <c r="H4" s="132" t="s">
        <v>20</v>
      </c>
      <c r="I4" s="133">
        <v>3.0</v>
      </c>
      <c r="J4" s="46" t="s">
        <v>734</v>
      </c>
      <c r="K4" s="136" t="s">
        <v>745</v>
      </c>
      <c r="L4" s="130" t="s">
        <v>736</v>
      </c>
      <c r="M4" s="49" t="s">
        <v>737</v>
      </c>
      <c r="N4" s="49" t="s">
        <v>738</v>
      </c>
      <c r="O4" s="49" t="s">
        <v>739</v>
      </c>
    </row>
    <row r="5">
      <c r="A5" s="129" t="s">
        <v>746</v>
      </c>
      <c r="B5" s="135" t="s">
        <v>747</v>
      </c>
      <c r="C5" s="135" t="s">
        <v>748</v>
      </c>
      <c r="D5" s="131" t="s">
        <v>730</v>
      </c>
      <c r="E5" s="130" t="s">
        <v>731</v>
      </c>
      <c r="F5" s="135" t="s">
        <v>749</v>
      </c>
      <c r="G5" s="135" t="s">
        <v>750</v>
      </c>
      <c r="H5" s="132" t="s">
        <v>20</v>
      </c>
      <c r="I5" s="133">
        <v>3.0</v>
      </c>
      <c r="J5" s="46" t="s">
        <v>734</v>
      </c>
      <c r="K5" s="136" t="s">
        <v>751</v>
      </c>
      <c r="L5" s="130" t="s">
        <v>736</v>
      </c>
      <c r="M5" s="49" t="s">
        <v>737</v>
      </c>
      <c r="N5" s="49" t="s">
        <v>738</v>
      </c>
      <c r="O5" s="49" t="s">
        <v>739</v>
      </c>
    </row>
    <row r="6">
      <c r="A6" s="129" t="s">
        <v>752</v>
      </c>
      <c r="B6" s="135" t="s">
        <v>753</v>
      </c>
      <c r="C6" s="135" t="s">
        <v>754</v>
      </c>
      <c r="D6" s="131" t="s">
        <v>730</v>
      </c>
      <c r="E6" s="130" t="s">
        <v>731</v>
      </c>
      <c r="F6" s="135" t="s">
        <v>755</v>
      </c>
      <c r="G6" s="135" t="s">
        <v>756</v>
      </c>
      <c r="H6" s="132" t="s">
        <v>20</v>
      </c>
      <c r="I6" s="133">
        <v>3.0</v>
      </c>
      <c r="J6" s="46" t="s">
        <v>734</v>
      </c>
      <c r="K6" s="136" t="s">
        <v>757</v>
      </c>
      <c r="L6" s="130" t="s">
        <v>736</v>
      </c>
      <c r="M6" s="49" t="s">
        <v>737</v>
      </c>
      <c r="N6" s="49" t="s">
        <v>738</v>
      </c>
      <c r="O6" s="49" t="s">
        <v>739</v>
      </c>
    </row>
    <row r="7">
      <c r="A7" s="129" t="s">
        <v>758</v>
      </c>
      <c r="B7" s="137" t="s">
        <v>759</v>
      </c>
      <c r="C7" s="137" t="s">
        <v>760</v>
      </c>
      <c r="D7" s="138" t="s">
        <v>730</v>
      </c>
      <c r="E7" s="139" t="s">
        <v>731</v>
      </c>
      <c r="F7" s="137" t="s">
        <v>760</v>
      </c>
      <c r="G7" s="137" t="s">
        <v>761</v>
      </c>
      <c r="H7" s="117" t="s">
        <v>20</v>
      </c>
      <c r="I7" s="140">
        <v>3.0</v>
      </c>
      <c r="J7" s="117" t="s">
        <v>734</v>
      </c>
      <c r="K7" s="141" t="s">
        <v>762</v>
      </c>
      <c r="L7" s="139" t="s">
        <v>736</v>
      </c>
      <c r="M7" s="119" t="s">
        <v>737</v>
      </c>
      <c r="N7" s="119" t="s">
        <v>738</v>
      </c>
      <c r="O7" s="119" t="s">
        <v>739</v>
      </c>
    </row>
    <row r="8">
      <c r="A8" s="129" t="s">
        <v>763</v>
      </c>
      <c r="B8" s="135" t="s">
        <v>764</v>
      </c>
      <c r="C8" s="135" t="s">
        <v>765</v>
      </c>
      <c r="D8" s="131" t="s">
        <v>730</v>
      </c>
      <c r="E8" s="130" t="s">
        <v>731</v>
      </c>
      <c r="F8" s="1" t="s">
        <v>766</v>
      </c>
      <c r="G8" s="135" t="s">
        <v>767</v>
      </c>
      <c r="H8" s="132" t="s">
        <v>20</v>
      </c>
      <c r="I8" s="133">
        <v>3.0</v>
      </c>
      <c r="J8" s="46" t="s">
        <v>734</v>
      </c>
      <c r="K8" s="136" t="s">
        <v>768</v>
      </c>
      <c r="L8" s="130" t="s">
        <v>736</v>
      </c>
      <c r="M8" s="49" t="s">
        <v>737</v>
      </c>
      <c r="N8" s="49" t="s">
        <v>738</v>
      </c>
      <c r="O8" s="49" t="s">
        <v>739</v>
      </c>
    </row>
    <row r="9">
      <c r="A9" s="129" t="s">
        <v>769</v>
      </c>
      <c r="B9" s="137" t="s">
        <v>770</v>
      </c>
      <c r="C9" s="137" t="s">
        <v>771</v>
      </c>
      <c r="D9" s="138" t="s">
        <v>730</v>
      </c>
      <c r="E9" s="139" t="s">
        <v>731</v>
      </c>
      <c r="F9" s="137" t="s">
        <v>771</v>
      </c>
      <c r="G9" s="137" t="s">
        <v>761</v>
      </c>
      <c r="H9" s="117" t="s">
        <v>20</v>
      </c>
      <c r="I9" s="140">
        <v>3.0</v>
      </c>
      <c r="J9" s="117" t="s">
        <v>734</v>
      </c>
      <c r="K9" s="141" t="s">
        <v>772</v>
      </c>
      <c r="L9" s="139" t="s">
        <v>736</v>
      </c>
      <c r="M9" s="119" t="s">
        <v>737</v>
      </c>
      <c r="N9" s="119" t="s">
        <v>738</v>
      </c>
      <c r="O9" s="119" t="s">
        <v>739</v>
      </c>
    </row>
    <row r="10">
      <c r="A10" s="129" t="s">
        <v>773</v>
      </c>
      <c r="B10" s="135" t="s">
        <v>774</v>
      </c>
      <c r="C10" s="135" t="s">
        <v>775</v>
      </c>
      <c r="D10" s="131" t="s">
        <v>730</v>
      </c>
      <c r="E10" s="130" t="s">
        <v>731</v>
      </c>
      <c r="F10" s="135" t="s">
        <v>775</v>
      </c>
      <c r="G10" s="135" t="s">
        <v>776</v>
      </c>
      <c r="H10" s="132" t="s">
        <v>20</v>
      </c>
      <c r="I10" s="133">
        <v>3.0</v>
      </c>
      <c r="J10" s="46" t="s">
        <v>734</v>
      </c>
      <c r="K10" s="142" t="s">
        <v>777</v>
      </c>
      <c r="L10" s="130" t="s">
        <v>736</v>
      </c>
      <c r="M10" s="49" t="s">
        <v>737</v>
      </c>
      <c r="N10" s="49" t="s">
        <v>738</v>
      </c>
      <c r="O10" s="49" t="s">
        <v>739</v>
      </c>
    </row>
    <row r="11">
      <c r="A11" s="129" t="s">
        <v>778</v>
      </c>
      <c r="B11" s="135" t="s">
        <v>779</v>
      </c>
      <c r="C11" s="135" t="s">
        <v>780</v>
      </c>
      <c r="D11" s="131" t="s">
        <v>730</v>
      </c>
      <c r="E11" s="130" t="s">
        <v>731</v>
      </c>
      <c r="F11" s="135" t="s">
        <v>781</v>
      </c>
      <c r="G11" s="135" t="s">
        <v>782</v>
      </c>
      <c r="H11" s="132" t="s">
        <v>20</v>
      </c>
      <c r="I11" s="133">
        <v>3.0</v>
      </c>
      <c r="J11" s="46" t="s">
        <v>734</v>
      </c>
      <c r="K11" s="142" t="s">
        <v>777</v>
      </c>
      <c r="L11" s="130" t="s">
        <v>736</v>
      </c>
      <c r="M11" s="49" t="s">
        <v>737</v>
      </c>
      <c r="N11" s="49" t="s">
        <v>738</v>
      </c>
      <c r="O11" s="49" t="s">
        <v>739</v>
      </c>
    </row>
    <row r="12">
      <c r="A12" s="129" t="s">
        <v>783</v>
      </c>
      <c r="B12" s="135" t="s">
        <v>784</v>
      </c>
      <c r="C12" s="135" t="s">
        <v>785</v>
      </c>
      <c r="D12" s="131" t="s">
        <v>730</v>
      </c>
      <c r="E12" s="130" t="s">
        <v>731</v>
      </c>
      <c r="F12" s="135" t="s">
        <v>786</v>
      </c>
      <c r="G12" s="135" t="s">
        <v>787</v>
      </c>
      <c r="H12" s="132" t="s">
        <v>20</v>
      </c>
      <c r="I12" s="133">
        <v>3.0</v>
      </c>
      <c r="J12" s="46" t="s">
        <v>734</v>
      </c>
      <c r="K12" s="142" t="s">
        <v>788</v>
      </c>
      <c r="L12" s="130" t="s">
        <v>736</v>
      </c>
      <c r="M12" s="49" t="s">
        <v>737</v>
      </c>
      <c r="N12" s="49" t="s">
        <v>738</v>
      </c>
      <c r="O12" s="49" t="s">
        <v>739</v>
      </c>
    </row>
    <row r="13">
      <c r="A13" s="143" t="s">
        <v>789</v>
      </c>
    </row>
    <row r="14">
      <c r="A14" s="1" t="s">
        <v>790</v>
      </c>
      <c r="B14" s="135" t="s">
        <v>791</v>
      </c>
      <c r="C14" s="135" t="s">
        <v>792</v>
      </c>
      <c r="D14" s="131" t="s">
        <v>730</v>
      </c>
      <c r="E14" s="130" t="s">
        <v>793</v>
      </c>
      <c r="F14" s="135" t="s">
        <v>794</v>
      </c>
      <c r="G14" s="135" t="s">
        <v>795</v>
      </c>
      <c r="H14" s="132" t="s">
        <v>20</v>
      </c>
      <c r="I14" s="133">
        <v>3.0</v>
      </c>
      <c r="J14" s="46" t="s">
        <v>734</v>
      </c>
      <c r="K14" s="136" t="s">
        <v>796</v>
      </c>
      <c r="L14" s="130" t="s">
        <v>736</v>
      </c>
      <c r="M14" s="49" t="s">
        <v>737</v>
      </c>
      <c r="N14" s="49" t="s">
        <v>738</v>
      </c>
      <c r="O14" s="49" t="s">
        <v>739</v>
      </c>
    </row>
    <row r="15">
      <c r="A15" s="1" t="s">
        <v>797</v>
      </c>
      <c r="B15" s="135" t="s">
        <v>798</v>
      </c>
      <c r="C15" s="135" t="s">
        <v>799</v>
      </c>
      <c r="D15" s="131" t="s">
        <v>730</v>
      </c>
      <c r="E15" s="130" t="s">
        <v>793</v>
      </c>
      <c r="F15" s="135" t="s">
        <v>799</v>
      </c>
      <c r="G15" s="135" t="s">
        <v>800</v>
      </c>
      <c r="H15" s="132" t="s">
        <v>20</v>
      </c>
      <c r="I15" s="133">
        <v>3.0</v>
      </c>
      <c r="J15" s="46" t="s">
        <v>734</v>
      </c>
      <c r="K15" s="142" t="s">
        <v>801</v>
      </c>
      <c r="L15" s="130" t="s">
        <v>736</v>
      </c>
      <c r="M15" s="49" t="s">
        <v>737</v>
      </c>
      <c r="N15" s="49" t="s">
        <v>738</v>
      </c>
      <c r="O15" s="49" t="s">
        <v>739</v>
      </c>
    </row>
    <row r="16">
      <c r="A16" s="143" t="s">
        <v>802</v>
      </c>
      <c r="D16" s="124"/>
    </row>
    <row r="17">
      <c r="A17" s="1" t="s">
        <v>803</v>
      </c>
      <c r="B17" s="135" t="s">
        <v>804</v>
      </c>
      <c r="C17" s="135" t="s">
        <v>805</v>
      </c>
      <c r="D17" s="131" t="s">
        <v>730</v>
      </c>
      <c r="F17" s="135" t="s">
        <v>805</v>
      </c>
      <c r="G17" s="135" t="s">
        <v>806</v>
      </c>
      <c r="H17" s="132" t="s">
        <v>20</v>
      </c>
      <c r="I17" s="133">
        <v>3.0</v>
      </c>
      <c r="J17" s="46" t="s">
        <v>734</v>
      </c>
      <c r="K17" s="142" t="s">
        <v>807</v>
      </c>
      <c r="L17" s="130" t="s">
        <v>736</v>
      </c>
      <c r="M17" s="49" t="s">
        <v>737</v>
      </c>
      <c r="N17" s="49" t="s">
        <v>738</v>
      </c>
      <c r="O17" s="49" t="s">
        <v>739</v>
      </c>
    </row>
    <row r="18">
      <c r="A18" s="1" t="s">
        <v>808</v>
      </c>
      <c r="B18" s="135" t="s">
        <v>809</v>
      </c>
      <c r="C18" s="135" t="s">
        <v>810</v>
      </c>
      <c r="D18" s="131" t="s">
        <v>730</v>
      </c>
      <c r="E18" s="130" t="s">
        <v>811</v>
      </c>
      <c r="F18" s="135" t="s">
        <v>810</v>
      </c>
      <c r="G18" s="135" t="s">
        <v>812</v>
      </c>
      <c r="H18" s="132" t="s">
        <v>20</v>
      </c>
      <c r="I18" s="133">
        <v>3.0</v>
      </c>
      <c r="J18" s="46" t="s">
        <v>734</v>
      </c>
      <c r="K18" s="142" t="s">
        <v>813</v>
      </c>
      <c r="L18" s="130" t="s">
        <v>736</v>
      </c>
      <c r="M18" s="49" t="s">
        <v>737</v>
      </c>
      <c r="N18" s="49" t="s">
        <v>738</v>
      </c>
      <c r="O18" s="49" t="s">
        <v>739</v>
      </c>
    </row>
    <row r="19">
      <c r="A19" s="1" t="s">
        <v>814</v>
      </c>
      <c r="B19" s="135" t="s">
        <v>815</v>
      </c>
      <c r="C19" s="135" t="s">
        <v>816</v>
      </c>
      <c r="D19" s="131" t="s">
        <v>730</v>
      </c>
      <c r="E19" s="130" t="s">
        <v>811</v>
      </c>
      <c r="F19" s="135" t="s">
        <v>817</v>
      </c>
      <c r="G19" s="144" t="s">
        <v>818</v>
      </c>
      <c r="H19" s="132" t="s">
        <v>20</v>
      </c>
      <c r="I19" s="133">
        <v>3.0</v>
      </c>
      <c r="J19" s="46" t="s">
        <v>734</v>
      </c>
      <c r="K19" s="142" t="s">
        <v>819</v>
      </c>
      <c r="L19" s="130" t="s">
        <v>736</v>
      </c>
      <c r="M19" s="49" t="s">
        <v>737</v>
      </c>
      <c r="N19" s="49" t="s">
        <v>738</v>
      </c>
      <c r="O19" s="49" t="s">
        <v>739</v>
      </c>
    </row>
    <row r="20">
      <c r="A20" s="1" t="s">
        <v>820</v>
      </c>
      <c r="B20" s="135" t="s">
        <v>821</v>
      </c>
      <c r="C20" s="135" t="s">
        <v>822</v>
      </c>
      <c r="D20" s="131" t="s">
        <v>730</v>
      </c>
      <c r="E20" s="130" t="s">
        <v>811</v>
      </c>
      <c r="F20" s="135" t="s">
        <v>822</v>
      </c>
      <c r="G20" s="135" t="s">
        <v>823</v>
      </c>
      <c r="H20" s="132" t="s">
        <v>20</v>
      </c>
      <c r="I20" s="133">
        <v>3.0</v>
      </c>
      <c r="J20" s="46" t="s">
        <v>734</v>
      </c>
      <c r="K20" s="142" t="s">
        <v>824</v>
      </c>
      <c r="L20" s="130" t="s">
        <v>736</v>
      </c>
      <c r="M20" s="49" t="s">
        <v>737</v>
      </c>
      <c r="N20" s="49" t="s">
        <v>738</v>
      </c>
      <c r="O20" s="49" t="s">
        <v>739</v>
      </c>
    </row>
    <row r="21">
      <c r="A21" s="145" t="s">
        <v>825</v>
      </c>
      <c r="B21" s="146" t="s">
        <v>826</v>
      </c>
      <c r="C21" s="146" t="s">
        <v>827</v>
      </c>
      <c r="D21" s="147" t="s">
        <v>730</v>
      </c>
      <c r="E21" s="148" t="s">
        <v>811</v>
      </c>
      <c r="F21" s="146" t="s">
        <v>827</v>
      </c>
      <c r="G21" s="146" t="s">
        <v>828</v>
      </c>
      <c r="H21" s="149" t="s">
        <v>20</v>
      </c>
      <c r="I21" s="150">
        <v>3.0</v>
      </c>
      <c r="J21" s="149" t="s">
        <v>734</v>
      </c>
      <c r="K21" s="151" t="s">
        <v>829</v>
      </c>
      <c r="L21" s="148" t="s">
        <v>736</v>
      </c>
      <c r="M21" s="152" t="s">
        <v>737</v>
      </c>
      <c r="N21" s="152" t="s">
        <v>738</v>
      </c>
      <c r="O21" s="152" t="s">
        <v>739</v>
      </c>
    </row>
    <row r="22">
      <c r="A22" s="143" t="s">
        <v>830</v>
      </c>
      <c r="D22" s="124"/>
      <c r="E22" s="123"/>
      <c r="I22" s="133"/>
    </row>
    <row r="23">
      <c r="A23" s="1" t="s">
        <v>831</v>
      </c>
      <c r="B23" s="135" t="s">
        <v>832</v>
      </c>
      <c r="C23" s="135" t="s">
        <v>833</v>
      </c>
      <c r="D23" s="131" t="s">
        <v>730</v>
      </c>
      <c r="E23" s="130" t="s">
        <v>834</v>
      </c>
      <c r="F23" s="135" t="s">
        <v>833</v>
      </c>
      <c r="G23" s="135" t="s">
        <v>835</v>
      </c>
      <c r="H23" s="132" t="s">
        <v>20</v>
      </c>
      <c r="I23" s="133">
        <v>3.0</v>
      </c>
      <c r="J23" s="46" t="s">
        <v>734</v>
      </c>
      <c r="K23" s="142" t="s">
        <v>836</v>
      </c>
      <c r="L23" s="130" t="s">
        <v>736</v>
      </c>
      <c r="M23" s="49" t="s">
        <v>737</v>
      </c>
      <c r="N23" s="49" t="s">
        <v>738</v>
      </c>
      <c r="O23" s="49" t="s">
        <v>739</v>
      </c>
    </row>
    <row r="24">
      <c r="A24" s="1" t="s">
        <v>837</v>
      </c>
      <c r="B24" s="135" t="s">
        <v>838</v>
      </c>
      <c r="C24" s="135" t="s">
        <v>839</v>
      </c>
      <c r="D24" s="131" t="s">
        <v>730</v>
      </c>
      <c r="E24" s="130" t="s">
        <v>834</v>
      </c>
      <c r="F24" s="135" t="s">
        <v>839</v>
      </c>
      <c r="G24" s="135" t="s">
        <v>840</v>
      </c>
      <c r="H24" s="132" t="s">
        <v>20</v>
      </c>
      <c r="I24" s="133">
        <v>3.0</v>
      </c>
      <c r="J24" s="46" t="s">
        <v>734</v>
      </c>
      <c r="K24" s="142" t="s">
        <v>841</v>
      </c>
      <c r="L24" s="130" t="s">
        <v>736</v>
      </c>
      <c r="M24" s="49" t="s">
        <v>737</v>
      </c>
      <c r="N24" s="49" t="s">
        <v>738</v>
      </c>
      <c r="O24" s="49" t="s">
        <v>739</v>
      </c>
    </row>
    <row r="25">
      <c r="A25" s="1" t="s">
        <v>842</v>
      </c>
      <c r="B25" s="135" t="s">
        <v>843</v>
      </c>
      <c r="C25" s="135" t="s">
        <v>844</v>
      </c>
      <c r="D25" s="131" t="s">
        <v>730</v>
      </c>
      <c r="E25" s="130" t="s">
        <v>834</v>
      </c>
      <c r="F25" s="135" t="s">
        <v>844</v>
      </c>
      <c r="G25" s="135" t="s">
        <v>845</v>
      </c>
      <c r="H25" s="132" t="s">
        <v>20</v>
      </c>
      <c r="I25" s="133">
        <v>3.0</v>
      </c>
      <c r="J25" s="46" t="s">
        <v>734</v>
      </c>
      <c r="K25" s="136" t="s">
        <v>846</v>
      </c>
      <c r="L25" s="130" t="s">
        <v>736</v>
      </c>
      <c r="M25" s="49" t="s">
        <v>737</v>
      </c>
      <c r="N25" s="49" t="s">
        <v>738</v>
      </c>
      <c r="O25" s="49" t="s">
        <v>739</v>
      </c>
    </row>
    <row r="26">
      <c r="A26" s="1" t="s">
        <v>847</v>
      </c>
      <c r="B26" s="135" t="s">
        <v>848</v>
      </c>
      <c r="C26" s="135" t="s">
        <v>849</v>
      </c>
      <c r="D26" s="131" t="s">
        <v>730</v>
      </c>
      <c r="E26" s="130" t="s">
        <v>834</v>
      </c>
      <c r="F26" s="135" t="s">
        <v>849</v>
      </c>
      <c r="G26" s="135" t="s">
        <v>850</v>
      </c>
      <c r="H26" s="132" t="s">
        <v>20</v>
      </c>
      <c r="I26" s="133">
        <v>3.0</v>
      </c>
      <c r="J26" s="46" t="s">
        <v>734</v>
      </c>
      <c r="K26" s="142" t="s">
        <v>851</v>
      </c>
      <c r="L26" s="130" t="s">
        <v>736</v>
      </c>
      <c r="M26" s="49" t="s">
        <v>737</v>
      </c>
      <c r="N26" s="49" t="s">
        <v>738</v>
      </c>
      <c r="O26" s="49" t="s">
        <v>739</v>
      </c>
    </row>
    <row r="27">
      <c r="A27" s="1" t="s">
        <v>852</v>
      </c>
      <c r="B27" s="135" t="s">
        <v>853</v>
      </c>
      <c r="C27" s="135" t="s">
        <v>854</v>
      </c>
      <c r="D27" s="131" t="s">
        <v>730</v>
      </c>
      <c r="E27" s="130" t="s">
        <v>834</v>
      </c>
      <c r="F27" s="135" t="s">
        <v>854</v>
      </c>
      <c r="G27" s="135" t="s">
        <v>855</v>
      </c>
      <c r="H27" s="132" t="s">
        <v>20</v>
      </c>
      <c r="I27" s="133">
        <v>3.0</v>
      </c>
      <c r="J27" s="46" t="s">
        <v>734</v>
      </c>
      <c r="K27" s="136" t="s">
        <v>856</v>
      </c>
      <c r="L27" s="130" t="s">
        <v>736</v>
      </c>
      <c r="M27" s="49" t="s">
        <v>737</v>
      </c>
      <c r="N27" s="49" t="s">
        <v>738</v>
      </c>
      <c r="O27" s="49" t="s">
        <v>739</v>
      </c>
    </row>
    <row r="28">
      <c r="A28" s="143" t="s">
        <v>857</v>
      </c>
    </row>
    <row r="29">
      <c r="A29" s="1" t="s">
        <v>858</v>
      </c>
      <c r="B29" s="135" t="s">
        <v>859</v>
      </c>
      <c r="C29" s="135" t="s">
        <v>860</v>
      </c>
      <c r="D29" s="131" t="s">
        <v>730</v>
      </c>
      <c r="E29" s="130" t="s">
        <v>861</v>
      </c>
      <c r="F29" s="135" t="s">
        <v>860</v>
      </c>
      <c r="G29" s="135" t="s">
        <v>862</v>
      </c>
      <c r="H29" s="132" t="s">
        <v>20</v>
      </c>
      <c r="I29" s="133">
        <v>3.0</v>
      </c>
      <c r="J29" s="46" t="s">
        <v>734</v>
      </c>
      <c r="K29" s="136" t="s">
        <v>863</v>
      </c>
      <c r="L29" s="130" t="s">
        <v>736</v>
      </c>
      <c r="M29" s="49" t="s">
        <v>737</v>
      </c>
      <c r="N29" s="46" t="s">
        <v>864</v>
      </c>
      <c r="O29" s="49" t="s">
        <v>739</v>
      </c>
    </row>
    <row r="30">
      <c r="A30" s="1" t="s">
        <v>865</v>
      </c>
      <c r="B30" s="135" t="s">
        <v>747</v>
      </c>
      <c r="C30" s="135" t="s">
        <v>748</v>
      </c>
      <c r="D30" s="131" t="s">
        <v>730</v>
      </c>
      <c r="E30" s="130" t="s">
        <v>861</v>
      </c>
      <c r="F30" s="135" t="s">
        <v>748</v>
      </c>
      <c r="G30" s="135" t="s">
        <v>750</v>
      </c>
      <c r="H30" s="132" t="s">
        <v>20</v>
      </c>
      <c r="I30" s="133">
        <v>3.0</v>
      </c>
      <c r="J30" s="46" t="s">
        <v>734</v>
      </c>
      <c r="K30" s="136" t="s">
        <v>866</v>
      </c>
      <c r="L30" s="130" t="s">
        <v>736</v>
      </c>
      <c r="M30" s="49" t="s">
        <v>737</v>
      </c>
      <c r="N30" s="46" t="s">
        <v>864</v>
      </c>
      <c r="O30" s="49" t="s">
        <v>739</v>
      </c>
    </row>
    <row r="31">
      <c r="A31" s="1" t="s">
        <v>867</v>
      </c>
      <c r="B31" s="135" t="s">
        <v>868</v>
      </c>
      <c r="C31" s="135" t="s">
        <v>869</v>
      </c>
      <c r="D31" s="131" t="s">
        <v>730</v>
      </c>
      <c r="E31" s="130" t="s">
        <v>861</v>
      </c>
      <c r="F31" s="135" t="s">
        <v>869</v>
      </c>
      <c r="G31" s="135" t="s">
        <v>870</v>
      </c>
      <c r="H31" s="132" t="s">
        <v>20</v>
      </c>
      <c r="I31" s="133">
        <v>1.0</v>
      </c>
      <c r="J31" s="46" t="s">
        <v>734</v>
      </c>
      <c r="K31" s="142" t="s">
        <v>871</v>
      </c>
      <c r="L31" s="130" t="s">
        <v>736</v>
      </c>
      <c r="M31" s="49" t="s">
        <v>737</v>
      </c>
      <c r="N31" s="46" t="s">
        <v>864</v>
      </c>
      <c r="O31" s="49" t="s">
        <v>739</v>
      </c>
    </row>
    <row r="32">
      <c r="A32" s="1" t="s">
        <v>872</v>
      </c>
      <c r="B32" s="135" t="s">
        <v>873</v>
      </c>
      <c r="C32" s="135" t="s">
        <v>874</v>
      </c>
      <c r="D32" s="131" t="s">
        <v>730</v>
      </c>
      <c r="E32" s="130" t="s">
        <v>861</v>
      </c>
      <c r="F32" s="135" t="s">
        <v>874</v>
      </c>
      <c r="G32" s="144" t="s">
        <v>875</v>
      </c>
      <c r="H32" s="132" t="s">
        <v>20</v>
      </c>
      <c r="I32" s="133">
        <v>3.0</v>
      </c>
      <c r="J32" s="46" t="s">
        <v>734</v>
      </c>
      <c r="K32" s="136" t="s">
        <v>876</v>
      </c>
      <c r="L32" s="130" t="s">
        <v>736</v>
      </c>
      <c r="M32" s="49" t="s">
        <v>737</v>
      </c>
      <c r="N32" s="46" t="s">
        <v>864</v>
      </c>
      <c r="O32" s="49" t="s">
        <v>739</v>
      </c>
    </row>
    <row r="33">
      <c r="A33" s="1" t="s">
        <v>877</v>
      </c>
      <c r="B33" s="135" t="s">
        <v>878</v>
      </c>
      <c r="C33" s="135" t="s">
        <v>879</v>
      </c>
      <c r="D33" s="131" t="s">
        <v>730</v>
      </c>
      <c r="E33" s="130" t="s">
        <v>861</v>
      </c>
      <c r="F33" s="135" t="s">
        <v>879</v>
      </c>
      <c r="G33" s="135" t="s">
        <v>880</v>
      </c>
      <c r="H33" s="132" t="s">
        <v>20</v>
      </c>
      <c r="I33" s="133">
        <v>3.0</v>
      </c>
      <c r="J33" s="46" t="s">
        <v>734</v>
      </c>
      <c r="K33" s="142" t="s">
        <v>881</v>
      </c>
      <c r="L33" s="130" t="s">
        <v>736</v>
      </c>
      <c r="M33" s="49" t="s">
        <v>737</v>
      </c>
      <c r="N33" s="46" t="s">
        <v>864</v>
      </c>
      <c r="O33" s="49" t="s">
        <v>739</v>
      </c>
    </row>
    <row r="34">
      <c r="A34" s="1" t="s">
        <v>882</v>
      </c>
      <c r="B34" s="135" t="s">
        <v>759</v>
      </c>
      <c r="C34" s="135" t="s">
        <v>883</v>
      </c>
      <c r="D34" s="131" t="s">
        <v>730</v>
      </c>
      <c r="E34" s="130" t="s">
        <v>861</v>
      </c>
      <c r="F34" s="135" t="s">
        <v>883</v>
      </c>
      <c r="G34" s="135" t="s">
        <v>761</v>
      </c>
      <c r="H34" s="132" t="s">
        <v>20</v>
      </c>
      <c r="I34" s="133">
        <v>3.0</v>
      </c>
      <c r="J34" s="46" t="s">
        <v>734</v>
      </c>
      <c r="K34" s="136" t="s">
        <v>884</v>
      </c>
      <c r="L34" s="130" t="s">
        <v>736</v>
      </c>
      <c r="M34" s="49" t="s">
        <v>737</v>
      </c>
      <c r="N34" s="46" t="s">
        <v>864</v>
      </c>
      <c r="O34" s="49" t="s">
        <v>739</v>
      </c>
    </row>
    <row r="35">
      <c r="A35" s="1" t="s">
        <v>885</v>
      </c>
      <c r="B35" s="135" t="s">
        <v>886</v>
      </c>
      <c r="C35" s="135" t="s">
        <v>887</v>
      </c>
      <c r="D35" s="131" t="s">
        <v>730</v>
      </c>
      <c r="E35" s="130" t="s">
        <v>861</v>
      </c>
      <c r="F35" s="135" t="s">
        <v>887</v>
      </c>
      <c r="G35" s="135" t="s">
        <v>888</v>
      </c>
      <c r="H35" s="132" t="s">
        <v>20</v>
      </c>
      <c r="I35" s="133">
        <v>1.0</v>
      </c>
      <c r="J35" s="46" t="s">
        <v>734</v>
      </c>
      <c r="K35" s="142" t="s">
        <v>889</v>
      </c>
      <c r="L35" s="130" t="s">
        <v>736</v>
      </c>
      <c r="M35" s="49" t="s">
        <v>737</v>
      </c>
      <c r="N35" s="46" t="s">
        <v>864</v>
      </c>
      <c r="O35" s="49" t="s">
        <v>739</v>
      </c>
    </row>
    <row r="36">
      <c r="A36" s="1" t="s">
        <v>890</v>
      </c>
      <c r="B36" s="137" t="s">
        <v>891</v>
      </c>
      <c r="C36" s="137" t="s">
        <v>892</v>
      </c>
      <c r="D36" s="138" t="s">
        <v>730</v>
      </c>
      <c r="E36" s="139" t="s">
        <v>861</v>
      </c>
      <c r="F36" s="137" t="s">
        <v>892</v>
      </c>
      <c r="G36" s="115" t="s">
        <v>893</v>
      </c>
      <c r="H36" s="117" t="s">
        <v>20</v>
      </c>
      <c r="I36" s="140">
        <v>3.0</v>
      </c>
      <c r="J36" s="117" t="s">
        <v>734</v>
      </c>
      <c r="K36" s="141" t="s">
        <v>894</v>
      </c>
      <c r="L36" s="139" t="s">
        <v>736</v>
      </c>
      <c r="M36" s="119" t="s">
        <v>737</v>
      </c>
      <c r="N36" s="117" t="s">
        <v>864</v>
      </c>
      <c r="O36" s="119" t="s">
        <v>739</v>
      </c>
    </row>
    <row r="37">
      <c r="A37" s="1" t="s">
        <v>895</v>
      </c>
      <c r="B37" s="135" t="s">
        <v>747</v>
      </c>
      <c r="C37" s="135" t="s">
        <v>748</v>
      </c>
      <c r="D37" s="131" t="s">
        <v>730</v>
      </c>
      <c r="E37" s="130" t="s">
        <v>861</v>
      </c>
      <c r="F37" s="135" t="s">
        <v>748</v>
      </c>
      <c r="G37" s="135" t="s">
        <v>750</v>
      </c>
      <c r="H37" s="132" t="s">
        <v>20</v>
      </c>
      <c r="I37" s="133">
        <v>3.0</v>
      </c>
      <c r="J37" s="46" t="s">
        <v>734</v>
      </c>
      <c r="K37" s="142" t="s">
        <v>896</v>
      </c>
      <c r="L37" s="130" t="s">
        <v>736</v>
      </c>
      <c r="M37" s="49" t="s">
        <v>737</v>
      </c>
      <c r="N37" s="46" t="s">
        <v>864</v>
      </c>
      <c r="O37" s="49" t="s">
        <v>739</v>
      </c>
    </row>
    <row r="38">
      <c r="A38" s="1" t="s">
        <v>897</v>
      </c>
      <c r="B38" s="135" t="s">
        <v>898</v>
      </c>
      <c r="C38" s="135" t="s">
        <v>899</v>
      </c>
      <c r="D38" s="131" t="s">
        <v>730</v>
      </c>
      <c r="E38" s="130" t="s">
        <v>861</v>
      </c>
      <c r="F38" s="135" t="s">
        <v>899</v>
      </c>
      <c r="G38" s="135" t="s">
        <v>900</v>
      </c>
      <c r="H38" s="132" t="s">
        <v>20</v>
      </c>
      <c r="I38" s="133">
        <v>2.0</v>
      </c>
      <c r="J38" s="46" t="s">
        <v>734</v>
      </c>
      <c r="K38" s="136" t="s">
        <v>901</v>
      </c>
      <c r="L38" s="130" t="s">
        <v>736</v>
      </c>
      <c r="M38" s="49" t="s">
        <v>737</v>
      </c>
      <c r="N38" s="46" t="s">
        <v>864</v>
      </c>
      <c r="O38" s="49" t="s">
        <v>739</v>
      </c>
    </row>
    <row r="39">
      <c r="A39" s="1" t="s">
        <v>902</v>
      </c>
      <c r="B39" s="135" t="s">
        <v>903</v>
      </c>
      <c r="C39" s="135" t="s">
        <v>904</v>
      </c>
      <c r="D39" s="131" t="s">
        <v>730</v>
      </c>
      <c r="E39" s="130" t="s">
        <v>861</v>
      </c>
      <c r="F39" s="135" t="s">
        <v>904</v>
      </c>
      <c r="G39" s="135" t="s">
        <v>905</v>
      </c>
      <c r="H39" s="132" t="s">
        <v>20</v>
      </c>
      <c r="I39" s="133">
        <v>3.0</v>
      </c>
      <c r="J39" s="46" t="s">
        <v>734</v>
      </c>
      <c r="K39" s="136" t="s">
        <v>906</v>
      </c>
      <c r="L39" s="130" t="s">
        <v>736</v>
      </c>
      <c r="M39" s="49" t="s">
        <v>737</v>
      </c>
      <c r="N39" s="46" t="s">
        <v>864</v>
      </c>
      <c r="O39" s="49" t="s">
        <v>739</v>
      </c>
    </row>
    <row r="40">
      <c r="A40" s="1" t="s">
        <v>907</v>
      </c>
      <c r="B40" s="135" t="s">
        <v>908</v>
      </c>
      <c r="C40" s="135" t="s">
        <v>909</v>
      </c>
      <c r="D40" s="131" t="s">
        <v>730</v>
      </c>
      <c r="E40" s="130" t="s">
        <v>861</v>
      </c>
      <c r="F40" s="135" t="s">
        <v>909</v>
      </c>
      <c r="G40" s="135" t="s">
        <v>910</v>
      </c>
      <c r="H40" s="132" t="s">
        <v>20</v>
      </c>
      <c r="I40" s="133">
        <v>3.0</v>
      </c>
      <c r="J40" s="46" t="s">
        <v>734</v>
      </c>
      <c r="K40" s="142" t="s">
        <v>911</v>
      </c>
      <c r="L40" s="130" t="s">
        <v>736</v>
      </c>
      <c r="M40" s="49" t="s">
        <v>737</v>
      </c>
      <c r="N40" s="46" t="s">
        <v>864</v>
      </c>
      <c r="O40" s="49" t="s">
        <v>739</v>
      </c>
    </row>
    <row r="41">
      <c r="A41" s="1" t="s">
        <v>912</v>
      </c>
      <c r="B41" s="135" t="s">
        <v>913</v>
      </c>
      <c r="C41" s="135" t="s">
        <v>914</v>
      </c>
      <c r="D41" s="131" t="s">
        <v>730</v>
      </c>
      <c r="E41" s="130" t="s">
        <v>861</v>
      </c>
      <c r="F41" s="135" t="s">
        <v>914</v>
      </c>
      <c r="G41" s="135" t="s">
        <v>915</v>
      </c>
      <c r="H41" s="132" t="s">
        <v>20</v>
      </c>
      <c r="I41" s="133">
        <v>2.0</v>
      </c>
      <c r="J41" s="46" t="s">
        <v>734</v>
      </c>
      <c r="K41" s="136" t="s">
        <v>916</v>
      </c>
      <c r="L41" s="130" t="s">
        <v>736</v>
      </c>
      <c r="M41" s="49" t="s">
        <v>737</v>
      </c>
      <c r="N41" s="46" t="s">
        <v>864</v>
      </c>
      <c r="O41" s="49" t="s">
        <v>739</v>
      </c>
    </row>
    <row r="42">
      <c r="A42" s="143" t="s">
        <v>917</v>
      </c>
    </row>
    <row r="43">
      <c r="A43" s="1" t="s">
        <v>918</v>
      </c>
      <c r="B43" s="135" t="s">
        <v>919</v>
      </c>
      <c r="C43" s="135" t="s">
        <v>920</v>
      </c>
      <c r="D43" s="131" t="s">
        <v>730</v>
      </c>
      <c r="E43" s="130" t="s">
        <v>921</v>
      </c>
      <c r="F43" s="135" t="s">
        <v>920</v>
      </c>
      <c r="G43" s="135" t="s">
        <v>922</v>
      </c>
      <c r="H43" s="132" t="s">
        <v>20</v>
      </c>
      <c r="I43" s="133">
        <v>3.0</v>
      </c>
      <c r="J43" s="46" t="s">
        <v>734</v>
      </c>
      <c r="K43" s="136" t="s">
        <v>923</v>
      </c>
      <c r="L43" s="130" t="s">
        <v>736</v>
      </c>
      <c r="M43" s="49" t="s">
        <v>737</v>
      </c>
      <c r="N43" s="46" t="s">
        <v>864</v>
      </c>
      <c r="O43" s="49" t="s">
        <v>739</v>
      </c>
    </row>
    <row r="44">
      <c r="A44" s="1" t="s">
        <v>924</v>
      </c>
      <c r="B44" s="135" t="s">
        <v>925</v>
      </c>
      <c r="C44" s="135" t="s">
        <v>926</v>
      </c>
      <c r="D44" s="131" t="s">
        <v>730</v>
      </c>
      <c r="E44" s="130" t="s">
        <v>921</v>
      </c>
      <c r="F44" s="135" t="s">
        <v>927</v>
      </c>
      <c r="G44" s="135" t="s">
        <v>928</v>
      </c>
      <c r="H44" s="132" t="s">
        <v>20</v>
      </c>
      <c r="I44" s="133">
        <v>3.0</v>
      </c>
      <c r="J44" s="46" t="s">
        <v>734</v>
      </c>
      <c r="K44" s="136" t="s">
        <v>929</v>
      </c>
      <c r="L44" s="130" t="s">
        <v>736</v>
      </c>
      <c r="M44" s="49" t="s">
        <v>737</v>
      </c>
      <c r="N44" s="46" t="s">
        <v>864</v>
      </c>
      <c r="O44" s="49" t="s">
        <v>739</v>
      </c>
    </row>
    <row r="45">
      <c r="A45" s="1" t="s">
        <v>930</v>
      </c>
      <c r="B45" s="135" t="s">
        <v>931</v>
      </c>
      <c r="C45" s="135" t="s">
        <v>932</v>
      </c>
      <c r="D45" s="131" t="s">
        <v>730</v>
      </c>
      <c r="E45" s="130" t="s">
        <v>921</v>
      </c>
      <c r="F45" s="135" t="s">
        <v>932</v>
      </c>
      <c r="G45" s="135" t="s">
        <v>933</v>
      </c>
      <c r="H45" s="132" t="s">
        <v>20</v>
      </c>
      <c r="I45" s="133">
        <v>3.0</v>
      </c>
      <c r="J45" s="46" t="s">
        <v>734</v>
      </c>
      <c r="K45" s="142" t="s">
        <v>934</v>
      </c>
      <c r="L45" s="130" t="s">
        <v>736</v>
      </c>
      <c r="M45" s="49" t="s">
        <v>737</v>
      </c>
      <c r="N45" s="46" t="s">
        <v>864</v>
      </c>
      <c r="O45" s="49" t="s">
        <v>739</v>
      </c>
    </row>
    <row r="46">
      <c r="A46" s="1" t="s">
        <v>935</v>
      </c>
      <c r="B46" s="135" t="s">
        <v>936</v>
      </c>
      <c r="C46" s="135" t="s">
        <v>937</v>
      </c>
      <c r="D46" s="131" t="s">
        <v>730</v>
      </c>
      <c r="E46" s="130" t="s">
        <v>921</v>
      </c>
      <c r="F46" s="135" t="s">
        <v>937</v>
      </c>
      <c r="G46" s="135" t="s">
        <v>938</v>
      </c>
      <c r="H46" s="132" t="s">
        <v>20</v>
      </c>
      <c r="I46" s="133">
        <v>3.0</v>
      </c>
      <c r="J46" s="46" t="s">
        <v>734</v>
      </c>
      <c r="K46" s="142" t="s">
        <v>939</v>
      </c>
      <c r="L46" s="130" t="s">
        <v>736</v>
      </c>
      <c r="M46" s="49" t="s">
        <v>737</v>
      </c>
      <c r="N46" s="46" t="s">
        <v>864</v>
      </c>
      <c r="O46" s="49" t="s">
        <v>739</v>
      </c>
    </row>
    <row r="47">
      <c r="A47" s="1" t="s">
        <v>940</v>
      </c>
      <c r="B47" s="135" t="s">
        <v>941</v>
      </c>
      <c r="C47" s="135" t="s">
        <v>942</v>
      </c>
      <c r="D47" s="131" t="s">
        <v>730</v>
      </c>
      <c r="E47" s="130" t="s">
        <v>921</v>
      </c>
      <c r="F47" s="135" t="s">
        <v>943</v>
      </c>
      <c r="G47" s="135" t="s">
        <v>944</v>
      </c>
      <c r="H47" s="132" t="s">
        <v>20</v>
      </c>
      <c r="I47" s="133">
        <v>3.0</v>
      </c>
      <c r="J47" s="46" t="s">
        <v>734</v>
      </c>
      <c r="K47" s="142" t="s">
        <v>945</v>
      </c>
      <c r="L47" s="130" t="s">
        <v>736</v>
      </c>
      <c r="M47" s="49" t="s">
        <v>737</v>
      </c>
      <c r="N47" s="46" t="s">
        <v>864</v>
      </c>
      <c r="O47" s="49" t="s">
        <v>739</v>
      </c>
    </row>
    <row r="48">
      <c r="A48" s="1" t="s">
        <v>946</v>
      </c>
      <c r="B48" s="135" t="s">
        <v>947</v>
      </c>
      <c r="C48" s="135" t="s">
        <v>947</v>
      </c>
      <c r="D48" s="131" t="s">
        <v>730</v>
      </c>
      <c r="E48" s="130" t="s">
        <v>921</v>
      </c>
      <c r="F48" s="135" t="s">
        <v>947</v>
      </c>
      <c r="G48" s="135" t="s">
        <v>948</v>
      </c>
      <c r="H48" s="132" t="s">
        <v>20</v>
      </c>
      <c r="I48" s="133">
        <v>3.0</v>
      </c>
      <c r="J48" s="46" t="s">
        <v>734</v>
      </c>
      <c r="K48" s="136" t="s">
        <v>949</v>
      </c>
      <c r="L48" s="130" t="s">
        <v>736</v>
      </c>
      <c r="M48" s="49" t="s">
        <v>737</v>
      </c>
      <c r="N48" s="46" t="s">
        <v>864</v>
      </c>
      <c r="O48" s="49" t="s">
        <v>739</v>
      </c>
    </row>
    <row r="49">
      <c r="A49" s="1" t="s">
        <v>950</v>
      </c>
      <c r="B49" s="135" t="s">
        <v>951</v>
      </c>
      <c r="C49" s="135" t="s">
        <v>952</v>
      </c>
      <c r="D49" s="131" t="s">
        <v>730</v>
      </c>
      <c r="E49" s="130" t="s">
        <v>921</v>
      </c>
      <c r="F49" s="135" t="s">
        <v>952</v>
      </c>
      <c r="G49" s="135" t="s">
        <v>953</v>
      </c>
      <c r="H49" s="132" t="s">
        <v>20</v>
      </c>
      <c r="I49" s="133">
        <v>3.0</v>
      </c>
      <c r="J49" s="46" t="s">
        <v>734</v>
      </c>
      <c r="K49" s="142" t="s">
        <v>954</v>
      </c>
      <c r="L49" s="130" t="s">
        <v>736</v>
      </c>
      <c r="M49" s="49" t="s">
        <v>737</v>
      </c>
      <c r="N49" s="46" t="s">
        <v>864</v>
      </c>
      <c r="O49" s="49" t="s">
        <v>739</v>
      </c>
    </row>
    <row r="50">
      <c r="A50" s="1" t="s">
        <v>955</v>
      </c>
      <c r="B50" s="135" t="s">
        <v>956</v>
      </c>
      <c r="C50" s="135" t="s">
        <v>956</v>
      </c>
      <c r="D50" s="131" t="s">
        <v>730</v>
      </c>
      <c r="E50" s="130" t="s">
        <v>921</v>
      </c>
      <c r="F50" s="135" t="s">
        <v>956</v>
      </c>
      <c r="G50" s="135" t="s">
        <v>957</v>
      </c>
      <c r="H50" s="132" t="s">
        <v>20</v>
      </c>
      <c r="I50" s="133">
        <v>3.0</v>
      </c>
      <c r="J50" s="46" t="s">
        <v>734</v>
      </c>
      <c r="K50" s="142" t="s">
        <v>958</v>
      </c>
      <c r="L50" s="130" t="s">
        <v>736</v>
      </c>
      <c r="M50" s="49" t="s">
        <v>737</v>
      </c>
      <c r="N50" s="46" t="s">
        <v>864</v>
      </c>
      <c r="O50" s="49" t="s">
        <v>739</v>
      </c>
    </row>
    <row r="51">
      <c r="A51" s="1" t="s">
        <v>959</v>
      </c>
      <c r="B51" s="135" t="s">
        <v>960</v>
      </c>
      <c r="C51" s="135" t="s">
        <v>942</v>
      </c>
      <c r="D51" s="131" t="s">
        <v>730</v>
      </c>
      <c r="E51" s="130" t="s">
        <v>921</v>
      </c>
      <c r="F51" s="135" t="s">
        <v>942</v>
      </c>
      <c r="G51" s="135" t="s">
        <v>944</v>
      </c>
      <c r="H51" s="132" t="s">
        <v>20</v>
      </c>
      <c r="I51" s="133">
        <v>3.0</v>
      </c>
      <c r="J51" s="46" t="s">
        <v>734</v>
      </c>
      <c r="K51" s="142" t="s">
        <v>961</v>
      </c>
      <c r="L51" s="130" t="s">
        <v>736</v>
      </c>
      <c r="M51" s="49" t="s">
        <v>737</v>
      </c>
      <c r="N51" s="46" t="s">
        <v>864</v>
      </c>
      <c r="O51" s="49" t="s">
        <v>739</v>
      </c>
    </row>
    <row r="52">
      <c r="A52" s="1" t="s">
        <v>962</v>
      </c>
      <c r="B52" s="135" t="s">
        <v>963</v>
      </c>
      <c r="C52" s="135" t="s">
        <v>964</v>
      </c>
      <c r="D52" s="131" t="s">
        <v>730</v>
      </c>
      <c r="E52" s="130" t="s">
        <v>921</v>
      </c>
      <c r="F52" s="135" t="s">
        <v>964</v>
      </c>
      <c r="G52" s="135" t="s">
        <v>965</v>
      </c>
      <c r="H52" s="132" t="s">
        <v>20</v>
      </c>
      <c r="I52" s="133">
        <v>3.0</v>
      </c>
      <c r="J52" s="46" t="s">
        <v>734</v>
      </c>
      <c r="K52" s="136" t="s">
        <v>966</v>
      </c>
      <c r="L52" s="130" t="s">
        <v>736</v>
      </c>
      <c r="M52" s="49" t="s">
        <v>737</v>
      </c>
      <c r="N52" s="46" t="s">
        <v>864</v>
      </c>
      <c r="O52" s="49" t="s">
        <v>739</v>
      </c>
    </row>
    <row r="53">
      <c r="A53" s="1" t="s">
        <v>967</v>
      </c>
      <c r="B53" s="135" t="s">
        <v>968</v>
      </c>
      <c r="C53" s="135" t="s">
        <v>968</v>
      </c>
      <c r="D53" s="131" t="s">
        <v>730</v>
      </c>
      <c r="E53" s="130" t="s">
        <v>921</v>
      </c>
      <c r="F53" s="135" t="s">
        <v>968</v>
      </c>
      <c r="G53" s="135" t="s">
        <v>969</v>
      </c>
      <c r="H53" s="132" t="s">
        <v>20</v>
      </c>
      <c r="I53" s="133">
        <v>3.0</v>
      </c>
      <c r="J53" s="46" t="s">
        <v>734</v>
      </c>
      <c r="K53" s="136" t="s">
        <v>970</v>
      </c>
      <c r="L53" s="130" t="s">
        <v>736</v>
      </c>
      <c r="M53" s="49" t="s">
        <v>737</v>
      </c>
      <c r="N53" s="46" t="s">
        <v>864</v>
      </c>
      <c r="O53" s="49" t="s">
        <v>739</v>
      </c>
    </row>
    <row r="54">
      <c r="A54" s="1" t="s">
        <v>971</v>
      </c>
      <c r="B54" s="135" t="s">
        <v>972</v>
      </c>
      <c r="C54" s="135" t="s">
        <v>973</v>
      </c>
      <c r="D54" s="131" t="s">
        <v>730</v>
      </c>
      <c r="E54" s="130" t="s">
        <v>921</v>
      </c>
      <c r="F54" s="135" t="s">
        <v>973</v>
      </c>
      <c r="G54" s="135" t="s">
        <v>974</v>
      </c>
      <c r="H54" s="132" t="s">
        <v>20</v>
      </c>
      <c r="I54" s="133">
        <v>3.0</v>
      </c>
      <c r="J54" s="46" t="s">
        <v>734</v>
      </c>
      <c r="K54" s="136" t="s">
        <v>975</v>
      </c>
      <c r="L54" s="130" t="s">
        <v>736</v>
      </c>
      <c r="M54" s="49" t="s">
        <v>737</v>
      </c>
      <c r="N54" s="46" t="s">
        <v>864</v>
      </c>
      <c r="O54" s="49" t="s">
        <v>739</v>
      </c>
    </row>
    <row r="55">
      <c r="A55" s="143" t="s">
        <v>976</v>
      </c>
      <c r="D55" s="131"/>
      <c r="E55" s="130"/>
      <c r="J55" s="46"/>
      <c r="L55" s="130"/>
      <c r="M55" s="49"/>
    </row>
    <row r="56">
      <c r="A56" s="1" t="s">
        <v>977</v>
      </c>
      <c r="B56" s="135" t="s">
        <v>968</v>
      </c>
      <c r="C56" s="135" t="s">
        <v>968</v>
      </c>
      <c r="D56" s="131" t="s">
        <v>730</v>
      </c>
      <c r="E56" s="130" t="s">
        <v>978</v>
      </c>
      <c r="F56" s="135" t="s">
        <v>968</v>
      </c>
      <c r="G56" s="135" t="s">
        <v>969</v>
      </c>
      <c r="H56" s="132" t="s">
        <v>20</v>
      </c>
      <c r="I56" s="133">
        <v>3.0</v>
      </c>
      <c r="J56" s="46" t="s">
        <v>734</v>
      </c>
      <c r="K56" s="136" t="s">
        <v>979</v>
      </c>
      <c r="L56" s="130" t="s">
        <v>736</v>
      </c>
      <c r="M56" s="49" t="s">
        <v>737</v>
      </c>
      <c r="N56" s="46" t="s">
        <v>864</v>
      </c>
      <c r="O56" s="49" t="s">
        <v>739</v>
      </c>
    </row>
    <row r="57">
      <c r="A57" s="1" t="s">
        <v>980</v>
      </c>
      <c r="B57" s="135" t="s">
        <v>981</v>
      </c>
      <c r="C57" s="135" t="s">
        <v>981</v>
      </c>
      <c r="D57" s="131" t="s">
        <v>730</v>
      </c>
      <c r="E57" s="130" t="s">
        <v>978</v>
      </c>
      <c r="F57" s="135" t="s">
        <v>981</v>
      </c>
      <c r="G57" s="135" t="s">
        <v>982</v>
      </c>
      <c r="H57" s="132" t="s">
        <v>20</v>
      </c>
      <c r="I57" s="133">
        <v>3.0</v>
      </c>
      <c r="J57" s="46" t="s">
        <v>734</v>
      </c>
      <c r="K57" s="142" t="s">
        <v>983</v>
      </c>
      <c r="L57" s="130" t="s">
        <v>736</v>
      </c>
      <c r="M57" s="49" t="s">
        <v>737</v>
      </c>
      <c r="N57" s="46" t="s">
        <v>864</v>
      </c>
      <c r="O57" s="49" t="s">
        <v>739</v>
      </c>
    </row>
    <row r="58">
      <c r="A58" s="1" t="s">
        <v>984</v>
      </c>
      <c r="B58" s="1" t="s">
        <v>985</v>
      </c>
      <c r="C58" s="135" t="s">
        <v>986</v>
      </c>
      <c r="D58" s="131" t="s">
        <v>730</v>
      </c>
      <c r="E58" s="130" t="s">
        <v>978</v>
      </c>
      <c r="F58" s="135" t="s">
        <v>986</v>
      </c>
      <c r="G58" s="135" t="s">
        <v>987</v>
      </c>
      <c r="H58" s="132" t="s">
        <v>20</v>
      </c>
      <c r="I58" s="133">
        <v>3.0</v>
      </c>
      <c r="J58" s="46" t="s">
        <v>734</v>
      </c>
      <c r="K58" s="136" t="s">
        <v>988</v>
      </c>
      <c r="L58" s="130" t="s">
        <v>736</v>
      </c>
      <c r="M58" s="49" t="s">
        <v>737</v>
      </c>
      <c r="N58" s="46" t="s">
        <v>864</v>
      </c>
      <c r="O58" s="49" t="s">
        <v>739</v>
      </c>
    </row>
    <row r="59">
      <c r="A59" s="143" t="s">
        <v>989</v>
      </c>
      <c r="D59" s="131"/>
    </row>
    <row r="60">
      <c r="A60" s="1" t="s">
        <v>990</v>
      </c>
      <c r="B60" s="135" t="s">
        <v>991</v>
      </c>
      <c r="C60" s="135" t="s">
        <v>992</v>
      </c>
      <c r="D60" s="131" t="s">
        <v>730</v>
      </c>
      <c r="E60" s="130" t="s">
        <v>993</v>
      </c>
      <c r="F60" s="135" t="s">
        <v>992</v>
      </c>
      <c r="G60" s="135" t="s">
        <v>987</v>
      </c>
      <c r="H60" s="132" t="s">
        <v>20</v>
      </c>
      <c r="I60" s="133">
        <v>3.0</v>
      </c>
      <c r="J60" s="46" t="s">
        <v>734</v>
      </c>
      <c r="K60" s="136" t="s">
        <v>994</v>
      </c>
      <c r="L60" s="130" t="s">
        <v>736</v>
      </c>
      <c r="M60" s="49" t="s">
        <v>737</v>
      </c>
      <c r="N60" s="46" t="s">
        <v>864</v>
      </c>
      <c r="O60" s="49" t="s">
        <v>739</v>
      </c>
    </row>
    <row r="61">
      <c r="A61" s="1" t="s">
        <v>995</v>
      </c>
      <c r="B61" s="135" t="s">
        <v>996</v>
      </c>
      <c r="C61" s="135" t="s">
        <v>997</v>
      </c>
      <c r="D61" s="131" t="s">
        <v>730</v>
      </c>
      <c r="E61" s="130" t="s">
        <v>993</v>
      </c>
      <c r="F61" s="135" t="s">
        <v>997</v>
      </c>
      <c r="G61" s="135" t="s">
        <v>998</v>
      </c>
      <c r="H61" s="132" t="s">
        <v>20</v>
      </c>
      <c r="I61" s="133">
        <v>3.0</v>
      </c>
      <c r="J61" s="46" t="s">
        <v>734</v>
      </c>
      <c r="K61" s="136" t="s">
        <v>999</v>
      </c>
      <c r="L61" s="130" t="s">
        <v>736</v>
      </c>
      <c r="M61" s="49" t="s">
        <v>737</v>
      </c>
      <c r="N61" s="46" t="s">
        <v>864</v>
      </c>
      <c r="O61" s="49" t="s">
        <v>739</v>
      </c>
    </row>
    <row r="62">
      <c r="A62" s="143" t="s">
        <v>1000</v>
      </c>
      <c r="L62" s="130"/>
    </row>
    <row r="63">
      <c r="A63" s="1" t="s">
        <v>1001</v>
      </c>
      <c r="B63" s="135" t="s">
        <v>1002</v>
      </c>
      <c r="C63" s="135" t="s">
        <v>1002</v>
      </c>
      <c r="D63" s="131" t="s">
        <v>730</v>
      </c>
      <c r="E63" s="130" t="s">
        <v>1003</v>
      </c>
      <c r="F63" s="135" t="s">
        <v>1002</v>
      </c>
      <c r="G63" s="135" t="s">
        <v>1004</v>
      </c>
      <c r="H63" s="132" t="s">
        <v>20</v>
      </c>
      <c r="I63" s="133">
        <v>3.0</v>
      </c>
      <c r="J63" s="46" t="s">
        <v>734</v>
      </c>
      <c r="K63" s="142" t="s">
        <v>1005</v>
      </c>
      <c r="L63" s="130" t="s">
        <v>736</v>
      </c>
      <c r="M63" s="49" t="s">
        <v>737</v>
      </c>
      <c r="N63" s="46" t="s">
        <v>864</v>
      </c>
      <c r="O63" s="49" t="s">
        <v>739</v>
      </c>
    </row>
    <row r="64">
      <c r="A64" s="1" t="s">
        <v>1006</v>
      </c>
      <c r="B64" s="135" t="s">
        <v>1007</v>
      </c>
      <c r="C64" s="135" t="s">
        <v>1008</v>
      </c>
      <c r="D64" s="131" t="s">
        <v>730</v>
      </c>
      <c r="E64" s="130" t="s">
        <v>1003</v>
      </c>
      <c r="F64" s="135" t="s">
        <v>1008</v>
      </c>
      <c r="G64" s="135" t="s">
        <v>1009</v>
      </c>
      <c r="H64" s="132" t="s">
        <v>20</v>
      </c>
      <c r="I64" s="133">
        <v>3.0</v>
      </c>
      <c r="J64" s="46" t="s">
        <v>734</v>
      </c>
      <c r="K64" s="142" t="s">
        <v>1010</v>
      </c>
      <c r="L64" s="130" t="s">
        <v>736</v>
      </c>
      <c r="M64" s="49" t="s">
        <v>737</v>
      </c>
      <c r="N64" s="46" t="s">
        <v>864</v>
      </c>
      <c r="O64" s="49" t="s">
        <v>739</v>
      </c>
    </row>
    <row r="65">
      <c r="A65" s="1" t="s">
        <v>1011</v>
      </c>
      <c r="B65" s="135" t="s">
        <v>1012</v>
      </c>
      <c r="C65" s="135" t="s">
        <v>1012</v>
      </c>
      <c r="D65" s="131" t="s">
        <v>730</v>
      </c>
      <c r="E65" s="130" t="s">
        <v>1003</v>
      </c>
      <c r="F65" s="135" t="s">
        <v>1013</v>
      </c>
      <c r="G65" s="135" t="s">
        <v>1014</v>
      </c>
      <c r="H65" s="132" t="s">
        <v>20</v>
      </c>
      <c r="I65" s="133">
        <v>3.0</v>
      </c>
      <c r="J65" s="46" t="s">
        <v>734</v>
      </c>
      <c r="K65" s="142" t="s">
        <v>1015</v>
      </c>
      <c r="L65" s="130" t="s">
        <v>736</v>
      </c>
      <c r="M65" s="49" t="s">
        <v>737</v>
      </c>
      <c r="N65" s="46" t="s">
        <v>864</v>
      </c>
      <c r="O65" s="49" t="s">
        <v>739</v>
      </c>
    </row>
    <row r="66">
      <c r="A66" s="1" t="s">
        <v>1016</v>
      </c>
      <c r="B66" s="135" t="s">
        <v>1017</v>
      </c>
      <c r="C66" s="135" t="s">
        <v>1018</v>
      </c>
      <c r="D66" s="131" t="s">
        <v>730</v>
      </c>
      <c r="E66" s="130" t="s">
        <v>1003</v>
      </c>
      <c r="F66" s="135" t="s">
        <v>1018</v>
      </c>
      <c r="G66" s="135" t="s">
        <v>1019</v>
      </c>
      <c r="H66" s="132" t="s">
        <v>20</v>
      </c>
      <c r="I66" s="133">
        <v>3.0</v>
      </c>
      <c r="J66" s="46" t="s">
        <v>734</v>
      </c>
      <c r="K66" s="136" t="s">
        <v>1020</v>
      </c>
      <c r="L66" s="130" t="s">
        <v>736</v>
      </c>
      <c r="M66" s="49" t="s">
        <v>737</v>
      </c>
      <c r="N66" s="46" t="s">
        <v>864</v>
      </c>
      <c r="O66" s="49" t="s">
        <v>739</v>
      </c>
    </row>
    <row r="67">
      <c r="A67" s="1" t="s">
        <v>1021</v>
      </c>
      <c r="B67" s="135" t="s">
        <v>1022</v>
      </c>
      <c r="C67" s="135" t="s">
        <v>1022</v>
      </c>
      <c r="D67" s="131" t="s">
        <v>730</v>
      </c>
      <c r="E67" s="130" t="s">
        <v>1003</v>
      </c>
      <c r="F67" s="135" t="s">
        <v>1022</v>
      </c>
      <c r="G67" s="135" t="s">
        <v>1023</v>
      </c>
      <c r="H67" s="132" t="s">
        <v>20</v>
      </c>
      <c r="I67" s="133">
        <v>3.0</v>
      </c>
      <c r="J67" s="46" t="s">
        <v>734</v>
      </c>
      <c r="K67" s="136" t="s">
        <v>1024</v>
      </c>
      <c r="L67" s="130" t="s">
        <v>736</v>
      </c>
      <c r="M67" s="49" t="s">
        <v>737</v>
      </c>
      <c r="N67" s="46" t="s">
        <v>864</v>
      </c>
      <c r="O67" s="49" t="s">
        <v>739</v>
      </c>
    </row>
    <row r="72">
      <c r="A72" s="153"/>
      <c r="B72" s="153"/>
      <c r="C72" s="153"/>
    </row>
    <row r="73">
      <c r="A73" s="153"/>
      <c r="B73" s="153"/>
      <c r="C73" s="153"/>
    </row>
    <row r="74">
      <c r="A74" s="154" t="s">
        <v>1025</v>
      </c>
      <c r="B74" s="153"/>
      <c r="C74" s="153"/>
    </row>
    <row r="75">
      <c r="A75" s="155" t="s">
        <v>1026</v>
      </c>
      <c r="B75" s="155" t="s">
        <v>1027</v>
      </c>
      <c r="C75" s="156" t="s">
        <v>777</v>
      </c>
    </row>
    <row r="76">
      <c r="A76" s="154" t="s">
        <v>1028</v>
      </c>
      <c r="B76" s="155" t="s">
        <v>1029</v>
      </c>
      <c r="C76" s="157" t="s">
        <v>1030</v>
      </c>
    </row>
    <row r="77">
      <c r="A77" s="153"/>
      <c r="B77" s="153"/>
      <c r="C77" s="153"/>
    </row>
  </sheetData>
  <dataValidations>
    <dataValidation type="list" allowBlank="1" showErrorMessage="1" sqref="H3:H12 H14:H15 H17:H21 H23:H27 H29:H41 H43:H54 H56:H58 H60:H61 H63:H67">
      <formula1>"Critical,High,Medium,Low"</formula1>
    </dataValidation>
    <dataValidation type="list" allowBlank="1" showErrorMessage="1" sqref="I3:I12 I14:I15 I17:I27 I29:I41 I43:I54 I56:I58 I60:I61 I63:I67">
      <formula1>"1,2,3"</formula1>
    </dataValidation>
    <dataValidation type="list" allowBlank="1" showErrorMessage="1" sqref="M3:M12 M14:M15 M17:M21 M23:M27 M29:M41 M43:M58 M60:M61 M63:M67">
      <formula1>"NEW,Approved,Parked,Committed,Ready For test,Testing,Done,Removed"</formula1>
    </dataValidation>
  </dataValidations>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4"/>
    <hyperlink r:id="rId12" ref="K15"/>
    <hyperlink r:id="rId13" ref="K17"/>
    <hyperlink r:id="rId14" ref="K18"/>
    <hyperlink r:id="rId15" ref="K19"/>
    <hyperlink r:id="rId16" ref="K20"/>
    <hyperlink r:id="rId17" ref="K21"/>
    <hyperlink r:id="rId18" ref="K23"/>
    <hyperlink r:id="rId19" ref="K24"/>
    <hyperlink r:id="rId20" ref="K25"/>
    <hyperlink r:id="rId21" ref="K26"/>
    <hyperlink r:id="rId22" ref="K27"/>
    <hyperlink r:id="rId23" ref="K29"/>
    <hyperlink r:id="rId24" ref="K30"/>
    <hyperlink r:id="rId25" ref="K31"/>
    <hyperlink r:id="rId26" ref="K32"/>
    <hyperlink r:id="rId27" ref="K33"/>
    <hyperlink r:id="rId28" ref="K34"/>
    <hyperlink r:id="rId29" ref="K35"/>
    <hyperlink r:id="rId30" ref="K36"/>
    <hyperlink r:id="rId31" ref="K37"/>
    <hyperlink r:id="rId32" ref="K38"/>
    <hyperlink r:id="rId33" ref="K39"/>
    <hyperlink r:id="rId34" ref="K40"/>
    <hyperlink r:id="rId35" ref="K41"/>
    <hyperlink r:id="rId36" ref="K43"/>
    <hyperlink r:id="rId37" ref="K44"/>
    <hyperlink r:id="rId38" ref="K45"/>
    <hyperlink r:id="rId39" ref="K46"/>
    <hyperlink r:id="rId40" ref="K47"/>
    <hyperlink r:id="rId41" ref="K48"/>
    <hyperlink r:id="rId42" ref="K49"/>
    <hyperlink r:id="rId43" ref="K50"/>
    <hyperlink r:id="rId44" ref="K51"/>
    <hyperlink r:id="rId45" ref="K52"/>
    <hyperlink r:id="rId46" ref="K53"/>
    <hyperlink r:id="rId47" ref="K54"/>
    <hyperlink r:id="rId48" ref="K56"/>
    <hyperlink r:id="rId49" ref="K57"/>
    <hyperlink r:id="rId50" ref="K58"/>
    <hyperlink r:id="rId51" ref="K60"/>
    <hyperlink r:id="rId52" ref="K61"/>
    <hyperlink r:id="rId53" ref="K63"/>
    <hyperlink r:id="rId54" ref="K64"/>
    <hyperlink r:id="rId55" ref="K65"/>
    <hyperlink r:id="rId56" ref="K66"/>
    <hyperlink r:id="rId57" ref="K67"/>
    <hyperlink r:id="rId58" ref="C75"/>
    <hyperlink r:id="rId59" ref="C76"/>
  </hyperlinks>
  <drawing r:id="rId6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38"/>
    <col customWidth="1" min="3" max="3" width="27.75"/>
    <col customWidth="1" min="4" max="4" width="30.38"/>
    <col customWidth="1" min="5" max="6" width="22.63"/>
    <col customWidth="1" min="9" max="9" width="16.63"/>
    <col customWidth="1" min="10" max="10" width="17.63"/>
    <col customWidth="1" min="11" max="11" width="17.88"/>
  </cols>
  <sheetData>
    <row r="1" ht="25.5" customHeight="1">
      <c r="A1" s="158" t="s">
        <v>3</v>
      </c>
      <c r="B1" s="159" t="s">
        <v>316</v>
      </c>
      <c r="C1" s="159" t="s">
        <v>5</v>
      </c>
      <c r="D1" s="159" t="s">
        <v>6</v>
      </c>
      <c r="E1" s="159" t="s">
        <v>318</v>
      </c>
      <c r="F1" s="159" t="s">
        <v>1031</v>
      </c>
      <c r="G1" s="159" t="s">
        <v>9</v>
      </c>
      <c r="H1" s="159" t="s">
        <v>10</v>
      </c>
      <c r="I1" s="160" t="s">
        <v>1032</v>
      </c>
      <c r="J1" s="160" t="s">
        <v>1033</v>
      </c>
      <c r="K1" s="159" t="s">
        <v>12</v>
      </c>
      <c r="L1" s="161"/>
      <c r="M1" s="161"/>
      <c r="N1" s="161"/>
      <c r="O1" s="161"/>
      <c r="P1" s="161"/>
      <c r="Q1" s="161"/>
      <c r="R1" s="161"/>
      <c r="S1" s="161"/>
      <c r="T1" s="161"/>
      <c r="U1" s="161"/>
      <c r="V1" s="161"/>
      <c r="W1" s="161"/>
      <c r="X1" s="161"/>
      <c r="Y1" s="161"/>
      <c r="Z1" s="161"/>
    </row>
    <row r="2" ht="42.0" customHeight="1">
      <c r="A2" s="162" t="s">
        <v>1034</v>
      </c>
      <c r="B2" s="163" t="s">
        <v>1035</v>
      </c>
      <c r="C2" s="163" t="s">
        <v>1036</v>
      </c>
      <c r="D2" s="164" t="s">
        <v>1037</v>
      </c>
      <c r="E2" s="163" t="s">
        <v>1038</v>
      </c>
      <c r="F2" s="163" t="s">
        <v>1039</v>
      </c>
      <c r="G2" s="162" t="s">
        <v>34</v>
      </c>
      <c r="H2" s="162" t="s">
        <v>20</v>
      </c>
      <c r="I2" s="163" t="s">
        <v>1040</v>
      </c>
      <c r="J2" s="162" t="s">
        <v>1041</v>
      </c>
      <c r="K2" s="165"/>
      <c r="L2" s="165"/>
    </row>
    <row r="3" ht="51.75" customHeight="1">
      <c r="A3" s="162" t="s">
        <v>1042</v>
      </c>
      <c r="B3" s="163" t="s">
        <v>1043</v>
      </c>
      <c r="C3" s="163" t="s">
        <v>1044</v>
      </c>
      <c r="D3" s="164" t="s">
        <v>1045</v>
      </c>
      <c r="E3" s="163" t="s">
        <v>1046</v>
      </c>
      <c r="F3" s="163" t="s">
        <v>1047</v>
      </c>
      <c r="G3" s="162" t="s">
        <v>34</v>
      </c>
      <c r="H3" s="162" t="s">
        <v>20</v>
      </c>
      <c r="I3" s="163" t="s">
        <v>1040</v>
      </c>
      <c r="J3" s="162" t="s">
        <v>1041</v>
      </c>
      <c r="K3" s="165"/>
      <c r="L3" s="165"/>
    </row>
    <row r="4" ht="55.5" customHeight="1">
      <c r="A4" s="162" t="s">
        <v>1048</v>
      </c>
      <c r="B4" s="163" t="s">
        <v>1049</v>
      </c>
      <c r="C4" s="163" t="s">
        <v>1050</v>
      </c>
      <c r="D4" s="164" t="s">
        <v>1051</v>
      </c>
      <c r="E4" s="163" t="s">
        <v>1052</v>
      </c>
      <c r="F4" s="163" t="s">
        <v>1053</v>
      </c>
      <c r="G4" s="162" t="s">
        <v>55</v>
      </c>
      <c r="H4" s="162" t="s">
        <v>20</v>
      </c>
      <c r="I4" s="163" t="s">
        <v>1040</v>
      </c>
      <c r="J4" s="162" t="s">
        <v>1041</v>
      </c>
      <c r="K4" s="165"/>
      <c r="L4" s="165"/>
    </row>
    <row r="5" ht="53.25" customHeight="1">
      <c r="A5" s="162" t="s">
        <v>1054</v>
      </c>
      <c r="B5" s="163" t="s">
        <v>1055</v>
      </c>
      <c r="C5" s="163" t="s">
        <v>1056</v>
      </c>
      <c r="D5" s="164" t="s">
        <v>1057</v>
      </c>
      <c r="E5" s="166" t="s">
        <v>1058</v>
      </c>
      <c r="F5" s="166" t="s">
        <v>1059</v>
      </c>
      <c r="G5" s="162" t="s">
        <v>55</v>
      </c>
      <c r="H5" s="162" t="s">
        <v>20</v>
      </c>
      <c r="I5" s="163" t="s">
        <v>1040</v>
      </c>
      <c r="J5" s="162" t="s">
        <v>1041</v>
      </c>
      <c r="K5" s="165"/>
      <c r="L5" s="165"/>
    </row>
    <row r="6">
      <c r="A6" s="167"/>
      <c r="B6" s="167"/>
      <c r="C6" s="167"/>
      <c r="D6" s="167"/>
      <c r="E6" s="167"/>
      <c r="F6" s="167"/>
      <c r="G6" s="168"/>
      <c r="H6" s="168"/>
      <c r="I6" s="167"/>
      <c r="J6" s="167"/>
      <c r="K6" s="167"/>
      <c r="L6" s="167"/>
      <c r="M6" s="169"/>
      <c r="N6" s="169"/>
      <c r="O6" s="169"/>
      <c r="P6" s="169"/>
      <c r="Q6" s="169"/>
      <c r="R6" s="169"/>
      <c r="S6" s="169"/>
      <c r="T6" s="169"/>
      <c r="U6" s="169"/>
      <c r="V6" s="169"/>
      <c r="W6" s="169"/>
      <c r="X6" s="169"/>
      <c r="Y6" s="169"/>
      <c r="Z6" s="169"/>
    </row>
    <row r="7" ht="53.25" customHeight="1">
      <c r="A7" s="162" t="s">
        <v>1060</v>
      </c>
      <c r="B7" s="163" t="s">
        <v>1061</v>
      </c>
      <c r="C7" s="163" t="s">
        <v>1062</v>
      </c>
      <c r="D7" s="164" t="s">
        <v>1063</v>
      </c>
      <c r="E7" s="163" t="s">
        <v>1064</v>
      </c>
      <c r="F7" s="163" t="s">
        <v>1065</v>
      </c>
      <c r="G7" s="162" t="s">
        <v>20</v>
      </c>
      <c r="H7" s="162" t="s">
        <v>20</v>
      </c>
      <c r="I7" s="163" t="s">
        <v>1040</v>
      </c>
      <c r="J7" s="162" t="s">
        <v>1041</v>
      </c>
      <c r="K7" s="165"/>
      <c r="L7" s="165"/>
    </row>
    <row r="8" ht="53.25" customHeight="1">
      <c r="A8" s="162" t="s">
        <v>1066</v>
      </c>
      <c r="B8" s="163" t="s">
        <v>1067</v>
      </c>
      <c r="C8" s="163" t="s">
        <v>1068</v>
      </c>
      <c r="D8" s="164" t="s">
        <v>1069</v>
      </c>
      <c r="E8" s="163" t="s">
        <v>1070</v>
      </c>
      <c r="F8" s="163" t="s">
        <v>1071</v>
      </c>
      <c r="G8" s="162" t="s">
        <v>55</v>
      </c>
      <c r="H8" s="162" t="s">
        <v>20</v>
      </c>
      <c r="I8" s="163" t="s">
        <v>1040</v>
      </c>
      <c r="J8" s="162" t="s">
        <v>1041</v>
      </c>
      <c r="K8" s="165"/>
      <c r="L8" s="165"/>
    </row>
    <row r="9">
      <c r="A9" s="167"/>
      <c r="B9" s="167"/>
      <c r="C9" s="167"/>
      <c r="D9" s="167"/>
      <c r="E9" s="167"/>
      <c r="F9" s="167"/>
      <c r="G9" s="168"/>
      <c r="H9" s="168"/>
      <c r="I9" s="167"/>
      <c r="J9" s="167"/>
      <c r="K9" s="167"/>
      <c r="L9" s="167"/>
      <c r="M9" s="169"/>
      <c r="N9" s="169"/>
      <c r="O9" s="169"/>
      <c r="P9" s="169"/>
      <c r="Q9" s="169"/>
      <c r="R9" s="169"/>
      <c r="S9" s="169"/>
      <c r="T9" s="169"/>
      <c r="U9" s="169"/>
      <c r="V9" s="169"/>
      <c r="W9" s="169"/>
      <c r="X9" s="169"/>
      <c r="Y9" s="169"/>
      <c r="Z9" s="169"/>
    </row>
    <row r="10" ht="45.0" customHeight="1">
      <c r="A10" s="162" t="s">
        <v>1072</v>
      </c>
      <c r="B10" s="163" t="s">
        <v>1073</v>
      </c>
      <c r="C10" s="163" t="s">
        <v>1074</v>
      </c>
      <c r="D10" s="164" t="s">
        <v>1075</v>
      </c>
      <c r="E10" s="170" t="s">
        <v>1076</v>
      </c>
      <c r="F10" s="171" t="s">
        <v>1077</v>
      </c>
      <c r="G10" s="162" t="s">
        <v>55</v>
      </c>
      <c r="H10" s="162" t="s">
        <v>20</v>
      </c>
      <c r="I10" s="163" t="s">
        <v>1040</v>
      </c>
      <c r="J10" s="162" t="s">
        <v>1041</v>
      </c>
      <c r="K10" s="165"/>
      <c r="L10" s="165"/>
    </row>
    <row r="11" ht="47.25" customHeight="1">
      <c r="A11" s="162" t="s">
        <v>1078</v>
      </c>
      <c r="B11" s="163" t="s">
        <v>1079</v>
      </c>
      <c r="C11" s="163" t="s">
        <v>1080</v>
      </c>
      <c r="D11" s="164" t="s">
        <v>1081</v>
      </c>
      <c r="E11" s="171" t="s">
        <v>1082</v>
      </c>
      <c r="F11" s="171" t="s">
        <v>1083</v>
      </c>
      <c r="G11" s="162" t="s">
        <v>34</v>
      </c>
      <c r="H11" s="162" t="s">
        <v>20</v>
      </c>
      <c r="I11" s="163" t="s">
        <v>1040</v>
      </c>
      <c r="J11" s="162" t="s">
        <v>1041</v>
      </c>
      <c r="K11" s="165"/>
      <c r="L11" s="165"/>
    </row>
    <row r="12" ht="44.25" customHeight="1">
      <c r="A12" s="162" t="s">
        <v>1084</v>
      </c>
      <c r="B12" s="163" t="s">
        <v>1085</v>
      </c>
      <c r="C12" s="163" t="s">
        <v>1086</v>
      </c>
      <c r="D12" s="164" t="s">
        <v>1087</v>
      </c>
      <c r="E12" s="163" t="s">
        <v>1088</v>
      </c>
      <c r="F12" s="163" t="s">
        <v>1089</v>
      </c>
      <c r="G12" s="162" t="s">
        <v>34</v>
      </c>
      <c r="H12" s="162" t="s">
        <v>55</v>
      </c>
      <c r="I12" s="163" t="s">
        <v>1040</v>
      </c>
      <c r="J12" s="162" t="s">
        <v>1041</v>
      </c>
      <c r="K12" s="165"/>
      <c r="L12" s="165"/>
    </row>
    <row r="13" ht="46.5" customHeight="1">
      <c r="A13" s="162" t="s">
        <v>1090</v>
      </c>
      <c r="B13" s="163" t="s">
        <v>1091</v>
      </c>
      <c r="C13" s="163" t="s">
        <v>1092</v>
      </c>
      <c r="D13" s="164" t="s">
        <v>1087</v>
      </c>
      <c r="E13" s="163" t="s">
        <v>1093</v>
      </c>
      <c r="F13" s="163" t="s">
        <v>1094</v>
      </c>
      <c r="G13" s="162" t="s">
        <v>34</v>
      </c>
      <c r="H13" s="162" t="s">
        <v>55</v>
      </c>
      <c r="I13" s="163" t="s">
        <v>1040</v>
      </c>
      <c r="J13" s="162" t="s">
        <v>1041</v>
      </c>
      <c r="K13" s="165"/>
      <c r="L13" s="165"/>
    </row>
    <row r="14" ht="44.25" customHeight="1">
      <c r="A14" s="162" t="s">
        <v>1095</v>
      </c>
      <c r="B14" s="163" t="s">
        <v>1096</v>
      </c>
      <c r="C14" s="163" t="s">
        <v>1097</v>
      </c>
      <c r="D14" s="164" t="s">
        <v>1087</v>
      </c>
      <c r="E14" s="163" t="s">
        <v>1098</v>
      </c>
      <c r="F14" s="163" t="s">
        <v>1099</v>
      </c>
      <c r="G14" s="162" t="s">
        <v>34</v>
      </c>
      <c r="H14" s="162" t="s">
        <v>55</v>
      </c>
      <c r="I14" s="163" t="s">
        <v>1040</v>
      </c>
      <c r="J14" s="162" t="s">
        <v>1041</v>
      </c>
      <c r="K14" s="165"/>
      <c r="L14" s="165"/>
    </row>
    <row r="15" ht="15.75" customHeight="1">
      <c r="A15" s="167"/>
      <c r="B15" s="167"/>
      <c r="C15" s="167"/>
      <c r="D15" s="167"/>
      <c r="E15" s="167"/>
      <c r="F15" s="167"/>
      <c r="G15" s="168"/>
      <c r="H15" s="168"/>
      <c r="I15" s="167"/>
      <c r="J15" s="167"/>
      <c r="K15" s="167"/>
      <c r="L15" s="167"/>
      <c r="M15" s="169"/>
      <c r="N15" s="169"/>
      <c r="O15" s="169"/>
      <c r="P15" s="169"/>
      <c r="Q15" s="169"/>
      <c r="R15" s="169"/>
      <c r="S15" s="169"/>
      <c r="T15" s="169"/>
      <c r="U15" s="169"/>
      <c r="V15" s="169"/>
      <c r="W15" s="169"/>
      <c r="X15" s="169"/>
      <c r="Y15" s="169"/>
      <c r="Z15" s="169"/>
    </row>
    <row r="16" ht="65.25" customHeight="1">
      <c r="A16" s="172" t="s">
        <v>1100</v>
      </c>
      <c r="B16" s="173" t="s">
        <v>1101</v>
      </c>
      <c r="C16" s="174" t="s">
        <v>1102</v>
      </c>
      <c r="D16" s="164" t="s">
        <v>1103</v>
      </c>
      <c r="E16" s="163" t="s">
        <v>1104</v>
      </c>
      <c r="F16" s="163" t="s">
        <v>1105</v>
      </c>
      <c r="G16" s="162" t="s">
        <v>55</v>
      </c>
      <c r="H16" s="162" t="s">
        <v>20</v>
      </c>
      <c r="I16" s="162" t="s">
        <v>1040</v>
      </c>
      <c r="J16" s="162" t="s">
        <v>1041</v>
      </c>
      <c r="K16" s="165"/>
      <c r="L16" s="165"/>
    </row>
    <row r="17" ht="16.5" customHeight="1">
      <c r="A17" s="175"/>
      <c r="B17" s="176"/>
      <c r="C17" s="176"/>
      <c r="D17" s="169"/>
      <c r="E17" s="169"/>
      <c r="F17" s="169"/>
      <c r="G17" s="176"/>
      <c r="H17" s="176"/>
      <c r="I17" s="169"/>
      <c r="J17" s="169"/>
      <c r="K17" s="169"/>
      <c r="L17" s="169"/>
      <c r="M17" s="169"/>
      <c r="N17" s="169"/>
      <c r="O17" s="169"/>
      <c r="P17" s="169"/>
      <c r="Q17" s="169"/>
      <c r="R17" s="169"/>
      <c r="S17" s="169"/>
      <c r="T17" s="169"/>
      <c r="U17" s="169"/>
      <c r="V17" s="169"/>
      <c r="W17" s="169"/>
      <c r="X17" s="169"/>
      <c r="Y17" s="169"/>
      <c r="Z17" s="169"/>
    </row>
    <row r="18" ht="68.25" customHeight="1">
      <c r="A18" s="177" t="s">
        <v>1106</v>
      </c>
      <c r="B18" s="178" t="s">
        <v>1107</v>
      </c>
      <c r="C18" s="174" t="s">
        <v>1108</v>
      </c>
      <c r="D18" s="164" t="s">
        <v>1109</v>
      </c>
      <c r="E18" s="179" t="s">
        <v>1110</v>
      </c>
      <c r="F18" s="162" t="s">
        <v>1111</v>
      </c>
      <c r="G18" s="9" t="s">
        <v>34</v>
      </c>
      <c r="H18" s="9" t="s">
        <v>20</v>
      </c>
      <c r="I18" s="162" t="s">
        <v>1040</v>
      </c>
      <c r="J18" s="162" t="s">
        <v>1041</v>
      </c>
    </row>
    <row r="19" ht="69.75" customHeight="1">
      <c r="A19" s="177" t="s">
        <v>1112</v>
      </c>
      <c r="B19" s="178" t="s">
        <v>1113</v>
      </c>
      <c r="C19" s="174" t="s">
        <v>1114</v>
      </c>
      <c r="D19" s="164" t="s">
        <v>1115</v>
      </c>
      <c r="E19" s="179" t="s">
        <v>1116</v>
      </c>
      <c r="F19" s="179" t="s">
        <v>1117</v>
      </c>
      <c r="G19" s="9" t="s">
        <v>34</v>
      </c>
      <c r="H19" s="9" t="s">
        <v>34</v>
      </c>
      <c r="I19" s="162" t="s">
        <v>1040</v>
      </c>
      <c r="J19" s="162" t="s">
        <v>1041</v>
      </c>
    </row>
    <row r="20" ht="69.75" customHeight="1">
      <c r="A20" s="177" t="s">
        <v>1118</v>
      </c>
      <c r="B20" s="174" t="s">
        <v>1119</v>
      </c>
      <c r="C20" s="174" t="s">
        <v>1120</v>
      </c>
      <c r="D20" s="164" t="s">
        <v>1121</v>
      </c>
      <c r="E20" s="162" t="s">
        <v>1122</v>
      </c>
      <c r="F20" s="162" t="s">
        <v>1123</v>
      </c>
      <c r="G20" s="9" t="s">
        <v>55</v>
      </c>
      <c r="H20" s="9" t="s">
        <v>20</v>
      </c>
      <c r="I20" s="162" t="s">
        <v>1040</v>
      </c>
      <c r="J20" s="162" t="s">
        <v>1041</v>
      </c>
    </row>
    <row r="21" ht="77.25" customHeight="1">
      <c r="A21" s="177" t="s">
        <v>1124</v>
      </c>
      <c r="B21" s="174" t="s">
        <v>1125</v>
      </c>
      <c r="C21" s="174" t="s">
        <v>1126</v>
      </c>
      <c r="D21" s="164" t="s">
        <v>1127</v>
      </c>
      <c r="E21" s="162" t="s">
        <v>1128</v>
      </c>
      <c r="F21" s="162" t="s">
        <v>1129</v>
      </c>
      <c r="G21" s="9" t="s">
        <v>34</v>
      </c>
      <c r="H21" s="9" t="s">
        <v>55</v>
      </c>
      <c r="I21" s="162" t="s">
        <v>1040</v>
      </c>
      <c r="J21" s="162" t="s">
        <v>1041</v>
      </c>
    </row>
    <row r="22">
      <c r="A22" s="169"/>
      <c r="B22" s="169"/>
      <c r="C22" s="169"/>
      <c r="D22" s="169"/>
      <c r="E22" s="169"/>
      <c r="F22" s="169"/>
      <c r="G22" s="176"/>
      <c r="H22" s="176"/>
      <c r="I22" s="169"/>
      <c r="J22" s="169"/>
      <c r="K22" s="169"/>
      <c r="L22" s="169"/>
      <c r="M22" s="169"/>
      <c r="N22" s="169"/>
      <c r="O22" s="169"/>
      <c r="P22" s="169"/>
      <c r="Q22" s="169"/>
      <c r="R22" s="169"/>
      <c r="S22" s="169"/>
      <c r="T22" s="169"/>
      <c r="U22" s="169"/>
      <c r="V22" s="169"/>
      <c r="W22" s="169"/>
      <c r="X22" s="169"/>
      <c r="Y22" s="169"/>
      <c r="Z22" s="169"/>
    </row>
    <row r="23" ht="45.0" customHeight="1">
      <c r="A23" s="180" t="s">
        <v>1130</v>
      </c>
      <c r="B23" s="174" t="s">
        <v>1131</v>
      </c>
      <c r="C23" s="181" t="s">
        <v>1132</v>
      </c>
      <c r="D23" s="164" t="s">
        <v>1133</v>
      </c>
      <c r="E23" s="182" t="s">
        <v>1134</v>
      </c>
      <c r="F23" s="182" t="s">
        <v>1135</v>
      </c>
      <c r="G23" s="9" t="s">
        <v>20</v>
      </c>
      <c r="H23" s="9" t="s">
        <v>20</v>
      </c>
      <c r="I23" s="162" t="s">
        <v>1040</v>
      </c>
      <c r="J23" s="162" t="s">
        <v>1041</v>
      </c>
    </row>
    <row r="24" ht="63.0" customHeight="1">
      <c r="A24" s="180" t="s">
        <v>1136</v>
      </c>
      <c r="B24" s="181" t="s">
        <v>1137</v>
      </c>
      <c r="C24" s="181" t="s">
        <v>1138</v>
      </c>
      <c r="D24" s="164" t="s">
        <v>1139</v>
      </c>
      <c r="E24" s="162" t="s">
        <v>1140</v>
      </c>
      <c r="F24" s="162" t="s">
        <v>1141</v>
      </c>
      <c r="G24" s="9" t="s">
        <v>55</v>
      </c>
      <c r="H24" s="9" t="s">
        <v>20</v>
      </c>
      <c r="I24" s="162" t="s">
        <v>1040</v>
      </c>
      <c r="J24" s="162" t="s">
        <v>1041</v>
      </c>
    </row>
    <row r="25" ht="54.0" customHeight="1">
      <c r="A25" s="180" t="s">
        <v>1142</v>
      </c>
      <c r="B25" s="174" t="s">
        <v>1143</v>
      </c>
      <c r="C25" s="174" t="s">
        <v>1144</v>
      </c>
      <c r="D25" s="164" t="s">
        <v>1145</v>
      </c>
      <c r="E25" s="182" t="s">
        <v>1146</v>
      </c>
      <c r="F25" s="182" t="s">
        <v>1147</v>
      </c>
      <c r="G25" s="9" t="s">
        <v>55</v>
      </c>
      <c r="H25" s="9" t="s">
        <v>20</v>
      </c>
      <c r="I25" s="162" t="s">
        <v>1040</v>
      </c>
      <c r="J25" s="162" t="s">
        <v>1041</v>
      </c>
    </row>
    <row r="26">
      <c r="A26" s="169"/>
      <c r="B26" s="169"/>
      <c r="C26" s="169"/>
      <c r="D26" s="169"/>
      <c r="E26" s="169"/>
      <c r="F26" s="169"/>
      <c r="G26" s="176"/>
      <c r="H26" s="176"/>
      <c r="I26" s="169"/>
      <c r="J26" s="169"/>
      <c r="K26" s="169"/>
      <c r="L26" s="169"/>
      <c r="M26" s="169"/>
      <c r="N26" s="169"/>
      <c r="O26" s="169"/>
      <c r="P26" s="169"/>
      <c r="Q26" s="169"/>
      <c r="R26" s="169"/>
      <c r="S26" s="169"/>
      <c r="T26" s="169"/>
      <c r="U26" s="169"/>
      <c r="V26" s="169"/>
      <c r="W26" s="169"/>
      <c r="X26" s="169"/>
      <c r="Y26" s="169"/>
      <c r="Z26" s="169"/>
    </row>
    <row r="27">
      <c r="A27" s="183" t="s">
        <v>1148</v>
      </c>
      <c r="B27" s="174" t="s">
        <v>1149</v>
      </c>
      <c r="C27" s="174" t="s">
        <v>1150</v>
      </c>
      <c r="D27" s="164" t="s">
        <v>1151</v>
      </c>
      <c r="E27" s="179" t="s">
        <v>1152</v>
      </c>
      <c r="F27" s="162" t="s">
        <v>1153</v>
      </c>
      <c r="G27" s="9" t="s">
        <v>20</v>
      </c>
      <c r="H27" s="9" t="s">
        <v>20</v>
      </c>
      <c r="I27" s="162" t="s">
        <v>1040</v>
      </c>
      <c r="J27" s="162" t="s">
        <v>1041</v>
      </c>
    </row>
    <row r="28" ht="63.0" customHeight="1">
      <c r="A28" s="183" t="s">
        <v>1154</v>
      </c>
      <c r="B28" s="174" t="s">
        <v>1155</v>
      </c>
      <c r="C28" s="184" t="s">
        <v>1156</v>
      </c>
      <c r="D28" s="164" t="s">
        <v>1157</v>
      </c>
      <c r="G28" s="9" t="s">
        <v>20</v>
      </c>
      <c r="H28" s="9" t="s">
        <v>20</v>
      </c>
      <c r="I28" s="162" t="s">
        <v>1040</v>
      </c>
      <c r="J28" s="162" t="s">
        <v>1041</v>
      </c>
    </row>
    <row r="29">
      <c r="A29" s="169"/>
      <c r="B29" s="169"/>
      <c r="C29" s="169"/>
      <c r="D29" s="169"/>
      <c r="E29" s="169"/>
      <c r="F29" s="169"/>
      <c r="G29" s="176"/>
      <c r="H29" s="176"/>
      <c r="I29" s="169"/>
      <c r="J29" s="169"/>
      <c r="K29" s="169"/>
      <c r="L29" s="169"/>
      <c r="M29" s="169"/>
      <c r="N29" s="169"/>
      <c r="O29" s="169"/>
      <c r="P29" s="169"/>
      <c r="Q29" s="169"/>
      <c r="R29" s="169"/>
      <c r="S29" s="169"/>
      <c r="T29" s="169"/>
      <c r="U29" s="169"/>
      <c r="V29" s="169"/>
      <c r="W29" s="169"/>
      <c r="X29" s="169"/>
      <c r="Y29" s="169"/>
      <c r="Z29" s="169"/>
    </row>
    <row r="30">
      <c r="G30" s="21"/>
      <c r="H30" s="21"/>
    </row>
    <row r="31">
      <c r="G31" s="21"/>
      <c r="H31" s="21"/>
    </row>
    <row r="32">
      <c r="G32" s="21"/>
      <c r="H32" s="21"/>
    </row>
    <row r="33">
      <c r="G33" s="21"/>
      <c r="H33" s="21"/>
    </row>
    <row r="34">
      <c r="G34" s="21"/>
      <c r="H34" s="21"/>
    </row>
    <row r="35">
      <c r="G35" s="21"/>
      <c r="H35" s="21"/>
    </row>
    <row r="36">
      <c r="G36" s="21"/>
      <c r="H36" s="21"/>
    </row>
    <row r="37">
      <c r="G37" s="21"/>
      <c r="H37" s="21"/>
    </row>
    <row r="38">
      <c r="G38" s="21"/>
      <c r="H38" s="21"/>
    </row>
    <row r="39">
      <c r="G39" s="21"/>
      <c r="H39" s="21"/>
    </row>
    <row r="40">
      <c r="G40" s="21"/>
      <c r="H40" s="21"/>
    </row>
  </sheetData>
  <dataValidations>
    <dataValidation type="list" allowBlank="1" showErrorMessage="1" sqref="G2:H40">
      <formula1>"Low,Medium,High"</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5" t="s">
        <v>3</v>
      </c>
      <c r="B1" s="185" t="s">
        <v>4</v>
      </c>
      <c r="C1" s="185" t="s">
        <v>5</v>
      </c>
      <c r="D1" s="186" t="s">
        <v>6</v>
      </c>
      <c r="E1" s="186" t="s">
        <v>320</v>
      </c>
      <c r="F1" s="185" t="s">
        <v>8</v>
      </c>
      <c r="G1" s="185" t="s">
        <v>318</v>
      </c>
      <c r="H1" s="185" t="s">
        <v>9</v>
      </c>
      <c r="I1" s="185" t="s">
        <v>10</v>
      </c>
      <c r="J1" s="185" t="s">
        <v>11</v>
      </c>
      <c r="K1" s="185" t="s">
        <v>12</v>
      </c>
    </row>
    <row r="2">
      <c r="A2" s="187" t="s">
        <v>1158</v>
      </c>
      <c r="B2" s="188"/>
      <c r="C2" s="188"/>
      <c r="D2" s="189"/>
      <c r="E2" s="189"/>
      <c r="F2" s="188"/>
      <c r="G2" s="188"/>
      <c r="H2" s="188"/>
      <c r="I2" s="190"/>
      <c r="J2" s="191"/>
      <c r="K2" s="191"/>
    </row>
    <row r="3">
      <c r="A3" s="188" t="s">
        <v>1159</v>
      </c>
      <c r="B3" s="188" t="s">
        <v>1160</v>
      </c>
      <c r="C3" s="188" t="s">
        <v>1161</v>
      </c>
      <c r="D3" s="189" t="s">
        <v>1162</v>
      </c>
      <c r="E3" s="189" t="s">
        <v>1163</v>
      </c>
      <c r="F3" s="188" t="s">
        <v>1164</v>
      </c>
      <c r="G3" s="188" t="s">
        <v>1165</v>
      </c>
      <c r="H3" s="188" t="s">
        <v>55</v>
      </c>
      <c r="I3" s="188" t="s">
        <v>20</v>
      </c>
      <c r="J3" s="188" t="s">
        <v>734</v>
      </c>
      <c r="K3" s="192" t="s">
        <v>1166</v>
      </c>
    </row>
    <row r="4">
      <c r="A4" s="193" t="s">
        <v>1167</v>
      </c>
      <c r="B4" s="193" t="s">
        <v>1168</v>
      </c>
      <c r="C4" s="193" t="s">
        <v>1169</v>
      </c>
      <c r="D4" s="194" t="s">
        <v>1170</v>
      </c>
      <c r="E4" s="194" t="s">
        <v>1171</v>
      </c>
      <c r="F4" s="193" t="s">
        <v>1172</v>
      </c>
      <c r="G4" s="193" t="s">
        <v>1173</v>
      </c>
      <c r="H4" s="193" t="s">
        <v>34</v>
      </c>
      <c r="I4" s="193" t="s">
        <v>20</v>
      </c>
      <c r="J4" s="193" t="s">
        <v>734</v>
      </c>
      <c r="K4" s="195" t="s">
        <v>1174</v>
      </c>
    </row>
    <row r="5">
      <c r="A5" s="188" t="s">
        <v>1175</v>
      </c>
      <c r="B5" s="188" t="s">
        <v>1176</v>
      </c>
      <c r="C5" s="188" t="s">
        <v>1177</v>
      </c>
      <c r="D5" s="189" t="s">
        <v>1178</v>
      </c>
      <c r="E5" s="189" t="s">
        <v>1171</v>
      </c>
      <c r="F5" s="188" t="s">
        <v>1179</v>
      </c>
      <c r="G5" s="188" t="s">
        <v>1180</v>
      </c>
      <c r="H5" s="188" t="s">
        <v>34</v>
      </c>
      <c r="I5" s="188" t="s">
        <v>20</v>
      </c>
      <c r="J5" s="188" t="s">
        <v>734</v>
      </c>
      <c r="K5" s="192" t="s">
        <v>1181</v>
      </c>
    </row>
    <row r="6">
      <c r="A6" s="193" t="s">
        <v>1182</v>
      </c>
      <c r="B6" s="193" t="s">
        <v>1183</v>
      </c>
      <c r="C6" s="193" t="s">
        <v>1184</v>
      </c>
      <c r="D6" s="194" t="s">
        <v>1185</v>
      </c>
      <c r="E6" s="194" t="s">
        <v>1171</v>
      </c>
      <c r="F6" s="193" t="s">
        <v>1186</v>
      </c>
      <c r="G6" s="196" t="s">
        <v>1187</v>
      </c>
      <c r="H6" s="193" t="s">
        <v>20</v>
      </c>
      <c r="I6" s="193" t="s">
        <v>20</v>
      </c>
      <c r="J6" s="193" t="s">
        <v>734</v>
      </c>
      <c r="K6" s="195" t="s">
        <v>1188</v>
      </c>
    </row>
    <row r="7">
      <c r="A7" s="197" t="s">
        <v>1189</v>
      </c>
      <c r="B7" s="198"/>
      <c r="C7" s="198"/>
      <c r="D7" s="199"/>
      <c r="E7" s="199"/>
      <c r="F7" s="198"/>
      <c r="G7" s="198"/>
      <c r="H7" s="198"/>
      <c r="I7" s="200"/>
      <c r="J7" s="191"/>
      <c r="K7" s="191"/>
    </row>
    <row r="8">
      <c r="A8" s="198" t="s">
        <v>1190</v>
      </c>
      <c r="B8" s="198" t="s">
        <v>1191</v>
      </c>
      <c r="C8" s="198" t="s">
        <v>1192</v>
      </c>
      <c r="D8" s="199" t="s">
        <v>1193</v>
      </c>
      <c r="E8" s="199" t="s">
        <v>1171</v>
      </c>
      <c r="F8" s="198" t="s">
        <v>1194</v>
      </c>
      <c r="G8" s="198" t="s">
        <v>1195</v>
      </c>
      <c r="H8" s="198" t="s">
        <v>20</v>
      </c>
      <c r="I8" s="198" t="s">
        <v>20</v>
      </c>
      <c r="J8" s="198" t="s">
        <v>1196</v>
      </c>
      <c r="K8" s="201" t="s">
        <v>1197</v>
      </c>
    </row>
    <row r="9">
      <c r="A9" s="193" t="s">
        <v>1198</v>
      </c>
      <c r="B9" s="193" t="s">
        <v>1199</v>
      </c>
      <c r="C9" s="193" t="s">
        <v>1200</v>
      </c>
      <c r="D9" s="194" t="s">
        <v>1201</v>
      </c>
      <c r="E9" s="194" t="s">
        <v>1171</v>
      </c>
      <c r="F9" s="193" t="s">
        <v>1202</v>
      </c>
      <c r="G9" s="193" t="s">
        <v>1203</v>
      </c>
      <c r="H9" s="193" t="s">
        <v>20</v>
      </c>
      <c r="I9" s="193" t="s">
        <v>20</v>
      </c>
      <c r="J9" s="193" t="s">
        <v>1196</v>
      </c>
      <c r="K9" s="195" t="s">
        <v>1204</v>
      </c>
    </row>
    <row r="10">
      <c r="A10" s="188" t="s">
        <v>1205</v>
      </c>
      <c r="B10" s="188" t="s">
        <v>1206</v>
      </c>
      <c r="C10" s="188" t="s">
        <v>1207</v>
      </c>
      <c r="D10" s="189" t="s">
        <v>1208</v>
      </c>
      <c r="E10" s="189" t="s">
        <v>1171</v>
      </c>
      <c r="F10" s="188" t="s">
        <v>1209</v>
      </c>
      <c r="G10" s="188" t="s">
        <v>1210</v>
      </c>
      <c r="H10" s="188" t="s">
        <v>55</v>
      </c>
      <c r="I10" s="188" t="s">
        <v>20</v>
      </c>
      <c r="J10" s="188" t="s">
        <v>1196</v>
      </c>
      <c r="K10" s="192" t="s">
        <v>1211</v>
      </c>
    </row>
    <row r="11">
      <c r="A11" s="193" t="s">
        <v>1212</v>
      </c>
      <c r="B11" s="193" t="s">
        <v>1213</v>
      </c>
      <c r="C11" s="193" t="s">
        <v>1214</v>
      </c>
      <c r="D11" s="194" t="s">
        <v>1215</v>
      </c>
      <c r="E11" s="194" t="s">
        <v>1171</v>
      </c>
      <c r="F11" s="193" t="s">
        <v>1216</v>
      </c>
      <c r="G11" s="193" t="s">
        <v>1217</v>
      </c>
      <c r="H11" s="193" t="s">
        <v>20</v>
      </c>
      <c r="I11" s="193" t="s">
        <v>20</v>
      </c>
      <c r="J11" s="193" t="s">
        <v>1196</v>
      </c>
      <c r="K11" s="195" t="s">
        <v>1218</v>
      </c>
    </row>
    <row r="12">
      <c r="A12" s="202" t="s">
        <v>1219</v>
      </c>
      <c r="B12" s="188"/>
      <c r="C12" s="188"/>
      <c r="D12" s="189"/>
      <c r="E12" s="189"/>
      <c r="F12" s="188"/>
      <c r="G12" s="203"/>
      <c r="H12" s="188"/>
      <c r="I12" s="190"/>
      <c r="J12" s="191"/>
      <c r="K12" s="191"/>
    </row>
    <row r="13">
      <c r="A13" s="188" t="s">
        <v>1220</v>
      </c>
      <c r="B13" s="188" t="s">
        <v>1221</v>
      </c>
      <c r="C13" s="188" t="s">
        <v>1222</v>
      </c>
      <c r="D13" s="189" t="s">
        <v>1223</v>
      </c>
      <c r="E13" s="189" t="s">
        <v>1171</v>
      </c>
      <c r="F13" s="188" t="s">
        <v>1224</v>
      </c>
      <c r="G13" s="203" t="s">
        <v>1225</v>
      </c>
      <c r="H13" s="188" t="s">
        <v>20</v>
      </c>
      <c r="I13" s="188" t="s">
        <v>20</v>
      </c>
      <c r="J13" s="188" t="s">
        <v>1196</v>
      </c>
      <c r="K13" s="192" t="s">
        <v>1226</v>
      </c>
    </row>
    <row r="14">
      <c r="A14" s="193" t="s">
        <v>1227</v>
      </c>
      <c r="B14" s="193" t="s">
        <v>1228</v>
      </c>
      <c r="C14" s="193" t="s">
        <v>1229</v>
      </c>
      <c r="D14" s="194" t="s">
        <v>1230</v>
      </c>
      <c r="E14" s="194" t="s">
        <v>1171</v>
      </c>
      <c r="F14" s="193" t="s">
        <v>1231</v>
      </c>
      <c r="G14" s="193" t="s">
        <v>1232</v>
      </c>
      <c r="H14" s="193" t="s">
        <v>20</v>
      </c>
      <c r="I14" s="193" t="s">
        <v>20</v>
      </c>
      <c r="J14" s="193" t="s">
        <v>1196</v>
      </c>
      <c r="K14" s="195" t="s">
        <v>1233</v>
      </c>
    </row>
    <row r="15">
      <c r="A15" s="188" t="s">
        <v>1234</v>
      </c>
      <c r="B15" s="188" t="s">
        <v>1235</v>
      </c>
      <c r="C15" s="188" t="s">
        <v>1236</v>
      </c>
      <c r="D15" s="189" t="s">
        <v>1237</v>
      </c>
      <c r="E15" s="189" t="s">
        <v>1171</v>
      </c>
      <c r="F15" s="188" t="s">
        <v>1238</v>
      </c>
      <c r="G15" s="188" t="s">
        <v>1239</v>
      </c>
      <c r="H15" s="188" t="s">
        <v>20</v>
      </c>
      <c r="I15" s="188" t="s">
        <v>20</v>
      </c>
      <c r="J15" s="188" t="s">
        <v>1196</v>
      </c>
      <c r="K15" s="192" t="s">
        <v>1240</v>
      </c>
    </row>
    <row r="16">
      <c r="A16" s="193" t="s">
        <v>1241</v>
      </c>
      <c r="B16" s="193" t="s">
        <v>1242</v>
      </c>
      <c r="C16" s="193" t="s">
        <v>1243</v>
      </c>
      <c r="D16" s="194" t="s">
        <v>1244</v>
      </c>
      <c r="E16" s="194" t="s">
        <v>1171</v>
      </c>
      <c r="F16" s="193" t="s">
        <v>1245</v>
      </c>
      <c r="G16" s="193" t="s">
        <v>1246</v>
      </c>
      <c r="H16" s="193" t="s">
        <v>20</v>
      </c>
      <c r="I16" s="193" t="s">
        <v>20</v>
      </c>
      <c r="J16" s="193" t="s">
        <v>1247</v>
      </c>
      <c r="K16" s="195" t="s">
        <v>1248</v>
      </c>
    </row>
    <row r="17">
      <c r="A17" s="204" t="s">
        <v>1249</v>
      </c>
      <c r="B17" s="188"/>
      <c r="C17" s="188"/>
      <c r="D17" s="189"/>
      <c r="E17" s="189"/>
      <c r="F17" s="188"/>
      <c r="G17" s="188"/>
      <c r="H17" s="188"/>
      <c r="I17" s="190"/>
      <c r="J17" s="191"/>
      <c r="K17" s="191"/>
    </row>
    <row r="18">
      <c r="A18" s="188" t="s">
        <v>1250</v>
      </c>
      <c r="B18" s="188" t="s">
        <v>1251</v>
      </c>
      <c r="C18" s="188" t="s">
        <v>1252</v>
      </c>
      <c r="D18" s="189" t="s">
        <v>1253</v>
      </c>
      <c r="E18" s="189" t="s">
        <v>1171</v>
      </c>
      <c r="F18" s="188" t="s">
        <v>1254</v>
      </c>
      <c r="G18" s="188" t="s">
        <v>1255</v>
      </c>
      <c r="H18" s="188" t="s">
        <v>20</v>
      </c>
      <c r="I18" s="188" t="s">
        <v>20</v>
      </c>
      <c r="J18" s="188" t="s">
        <v>1247</v>
      </c>
      <c r="K18" s="192" t="s">
        <v>1256</v>
      </c>
    </row>
    <row r="19">
      <c r="A19" s="193" t="s">
        <v>1257</v>
      </c>
      <c r="B19" s="193" t="s">
        <v>1258</v>
      </c>
      <c r="C19" s="193" t="s">
        <v>1259</v>
      </c>
      <c r="D19" s="194" t="s">
        <v>1260</v>
      </c>
      <c r="E19" s="194" t="s">
        <v>1171</v>
      </c>
      <c r="F19" s="193" t="s">
        <v>1261</v>
      </c>
      <c r="G19" s="193" t="s">
        <v>1262</v>
      </c>
      <c r="H19" s="193" t="s">
        <v>20</v>
      </c>
      <c r="I19" s="193" t="s">
        <v>20</v>
      </c>
      <c r="J19" s="193" t="s">
        <v>1247</v>
      </c>
      <c r="K19" s="195" t="s">
        <v>1263</v>
      </c>
    </row>
    <row r="20">
      <c r="A20" s="205" t="s">
        <v>1264</v>
      </c>
      <c r="B20" s="188"/>
      <c r="C20" s="188"/>
      <c r="D20" s="189"/>
      <c r="E20" s="189"/>
      <c r="F20" s="188"/>
      <c r="G20" s="188"/>
      <c r="H20" s="188"/>
      <c r="I20" s="190"/>
      <c r="J20" s="191"/>
      <c r="K20" s="191"/>
    </row>
    <row r="21">
      <c r="A21" s="188" t="s">
        <v>1265</v>
      </c>
      <c r="B21" s="188" t="s">
        <v>1266</v>
      </c>
      <c r="C21" s="188" t="s">
        <v>1267</v>
      </c>
      <c r="D21" s="189" t="s">
        <v>1268</v>
      </c>
      <c r="E21" s="189" t="s">
        <v>1171</v>
      </c>
      <c r="F21" s="188" t="s">
        <v>1269</v>
      </c>
      <c r="G21" s="188" t="s">
        <v>1270</v>
      </c>
      <c r="H21" s="188" t="s">
        <v>55</v>
      </c>
      <c r="I21" s="188" t="s">
        <v>20</v>
      </c>
      <c r="J21" s="188" t="s">
        <v>1247</v>
      </c>
      <c r="K21" s="192" t="s">
        <v>1271</v>
      </c>
    </row>
    <row r="22">
      <c r="A22" s="193" t="s">
        <v>1272</v>
      </c>
      <c r="B22" s="193" t="s">
        <v>1273</v>
      </c>
      <c r="C22" s="193" t="s">
        <v>1274</v>
      </c>
      <c r="D22" s="194" t="s">
        <v>1275</v>
      </c>
      <c r="E22" s="194" t="s">
        <v>1171</v>
      </c>
      <c r="F22" s="193" t="s">
        <v>1276</v>
      </c>
      <c r="G22" s="193" t="s">
        <v>1277</v>
      </c>
      <c r="H22" s="193" t="s">
        <v>34</v>
      </c>
      <c r="I22" s="193" t="s">
        <v>20</v>
      </c>
      <c r="J22" s="193" t="s">
        <v>1247</v>
      </c>
      <c r="K22" s="195" t="s">
        <v>1278</v>
      </c>
    </row>
    <row r="23">
      <c r="A23" s="188" t="s">
        <v>1279</v>
      </c>
      <c r="B23" s="188" t="s">
        <v>1280</v>
      </c>
      <c r="C23" s="188" t="s">
        <v>1281</v>
      </c>
      <c r="D23" s="189" t="s">
        <v>1282</v>
      </c>
      <c r="E23" s="189" t="s">
        <v>1171</v>
      </c>
      <c r="F23" s="188" t="s">
        <v>1283</v>
      </c>
      <c r="G23" s="188" t="s">
        <v>1284</v>
      </c>
      <c r="H23" s="188" t="s">
        <v>55</v>
      </c>
      <c r="I23" s="188" t="s">
        <v>20</v>
      </c>
      <c r="J23" s="188" t="s">
        <v>1247</v>
      </c>
      <c r="K23" s="192" t="s">
        <v>1285</v>
      </c>
    </row>
    <row r="24">
      <c r="A24" s="206" t="s">
        <v>1286</v>
      </c>
      <c r="B24" s="207"/>
      <c r="C24" s="193"/>
      <c r="D24" s="194"/>
      <c r="E24" s="194"/>
      <c r="F24" s="193"/>
      <c r="G24" s="196"/>
      <c r="H24" s="193"/>
      <c r="I24" s="208"/>
      <c r="J24" s="209"/>
      <c r="K24" s="209"/>
    </row>
    <row r="25">
      <c r="A25" s="193" t="s">
        <v>1287</v>
      </c>
      <c r="B25" s="207" t="s">
        <v>1288</v>
      </c>
      <c r="C25" s="193" t="s">
        <v>1289</v>
      </c>
      <c r="D25" s="194" t="s">
        <v>1290</v>
      </c>
      <c r="E25" s="194" t="s">
        <v>1171</v>
      </c>
      <c r="F25" s="193" t="s">
        <v>1291</v>
      </c>
      <c r="G25" s="196" t="s">
        <v>1292</v>
      </c>
      <c r="H25" s="193" t="s">
        <v>20</v>
      </c>
      <c r="I25" s="193" t="s">
        <v>20</v>
      </c>
      <c r="J25" s="193" t="s">
        <v>1247</v>
      </c>
      <c r="K25" s="195" t="s">
        <v>1293</v>
      </c>
    </row>
    <row r="26">
      <c r="A26" s="188" t="s">
        <v>1294</v>
      </c>
      <c r="B26" s="188" t="s">
        <v>1295</v>
      </c>
      <c r="C26" s="188" t="s">
        <v>1296</v>
      </c>
      <c r="D26" s="189" t="s">
        <v>1297</v>
      </c>
      <c r="E26" s="189" t="s">
        <v>1171</v>
      </c>
      <c r="F26" s="188" t="s">
        <v>1298</v>
      </c>
      <c r="G26" s="188" t="s">
        <v>1299</v>
      </c>
      <c r="H26" s="188" t="s">
        <v>20</v>
      </c>
      <c r="I26" s="188" t="s">
        <v>20</v>
      </c>
      <c r="J26" s="188" t="s">
        <v>734</v>
      </c>
      <c r="K26" s="192" t="s">
        <v>1300</v>
      </c>
    </row>
    <row r="27">
      <c r="A27" s="193" t="s">
        <v>1301</v>
      </c>
      <c r="B27" s="193" t="s">
        <v>1302</v>
      </c>
      <c r="C27" s="193" t="s">
        <v>1303</v>
      </c>
      <c r="D27" s="194" t="s">
        <v>1304</v>
      </c>
      <c r="E27" s="194" t="s">
        <v>1171</v>
      </c>
      <c r="F27" s="193" t="s">
        <v>1305</v>
      </c>
      <c r="G27" s="193" t="s">
        <v>1306</v>
      </c>
      <c r="H27" s="193" t="s">
        <v>20</v>
      </c>
      <c r="I27" s="193" t="s">
        <v>20</v>
      </c>
      <c r="J27" s="193" t="s">
        <v>734</v>
      </c>
      <c r="K27" s="195" t="s">
        <v>1307</v>
      </c>
    </row>
    <row r="28">
      <c r="A28" s="188" t="s">
        <v>1308</v>
      </c>
      <c r="B28" s="188" t="s">
        <v>1309</v>
      </c>
      <c r="C28" s="188" t="s">
        <v>1310</v>
      </c>
      <c r="D28" s="189" t="s">
        <v>1311</v>
      </c>
      <c r="E28" s="189" t="s">
        <v>1171</v>
      </c>
      <c r="F28" s="188" t="s">
        <v>1312</v>
      </c>
      <c r="G28" s="188" t="s">
        <v>1313</v>
      </c>
      <c r="H28" s="188" t="s">
        <v>20</v>
      </c>
      <c r="I28" s="188" t="s">
        <v>20</v>
      </c>
      <c r="J28" s="188" t="s">
        <v>734</v>
      </c>
      <c r="K28" s="192" t="s">
        <v>1314</v>
      </c>
    </row>
    <row r="29">
      <c r="A29" s="193" t="s">
        <v>1315</v>
      </c>
      <c r="B29" s="193" t="s">
        <v>1316</v>
      </c>
      <c r="C29" s="193" t="s">
        <v>1317</v>
      </c>
      <c r="D29" s="194" t="s">
        <v>1318</v>
      </c>
      <c r="E29" s="194" t="s">
        <v>1171</v>
      </c>
      <c r="F29" s="193" t="s">
        <v>1319</v>
      </c>
      <c r="G29" s="196" t="s">
        <v>1320</v>
      </c>
      <c r="H29" s="193" t="s">
        <v>20</v>
      </c>
      <c r="I29" s="193" t="s">
        <v>20</v>
      </c>
      <c r="J29" s="193" t="s">
        <v>734</v>
      </c>
      <c r="K29" s="195" t="s">
        <v>1321</v>
      </c>
    </row>
    <row r="30">
      <c r="A30" s="188" t="s">
        <v>1322</v>
      </c>
      <c r="B30" s="188" t="s">
        <v>1323</v>
      </c>
      <c r="C30" s="188" t="s">
        <v>1324</v>
      </c>
      <c r="D30" s="189" t="s">
        <v>1325</v>
      </c>
      <c r="E30" s="189" t="s">
        <v>1171</v>
      </c>
      <c r="F30" s="188" t="s">
        <v>1326</v>
      </c>
      <c r="G30" s="188" t="s">
        <v>1327</v>
      </c>
      <c r="H30" s="188" t="s">
        <v>20</v>
      </c>
      <c r="I30" s="188" t="s">
        <v>20</v>
      </c>
      <c r="J30" s="188" t="s">
        <v>734</v>
      </c>
      <c r="K30" s="192" t="s">
        <v>1328</v>
      </c>
    </row>
    <row r="31">
      <c r="A31" s="193" t="s">
        <v>1329</v>
      </c>
      <c r="B31" s="193" t="s">
        <v>1330</v>
      </c>
      <c r="C31" s="193" t="s">
        <v>1331</v>
      </c>
      <c r="D31" s="194" t="s">
        <v>1332</v>
      </c>
      <c r="E31" s="194" t="s">
        <v>1171</v>
      </c>
      <c r="F31" s="193" t="s">
        <v>1333</v>
      </c>
      <c r="G31" s="193" t="s">
        <v>1334</v>
      </c>
      <c r="H31" s="193" t="s">
        <v>20</v>
      </c>
      <c r="I31" s="193" t="s">
        <v>20</v>
      </c>
      <c r="J31" s="193" t="s">
        <v>734</v>
      </c>
      <c r="K31" s="195" t="s">
        <v>1335</v>
      </c>
    </row>
    <row r="32">
      <c r="A32" s="188" t="s">
        <v>1336</v>
      </c>
      <c r="B32" s="188" t="s">
        <v>1337</v>
      </c>
      <c r="C32" s="188" t="s">
        <v>1338</v>
      </c>
      <c r="D32" s="189" t="s">
        <v>1339</v>
      </c>
      <c r="E32" s="189" t="s">
        <v>1171</v>
      </c>
      <c r="F32" s="188" t="s">
        <v>1340</v>
      </c>
      <c r="G32" s="188" t="s">
        <v>1341</v>
      </c>
      <c r="H32" s="188" t="s">
        <v>20</v>
      </c>
      <c r="I32" s="188" t="s">
        <v>20</v>
      </c>
      <c r="J32" s="188" t="s">
        <v>734</v>
      </c>
      <c r="K32" s="192" t="s">
        <v>1342</v>
      </c>
    </row>
    <row r="33">
      <c r="A33" s="193" t="s">
        <v>1343</v>
      </c>
      <c r="B33" s="193" t="s">
        <v>1344</v>
      </c>
      <c r="C33" s="193" t="s">
        <v>1345</v>
      </c>
      <c r="D33" s="194" t="s">
        <v>1346</v>
      </c>
      <c r="E33" s="194" t="s">
        <v>1171</v>
      </c>
      <c r="F33" s="193" t="s">
        <v>1347</v>
      </c>
      <c r="G33" s="193" t="s">
        <v>1348</v>
      </c>
      <c r="H33" s="193" t="s">
        <v>20</v>
      </c>
      <c r="I33" s="193" t="s">
        <v>20</v>
      </c>
      <c r="J33" s="193" t="s">
        <v>734</v>
      </c>
      <c r="K33" s="195" t="s">
        <v>1349</v>
      </c>
    </row>
    <row r="34">
      <c r="A34" s="204" t="s">
        <v>1350</v>
      </c>
      <c r="B34" s="188"/>
      <c r="C34" s="188"/>
      <c r="D34" s="189"/>
      <c r="E34" s="189"/>
      <c r="F34" s="188"/>
      <c r="G34" s="188"/>
      <c r="H34" s="188"/>
      <c r="I34" s="190"/>
      <c r="J34" s="191"/>
      <c r="K34" s="191"/>
    </row>
    <row r="35">
      <c r="A35" s="188" t="s">
        <v>1351</v>
      </c>
      <c r="B35" s="188" t="s">
        <v>1352</v>
      </c>
      <c r="C35" s="188" t="s">
        <v>1353</v>
      </c>
      <c r="D35" s="189" t="s">
        <v>1354</v>
      </c>
      <c r="E35" s="189" t="s">
        <v>1171</v>
      </c>
      <c r="F35" s="188" t="s">
        <v>1333</v>
      </c>
      <c r="G35" s="188" t="s">
        <v>1355</v>
      </c>
      <c r="H35" s="188" t="s">
        <v>20</v>
      </c>
      <c r="I35" s="188" t="s">
        <v>20</v>
      </c>
      <c r="J35" s="188" t="s">
        <v>734</v>
      </c>
      <c r="K35" s="192" t="s">
        <v>1356</v>
      </c>
    </row>
    <row r="36">
      <c r="A36" s="193" t="s">
        <v>1357</v>
      </c>
      <c r="B36" s="193" t="s">
        <v>1358</v>
      </c>
      <c r="C36" s="193" t="s">
        <v>1359</v>
      </c>
      <c r="D36" s="194" t="s">
        <v>1360</v>
      </c>
      <c r="E36" s="194" t="s">
        <v>1171</v>
      </c>
      <c r="F36" s="193" t="s">
        <v>1361</v>
      </c>
      <c r="G36" s="193" t="s">
        <v>1362</v>
      </c>
      <c r="H36" s="193" t="s">
        <v>20</v>
      </c>
      <c r="I36" s="193" t="s">
        <v>20</v>
      </c>
      <c r="J36" s="193" t="s">
        <v>734</v>
      </c>
      <c r="K36" s="195" t="s">
        <v>1363</v>
      </c>
    </row>
    <row r="37">
      <c r="A37" s="188" t="s">
        <v>1364</v>
      </c>
      <c r="B37" s="188" t="s">
        <v>1365</v>
      </c>
      <c r="C37" s="188" t="s">
        <v>1366</v>
      </c>
      <c r="D37" s="189" t="s">
        <v>1367</v>
      </c>
      <c r="E37" s="189" t="s">
        <v>1171</v>
      </c>
      <c r="F37" s="188" t="s">
        <v>1368</v>
      </c>
      <c r="G37" s="188" t="s">
        <v>1369</v>
      </c>
      <c r="H37" s="188" t="s">
        <v>20</v>
      </c>
      <c r="I37" s="188" t="s">
        <v>20</v>
      </c>
      <c r="J37" s="188" t="s">
        <v>734</v>
      </c>
      <c r="K37" s="192" t="s">
        <v>1370</v>
      </c>
    </row>
    <row r="38">
      <c r="A38" s="193" t="s">
        <v>1371</v>
      </c>
      <c r="B38" s="193" t="s">
        <v>1372</v>
      </c>
      <c r="C38" s="193" t="s">
        <v>1373</v>
      </c>
      <c r="D38" s="194" t="s">
        <v>1374</v>
      </c>
      <c r="E38" s="194" t="s">
        <v>1171</v>
      </c>
      <c r="F38" s="193" t="s">
        <v>1375</v>
      </c>
      <c r="G38" s="193" t="s">
        <v>1376</v>
      </c>
      <c r="H38" s="193" t="s">
        <v>20</v>
      </c>
      <c r="I38" s="193" t="s">
        <v>20</v>
      </c>
      <c r="J38" s="193" t="s">
        <v>734</v>
      </c>
      <c r="K38" s="195" t="s">
        <v>1377</v>
      </c>
    </row>
    <row r="39">
      <c r="A39" s="188" t="s">
        <v>1378</v>
      </c>
      <c r="B39" s="188" t="s">
        <v>1379</v>
      </c>
      <c r="C39" s="188" t="s">
        <v>1380</v>
      </c>
      <c r="D39" s="189" t="s">
        <v>1381</v>
      </c>
      <c r="E39" s="189" t="s">
        <v>1171</v>
      </c>
      <c r="F39" s="188" t="s">
        <v>1382</v>
      </c>
      <c r="G39" s="188" t="s">
        <v>1383</v>
      </c>
      <c r="H39" s="188" t="s">
        <v>20</v>
      </c>
      <c r="I39" s="188" t="s">
        <v>20</v>
      </c>
      <c r="J39" s="188" t="s">
        <v>734</v>
      </c>
      <c r="K39" s="192" t="s">
        <v>1384</v>
      </c>
    </row>
    <row r="40">
      <c r="A40" s="210" t="s">
        <v>1385</v>
      </c>
      <c r="B40" s="193"/>
      <c r="C40" s="193"/>
      <c r="D40" s="194"/>
      <c r="E40" s="194"/>
      <c r="F40" s="193"/>
      <c r="G40" s="193"/>
      <c r="H40" s="193"/>
      <c r="I40" s="211"/>
      <c r="J40" s="209"/>
      <c r="K40" s="209"/>
    </row>
    <row r="41">
      <c r="A41" s="193" t="s">
        <v>1386</v>
      </c>
      <c r="B41" s="193" t="s">
        <v>1387</v>
      </c>
      <c r="C41" s="193" t="s">
        <v>1388</v>
      </c>
      <c r="D41" s="194" t="s">
        <v>1389</v>
      </c>
      <c r="E41" s="194" t="s">
        <v>1171</v>
      </c>
      <c r="F41" s="193" t="s">
        <v>1390</v>
      </c>
      <c r="G41" s="193" t="s">
        <v>1391</v>
      </c>
      <c r="H41" s="193" t="s">
        <v>20</v>
      </c>
      <c r="I41" s="193" t="s">
        <v>20</v>
      </c>
      <c r="J41" s="193" t="s">
        <v>734</v>
      </c>
      <c r="K41" s="195" t="s">
        <v>1392</v>
      </c>
    </row>
    <row r="42">
      <c r="A42" s="188" t="s">
        <v>1393</v>
      </c>
      <c r="B42" s="188" t="s">
        <v>1394</v>
      </c>
      <c r="C42" s="188" t="s">
        <v>1395</v>
      </c>
      <c r="D42" s="189" t="s">
        <v>1396</v>
      </c>
      <c r="E42" s="189" t="s">
        <v>1171</v>
      </c>
      <c r="F42" s="188" t="s">
        <v>1397</v>
      </c>
      <c r="G42" s="188" t="s">
        <v>1398</v>
      </c>
      <c r="H42" s="188" t="s">
        <v>20</v>
      </c>
      <c r="I42" s="188" t="s">
        <v>20</v>
      </c>
      <c r="J42" s="188" t="s">
        <v>734</v>
      </c>
      <c r="K42" s="192" t="s">
        <v>1399</v>
      </c>
    </row>
    <row r="43">
      <c r="A43" s="212" t="s">
        <v>1400</v>
      </c>
      <c r="B43" s="193"/>
      <c r="C43" s="193"/>
      <c r="D43" s="194"/>
      <c r="E43" s="194"/>
      <c r="F43" s="193"/>
      <c r="G43" s="193"/>
      <c r="H43" s="193"/>
      <c r="I43" s="208"/>
      <c r="J43" s="209"/>
      <c r="K43" s="209"/>
    </row>
    <row r="44">
      <c r="A44" s="193" t="s">
        <v>1401</v>
      </c>
      <c r="B44" s="193" t="s">
        <v>1402</v>
      </c>
      <c r="C44" s="193" t="s">
        <v>1403</v>
      </c>
      <c r="D44" s="194" t="s">
        <v>1404</v>
      </c>
      <c r="E44" s="194" t="s">
        <v>1171</v>
      </c>
      <c r="F44" s="193" t="s">
        <v>1405</v>
      </c>
      <c r="G44" s="193" t="s">
        <v>1406</v>
      </c>
      <c r="H44" s="193" t="s">
        <v>20</v>
      </c>
      <c r="I44" s="193" t="s">
        <v>20</v>
      </c>
      <c r="J44" s="193" t="s">
        <v>734</v>
      </c>
      <c r="K44" s="195" t="s">
        <v>1407</v>
      </c>
    </row>
    <row r="45">
      <c r="A45" s="188" t="s">
        <v>1408</v>
      </c>
      <c r="B45" s="188" t="s">
        <v>1409</v>
      </c>
      <c r="C45" s="188" t="s">
        <v>1410</v>
      </c>
      <c r="D45" s="189" t="s">
        <v>1411</v>
      </c>
      <c r="E45" s="189" t="s">
        <v>1171</v>
      </c>
      <c r="F45" s="188" t="s">
        <v>1412</v>
      </c>
      <c r="G45" s="188" t="s">
        <v>1413</v>
      </c>
      <c r="H45" s="188" t="s">
        <v>34</v>
      </c>
      <c r="I45" s="188" t="s">
        <v>20</v>
      </c>
      <c r="J45" s="188" t="s">
        <v>1414</v>
      </c>
      <c r="K45" s="192" t="s">
        <v>1415</v>
      </c>
    </row>
    <row r="46">
      <c r="A46" s="213" t="s">
        <v>1416</v>
      </c>
      <c r="B46" s="193"/>
      <c r="C46" s="193"/>
      <c r="D46" s="194"/>
      <c r="E46" s="194"/>
      <c r="F46" s="193"/>
      <c r="G46" s="193"/>
      <c r="H46" s="193"/>
      <c r="I46" s="208"/>
      <c r="J46" s="209"/>
      <c r="K46" s="209"/>
    </row>
    <row r="47">
      <c r="A47" s="193" t="s">
        <v>1417</v>
      </c>
      <c r="B47" s="193" t="s">
        <v>1418</v>
      </c>
      <c r="C47" s="193" t="s">
        <v>1419</v>
      </c>
      <c r="D47" s="194" t="s">
        <v>1420</v>
      </c>
      <c r="E47" s="194" t="s">
        <v>1171</v>
      </c>
      <c r="F47" s="193" t="s">
        <v>1421</v>
      </c>
      <c r="G47" s="193" t="s">
        <v>1422</v>
      </c>
      <c r="H47" s="193" t="s">
        <v>20</v>
      </c>
      <c r="I47" s="193" t="s">
        <v>20</v>
      </c>
      <c r="J47" s="193" t="s">
        <v>734</v>
      </c>
      <c r="K47" s="195" t="s">
        <v>1423</v>
      </c>
    </row>
    <row r="48">
      <c r="A48" s="188" t="s">
        <v>1424</v>
      </c>
      <c r="B48" s="188" t="s">
        <v>1425</v>
      </c>
      <c r="C48" s="188" t="s">
        <v>1426</v>
      </c>
      <c r="D48" s="189" t="s">
        <v>1427</v>
      </c>
      <c r="E48" s="189" t="s">
        <v>1171</v>
      </c>
      <c r="F48" s="188" t="s">
        <v>1428</v>
      </c>
      <c r="G48" s="188" t="s">
        <v>1429</v>
      </c>
      <c r="H48" s="188" t="s">
        <v>20</v>
      </c>
      <c r="I48" s="188" t="s">
        <v>20</v>
      </c>
      <c r="J48" s="188" t="s">
        <v>734</v>
      </c>
      <c r="K48" s="192" t="s">
        <v>1430</v>
      </c>
    </row>
    <row r="49">
      <c r="A49" s="162"/>
      <c r="B49" s="162"/>
      <c r="C49" s="214"/>
      <c r="D49" s="215"/>
      <c r="E49" s="215"/>
      <c r="F49" s="214"/>
      <c r="G49" s="214"/>
      <c r="H49" s="214"/>
      <c r="I49" s="214"/>
      <c r="J49" s="214"/>
      <c r="K49" s="214"/>
    </row>
    <row r="50">
      <c r="A50" s="214"/>
      <c r="B50" s="214"/>
      <c r="C50" s="214"/>
      <c r="D50" s="215"/>
      <c r="E50" s="215"/>
      <c r="F50" s="214"/>
      <c r="G50" s="214"/>
      <c r="H50" s="214"/>
      <c r="I50" s="214"/>
      <c r="J50" s="214"/>
      <c r="K50" s="214"/>
    </row>
    <row r="51">
      <c r="A51" s="214"/>
      <c r="B51" s="214"/>
      <c r="C51" s="214"/>
      <c r="D51" s="215"/>
      <c r="E51" s="215"/>
      <c r="F51" s="214"/>
      <c r="G51" s="214"/>
      <c r="H51" s="214"/>
      <c r="I51" s="214"/>
      <c r="J51" s="214"/>
      <c r="K51" s="214"/>
    </row>
    <row r="52">
      <c r="A52" s="214"/>
      <c r="B52" s="214"/>
      <c r="C52" s="214"/>
      <c r="D52" s="215"/>
      <c r="E52" s="215"/>
      <c r="F52" s="214"/>
      <c r="G52" s="214"/>
      <c r="H52" s="214"/>
      <c r="I52" s="214"/>
      <c r="J52" s="214"/>
      <c r="K52" s="214"/>
    </row>
    <row r="53">
      <c r="A53" s="214"/>
      <c r="B53" s="214"/>
      <c r="C53" s="214"/>
      <c r="D53" s="215"/>
      <c r="E53" s="215"/>
      <c r="F53" s="214"/>
      <c r="G53" s="214"/>
      <c r="H53" s="214"/>
      <c r="I53" s="214"/>
      <c r="J53" s="214"/>
      <c r="K53" s="214"/>
    </row>
    <row r="54">
      <c r="A54" s="214"/>
      <c r="B54" s="214"/>
      <c r="C54" s="214"/>
      <c r="D54" s="215"/>
      <c r="E54" s="215"/>
      <c r="F54" s="214"/>
      <c r="G54" s="214"/>
      <c r="H54" s="214"/>
      <c r="I54" s="214"/>
      <c r="J54" s="214"/>
      <c r="K54" s="214"/>
    </row>
    <row r="55">
      <c r="A55" s="214"/>
      <c r="B55" s="214"/>
      <c r="C55" s="214"/>
      <c r="D55" s="215"/>
      <c r="E55" s="215"/>
      <c r="F55" s="214"/>
      <c r="G55" s="214"/>
      <c r="H55" s="214"/>
      <c r="I55" s="214"/>
      <c r="J55" s="214"/>
      <c r="K55" s="214"/>
    </row>
    <row r="56">
      <c r="A56" s="214"/>
      <c r="B56" s="214"/>
      <c r="C56" s="214"/>
      <c r="D56" s="215"/>
      <c r="E56" s="215"/>
      <c r="F56" s="214"/>
      <c r="G56" s="214"/>
      <c r="H56" s="214"/>
      <c r="I56" s="214"/>
      <c r="J56" s="214"/>
      <c r="K56" s="214"/>
    </row>
    <row r="57">
      <c r="A57" s="214"/>
      <c r="B57" s="214"/>
      <c r="C57" s="214"/>
      <c r="D57" s="215"/>
      <c r="E57" s="215"/>
      <c r="F57" s="214"/>
      <c r="G57" s="214"/>
      <c r="H57" s="214"/>
      <c r="I57" s="214"/>
      <c r="J57" s="214"/>
      <c r="K57" s="214"/>
    </row>
    <row r="58">
      <c r="A58" s="214"/>
      <c r="B58" s="214"/>
      <c r="C58" s="214"/>
      <c r="D58" s="215"/>
      <c r="E58" s="215"/>
      <c r="F58" s="214"/>
      <c r="G58" s="214"/>
      <c r="H58" s="214"/>
      <c r="I58" s="214"/>
      <c r="J58" s="214"/>
      <c r="K58" s="214"/>
    </row>
    <row r="59">
      <c r="A59" s="214"/>
      <c r="B59" s="214"/>
      <c r="C59" s="214"/>
      <c r="D59" s="215"/>
      <c r="E59" s="215"/>
      <c r="F59" s="214"/>
      <c r="G59" s="214"/>
      <c r="H59" s="214"/>
      <c r="I59" s="214"/>
      <c r="J59" s="214"/>
      <c r="K59" s="214"/>
    </row>
    <row r="60">
      <c r="A60" s="214"/>
      <c r="B60" s="214"/>
      <c r="C60" s="214"/>
      <c r="D60" s="215"/>
      <c r="E60" s="215"/>
      <c r="F60" s="214"/>
      <c r="G60" s="214"/>
      <c r="H60" s="214"/>
      <c r="I60" s="214"/>
      <c r="J60" s="214"/>
      <c r="K60" s="214"/>
    </row>
    <row r="61">
      <c r="A61" s="214"/>
      <c r="B61" s="214"/>
      <c r="C61" s="214"/>
      <c r="D61" s="215"/>
      <c r="E61" s="215"/>
      <c r="F61" s="214"/>
      <c r="G61" s="214"/>
      <c r="H61" s="214"/>
      <c r="I61" s="214"/>
      <c r="J61" s="214"/>
      <c r="K61" s="214"/>
    </row>
    <row r="62">
      <c r="A62" s="214"/>
      <c r="B62" s="214"/>
      <c r="C62" s="214"/>
      <c r="D62" s="215"/>
      <c r="E62" s="215"/>
      <c r="F62" s="214"/>
      <c r="G62" s="214"/>
      <c r="H62" s="214"/>
      <c r="I62" s="214"/>
      <c r="J62" s="214"/>
      <c r="K62" s="214"/>
    </row>
    <row r="63">
      <c r="A63" s="214"/>
      <c r="B63" s="214"/>
      <c r="C63" s="214"/>
      <c r="D63" s="215"/>
      <c r="E63" s="215"/>
      <c r="F63" s="214"/>
      <c r="G63" s="214"/>
      <c r="H63" s="214"/>
      <c r="I63" s="214"/>
      <c r="J63" s="214"/>
      <c r="K63" s="214"/>
    </row>
    <row r="64">
      <c r="A64" s="214"/>
      <c r="B64" s="214"/>
      <c r="C64" s="214"/>
      <c r="D64" s="215"/>
      <c r="E64" s="215"/>
      <c r="F64" s="214"/>
      <c r="G64" s="214"/>
      <c r="H64" s="214"/>
      <c r="I64" s="214"/>
      <c r="J64" s="214"/>
      <c r="K64" s="214"/>
    </row>
    <row r="65">
      <c r="A65" s="214"/>
      <c r="B65" s="214"/>
      <c r="C65" s="214"/>
      <c r="D65" s="215"/>
      <c r="E65" s="215"/>
      <c r="F65" s="214"/>
      <c r="G65" s="214"/>
      <c r="H65" s="214"/>
      <c r="I65" s="214"/>
      <c r="J65" s="214"/>
      <c r="K65" s="214"/>
    </row>
    <row r="66">
      <c r="A66" s="214"/>
      <c r="B66" s="214"/>
      <c r="C66" s="214"/>
      <c r="D66" s="215"/>
      <c r="E66" s="215"/>
      <c r="F66" s="214"/>
      <c r="G66" s="214"/>
      <c r="H66" s="214"/>
      <c r="I66" s="214"/>
      <c r="J66" s="214"/>
      <c r="K66" s="214"/>
    </row>
    <row r="67">
      <c r="A67" s="214"/>
      <c r="B67" s="214"/>
      <c r="C67" s="214"/>
      <c r="D67" s="215"/>
      <c r="E67" s="215"/>
      <c r="F67" s="214"/>
      <c r="G67" s="214"/>
      <c r="H67" s="214"/>
      <c r="I67" s="214"/>
      <c r="J67" s="214"/>
      <c r="K67" s="214"/>
    </row>
    <row r="68">
      <c r="A68" s="214"/>
      <c r="B68" s="214"/>
      <c r="C68" s="214"/>
      <c r="D68" s="215"/>
      <c r="E68" s="215"/>
      <c r="F68" s="214"/>
      <c r="G68" s="214"/>
      <c r="H68" s="214"/>
      <c r="I68" s="214"/>
      <c r="J68" s="214"/>
      <c r="K68" s="214"/>
    </row>
    <row r="69">
      <c r="A69" s="214"/>
      <c r="B69" s="214"/>
      <c r="C69" s="214"/>
      <c r="D69" s="215"/>
      <c r="E69" s="215"/>
      <c r="F69" s="214"/>
      <c r="G69" s="214"/>
      <c r="H69" s="214"/>
      <c r="I69" s="214"/>
      <c r="J69" s="214"/>
      <c r="K69" s="214"/>
    </row>
    <row r="70">
      <c r="A70" s="214"/>
      <c r="B70" s="214"/>
      <c r="C70" s="214"/>
      <c r="D70" s="215"/>
      <c r="E70" s="215"/>
      <c r="F70" s="214"/>
      <c r="G70" s="214"/>
      <c r="H70" s="214"/>
      <c r="I70" s="214"/>
      <c r="J70" s="214"/>
      <c r="K70" s="214"/>
    </row>
    <row r="71">
      <c r="A71" s="214"/>
      <c r="B71" s="214"/>
      <c r="C71" s="214"/>
      <c r="D71" s="215"/>
      <c r="E71" s="215"/>
      <c r="F71" s="214"/>
      <c r="G71" s="214"/>
      <c r="H71" s="214"/>
      <c r="I71" s="214"/>
      <c r="J71" s="214"/>
      <c r="K71" s="214"/>
    </row>
    <row r="72">
      <c r="A72" s="214"/>
      <c r="B72" s="214"/>
      <c r="C72" s="214"/>
      <c r="D72" s="215"/>
      <c r="E72" s="215"/>
      <c r="F72" s="214"/>
      <c r="G72" s="214"/>
      <c r="H72" s="214"/>
      <c r="I72" s="214"/>
      <c r="J72" s="214"/>
      <c r="K72" s="214"/>
    </row>
    <row r="73">
      <c r="A73" s="214"/>
      <c r="B73" s="214"/>
      <c r="C73" s="214"/>
      <c r="D73" s="215"/>
      <c r="E73" s="215"/>
      <c r="F73" s="214"/>
      <c r="G73" s="214"/>
      <c r="H73" s="214"/>
      <c r="I73" s="214"/>
      <c r="J73" s="214"/>
      <c r="K73" s="214"/>
    </row>
    <row r="74">
      <c r="A74" s="214"/>
      <c r="B74" s="214"/>
      <c r="C74" s="214"/>
      <c r="D74" s="215"/>
      <c r="E74" s="215"/>
      <c r="F74" s="214"/>
      <c r="G74" s="214"/>
      <c r="H74" s="214"/>
      <c r="I74" s="214"/>
      <c r="J74" s="214"/>
      <c r="K74" s="214"/>
    </row>
    <row r="75">
      <c r="A75" s="214"/>
      <c r="B75" s="214"/>
      <c r="C75" s="214"/>
      <c r="D75" s="215"/>
      <c r="E75" s="215"/>
      <c r="F75" s="214"/>
      <c r="G75" s="214"/>
      <c r="H75" s="214"/>
      <c r="I75" s="214"/>
      <c r="J75" s="214"/>
      <c r="K75" s="214"/>
    </row>
    <row r="76">
      <c r="A76" s="214"/>
      <c r="B76" s="214"/>
      <c r="C76" s="214"/>
      <c r="D76" s="215"/>
      <c r="E76" s="215"/>
      <c r="F76" s="214"/>
      <c r="G76" s="214"/>
      <c r="H76" s="214"/>
      <c r="I76" s="214"/>
      <c r="J76" s="214"/>
      <c r="K76" s="214"/>
    </row>
    <row r="77">
      <c r="A77" s="214"/>
      <c r="B77" s="214"/>
      <c r="C77" s="214"/>
      <c r="D77" s="215"/>
      <c r="E77" s="215"/>
      <c r="F77" s="214"/>
      <c r="G77" s="214"/>
      <c r="H77" s="214"/>
      <c r="I77" s="214"/>
      <c r="J77" s="214"/>
      <c r="K77" s="214"/>
    </row>
    <row r="78">
      <c r="A78" s="214"/>
      <c r="B78" s="214"/>
      <c r="C78" s="214"/>
      <c r="D78" s="215"/>
      <c r="E78" s="215"/>
      <c r="F78" s="214"/>
      <c r="G78" s="214"/>
      <c r="H78" s="214"/>
      <c r="I78" s="214"/>
      <c r="J78" s="214"/>
      <c r="K78" s="214"/>
    </row>
    <row r="79">
      <c r="A79" s="214"/>
      <c r="B79" s="214"/>
      <c r="C79" s="214"/>
      <c r="D79" s="215"/>
      <c r="E79" s="215"/>
      <c r="F79" s="214"/>
      <c r="G79" s="214"/>
      <c r="H79" s="214"/>
      <c r="I79" s="214"/>
      <c r="J79" s="214"/>
      <c r="K79" s="214"/>
    </row>
    <row r="80">
      <c r="A80" s="214"/>
      <c r="B80" s="214"/>
      <c r="C80" s="214"/>
      <c r="D80" s="215"/>
      <c r="E80" s="215"/>
      <c r="F80" s="214"/>
      <c r="G80" s="214"/>
      <c r="H80" s="214"/>
      <c r="I80" s="214"/>
      <c r="J80" s="214"/>
      <c r="K80" s="214"/>
    </row>
    <row r="81">
      <c r="A81" s="214"/>
      <c r="B81" s="214"/>
      <c r="C81" s="214"/>
      <c r="D81" s="215"/>
      <c r="E81" s="215"/>
      <c r="F81" s="214"/>
      <c r="G81" s="214"/>
      <c r="H81" s="214"/>
      <c r="I81" s="214"/>
      <c r="J81" s="214"/>
      <c r="K81" s="214"/>
    </row>
    <row r="82">
      <c r="A82" s="214"/>
      <c r="B82" s="214"/>
      <c r="C82" s="214"/>
      <c r="D82" s="215"/>
      <c r="E82" s="215"/>
      <c r="F82" s="214"/>
      <c r="G82" s="214"/>
      <c r="H82" s="214"/>
      <c r="I82" s="214"/>
      <c r="J82" s="214"/>
      <c r="K82" s="214"/>
    </row>
    <row r="83">
      <c r="A83" s="214"/>
      <c r="B83" s="214"/>
      <c r="C83" s="214"/>
      <c r="D83" s="215"/>
      <c r="E83" s="215"/>
      <c r="F83" s="214"/>
      <c r="G83" s="214"/>
      <c r="H83" s="214"/>
      <c r="I83" s="214"/>
      <c r="J83" s="214"/>
      <c r="K83" s="214"/>
    </row>
    <row r="84">
      <c r="A84" s="214"/>
      <c r="B84" s="214"/>
      <c r="C84" s="214"/>
      <c r="D84" s="215"/>
      <c r="E84" s="215"/>
      <c r="F84" s="214"/>
      <c r="G84" s="214"/>
      <c r="H84" s="214"/>
      <c r="I84" s="214"/>
      <c r="J84" s="214"/>
      <c r="K84" s="214"/>
    </row>
    <row r="85">
      <c r="A85" s="214"/>
      <c r="B85" s="214"/>
      <c r="C85" s="214"/>
      <c r="D85" s="215"/>
      <c r="E85" s="215"/>
      <c r="F85" s="214"/>
      <c r="G85" s="214"/>
      <c r="H85" s="214"/>
      <c r="I85" s="214"/>
      <c r="J85" s="214"/>
      <c r="K85" s="214"/>
    </row>
    <row r="86">
      <c r="A86" s="214"/>
      <c r="B86" s="214"/>
      <c r="C86" s="214"/>
      <c r="D86" s="215"/>
      <c r="E86" s="215"/>
      <c r="F86" s="214"/>
      <c r="G86" s="214"/>
      <c r="H86" s="214"/>
      <c r="I86" s="214"/>
      <c r="J86" s="214"/>
      <c r="K86" s="214"/>
    </row>
    <row r="87">
      <c r="A87" s="214"/>
      <c r="B87" s="214"/>
      <c r="C87" s="214"/>
      <c r="D87" s="215"/>
      <c r="E87" s="215"/>
      <c r="F87" s="214"/>
      <c r="G87" s="214"/>
      <c r="H87" s="214"/>
      <c r="I87" s="214"/>
      <c r="J87" s="214"/>
      <c r="K87" s="214"/>
    </row>
    <row r="88">
      <c r="A88" s="214"/>
      <c r="B88" s="214"/>
      <c r="C88" s="214"/>
      <c r="D88" s="215"/>
      <c r="E88" s="215"/>
      <c r="F88" s="214"/>
      <c r="G88" s="214"/>
      <c r="H88" s="214"/>
      <c r="I88" s="214"/>
      <c r="J88" s="214"/>
      <c r="K88" s="214"/>
    </row>
    <row r="89">
      <c r="A89" s="214"/>
      <c r="B89" s="214"/>
      <c r="C89" s="214"/>
      <c r="D89" s="215"/>
      <c r="E89" s="215"/>
      <c r="F89" s="214"/>
      <c r="G89" s="214"/>
      <c r="H89" s="214"/>
      <c r="I89" s="214"/>
      <c r="J89" s="214"/>
      <c r="K89" s="214"/>
    </row>
    <row r="90">
      <c r="A90" s="214"/>
      <c r="B90" s="214"/>
      <c r="C90" s="214"/>
      <c r="D90" s="215"/>
      <c r="E90" s="215"/>
      <c r="F90" s="214"/>
      <c r="G90" s="214"/>
      <c r="H90" s="214"/>
      <c r="I90" s="214"/>
      <c r="J90" s="214"/>
      <c r="K90" s="214"/>
    </row>
    <row r="91">
      <c r="A91" s="214"/>
      <c r="B91" s="214"/>
      <c r="C91" s="214"/>
      <c r="D91" s="215"/>
      <c r="E91" s="215"/>
      <c r="F91" s="214"/>
      <c r="G91" s="214"/>
      <c r="H91" s="214"/>
      <c r="I91" s="214"/>
      <c r="J91" s="214"/>
      <c r="K91" s="214"/>
    </row>
    <row r="92">
      <c r="A92" s="214"/>
      <c r="B92" s="214"/>
      <c r="C92" s="214"/>
      <c r="D92" s="215"/>
      <c r="E92" s="215"/>
      <c r="F92" s="214"/>
      <c r="G92" s="214"/>
      <c r="H92" s="214"/>
      <c r="I92" s="214"/>
      <c r="J92" s="214"/>
      <c r="K92" s="214"/>
    </row>
    <row r="93">
      <c r="A93" s="214"/>
      <c r="B93" s="214"/>
      <c r="C93" s="214"/>
      <c r="D93" s="215"/>
      <c r="E93" s="215"/>
      <c r="F93" s="214"/>
      <c r="G93" s="214"/>
      <c r="H93" s="214"/>
      <c r="I93" s="214"/>
      <c r="J93" s="214"/>
      <c r="K93" s="214"/>
    </row>
    <row r="94">
      <c r="A94" s="214"/>
      <c r="B94" s="214"/>
      <c r="C94" s="214"/>
      <c r="D94" s="215"/>
      <c r="E94" s="215"/>
      <c r="F94" s="214"/>
      <c r="G94" s="214"/>
      <c r="H94" s="214"/>
      <c r="I94" s="214"/>
      <c r="J94" s="214"/>
      <c r="K94" s="214"/>
    </row>
    <row r="95">
      <c r="A95" s="214"/>
      <c r="B95" s="214"/>
      <c r="C95" s="214"/>
      <c r="D95" s="215"/>
      <c r="E95" s="215"/>
      <c r="F95" s="214"/>
      <c r="G95" s="214"/>
      <c r="H95" s="214"/>
      <c r="I95" s="214"/>
      <c r="J95" s="214"/>
      <c r="K95" s="214"/>
    </row>
    <row r="96">
      <c r="A96" s="214"/>
      <c r="B96" s="214"/>
      <c r="C96" s="214"/>
      <c r="D96" s="215"/>
      <c r="E96" s="215"/>
      <c r="F96" s="214"/>
      <c r="G96" s="214"/>
      <c r="H96" s="214"/>
      <c r="I96" s="214"/>
      <c r="J96" s="214"/>
      <c r="K96" s="214"/>
    </row>
    <row r="97">
      <c r="A97" s="214"/>
      <c r="B97" s="214"/>
      <c r="C97" s="214"/>
      <c r="D97" s="215"/>
      <c r="E97" s="215"/>
      <c r="F97" s="214"/>
      <c r="G97" s="214"/>
      <c r="H97" s="214"/>
      <c r="I97" s="214"/>
      <c r="J97" s="214"/>
      <c r="K97" s="214"/>
    </row>
    <row r="98">
      <c r="A98" s="214"/>
      <c r="B98" s="214"/>
      <c r="C98" s="214"/>
      <c r="D98" s="215"/>
      <c r="E98" s="215"/>
      <c r="F98" s="214"/>
      <c r="G98" s="214"/>
      <c r="H98" s="214"/>
      <c r="I98" s="214"/>
      <c r="J98" s="214"/>
      <c r="K98" s="214"/>
    </row>
    <row r="99">
      <c r="A99" s="214"/>
      <c r="B99" s="214"/>
      <c r="C99" s="214"/>
      <c r="D99" s="215"/>
      <c r="E99" s="215"/>
      <c r="F99" s="214"/>
      <c r="G99" s="214"/>
      <c r="H99" s="214"/>
      <c r="I99" s="214"/>
      <c r="J99" s="214"/>
      <c r="K99" s="214"/>
    </row>
    <row r="100">
      <c r="A100" s="214"/>
      <c r="B100" s="214"/>
      <c r="C100" s="214"/>
      <c r="D100" s="215"/>
      <c r="E100" s="215"/>
      <c r="F100" s="214"/>
      <c r="G100" s="214"/>
      <c r="H100" s="214"/>
      <c r="I100" s="214"/>
      <c r="J100" s="214"/>
      <c r="K100" s="214"/>
    </row>
    <row r="101">
      <c r="A101" s="214"/>
      <c r="B101" s="214"/>
      <c r="C101" s="214"/>
      <c r="D101" s="215"/>
      <c r="E101" s="215"/>
      <c r="F101" s="214"/>
      <c r="G101" s="214"/>
      <c r="H101" s="214"/>
      <c r="I101" s="214"/>
      <c r="J101" s="214"/>
      <c r="K101" s="214"/>
    </row>
    <row r="102">
      <c r="A102" s="214"/>
      <c r="B102" s="214"/>
      <c r="C102" s="214"/>
      <c r="D102" s="215"/>
      <c r="E102" s="215"/>
      <c r="F102" s="214"/>
      <c r="G102" s="214"/>
      <c r="H102" s="214"/>
      <c r="I102" s="214"/>
      <c r="J102" s="214"/>
      <c r="K102" s="214"/>
    </row>
    <row r="103">
      <c r="A103" s="214"/>
      <c r="B103" s="214"/>
      <c r="C103" s="214"/>
      <c r="D103" s="215"/>
      <c r="E103" s="215"/>
      <c r="F103" s="214"/>
      <c r="G103" s="214"/>
      <c r="H103" s="214"/>
      <c r="I103" s="214"/>
      <c r="J103" s="214"/>
      <c r="K103" s="214"/>
    </row>
    <row r="104">
      <c r="A104" s="214"/>
      <c r="B104" s="214"/>
      <c r="C104" s="214"/>
      <c r="D104" s="215"/>
      <c r="E104" s="215"/>
      <c r="F104" s="214"/>
      <c r="G104" s="214"/>
      <c r="H104" s="214"/>
      <c r="I104" s="214"/>
      <c r="J104" s="214"/>
      <c r="K104" s="214"/>
    </row>
    <row r="105">
      <c r="A105" s="214"/>
      <c r="B105" s="214"/>
      <c r="C105" s="214"/>
      <c r="D105" s="215"/>
      <c r="E105" s="215"/>
      <c r="F105" s="214"/>
      <c r="G105" s="214"/>
      <c r="H105" s="214"/>
      <c r="I105" s="214"/>
      <c r="J105" s="214"/>
      <c r="K105" s="214"/>
    </row>
    <row r="106">
      <c r="A106" s="214"/>
      <c r="B106" s="214"/>
      <c r="C106" s="214"/>
      <c r="D106" s="215"/>
      <c r="E106" s="215"/>
      <c r="F106" s="214"/>
      <c r="G106" s="214"/>
      <c r="H106" s="214"/>
      <c r="I106" s="214"/>
      <c r="J106" s="214"/>
      <c r="K106" s="214"/>
    </row>
    <row r="107">
      <c r="A107" s="214"/>
      <c r="B107" s="214"/>
      <c r="C107" s="214"/>
      <c r="D107" s="215"/>
      <c r="E107" s="215"/>
      <c r="F107" s="214"/>
      <c r="G107" s="214"/>
      <c r="H107" s="214"/>
      <c r="I107" s="214"/>
      <c r="J107" s="214"/>
      <c r="K107" s="214"/>
    </row>
    <row r="108">
      <c r="A108" s="214"/>
      <c r="B108" s="214"/>
      <c r="C108" s="214"/>
      <c r="D108" s="215"/>
      <c r="E108" s="215"/>
      <c r="F108" s="214"/>
      <c r="G108" s="214"/>
      <c r="H108" s="214"/>
      <c r="I108" s="214"/>
      <c r="J108" s="214"/>
      <c r="K108" s="214"/>
    </row>
    <row r="109">
      <c r="A109" s="214"/>
      <c r="B109" s="214"/>
      <c r="C109" s="214"/>
      <c r="D109" s="215"/>
      <c r="E109" s="215"/>
      <c r="F109" s="214"/>
      <c r="G109" s="214"/>
      <c r="H109" s="214"/>
      <c r="I109" s="214"/>
      <c r="J109" s="214"/>
      <c r="K109" s="214"/>
    </row>
    <row r="110">
      <c r="A110" s="214"/>
      <c r="B110" s="214"/>
      <c r="C110" s="214"/>
      <c r="D110" s="215"/>
      <c r="E110" s="215"/>
      <c r="F110" s="214"/>
      <c r="G110" s="214"/>
      <c r="H110" s="214"/>
      <c r="I110" s="214"/>
      <c r="J110" s="214"/>
      <c r="K110" s="214"/>
    </row>
    <row r="111">
      <c r="A111" s="214"/>
      <c r="B111" s="214"/>
      <c r="C111" s="214"/>
      <c r="D111" s="215"/>
      <c r="E111" s="215"/>
      <c r="F111" s="214"/>
      <c r="G111" s="214"/>
      <c r="H111" s="214"/>
      <c r="I111" s="214"/>
      <c r="J111" s="214"/>
      <c r="K111" s="214"/>
    </row>
    <row r="112">
      <c r="A112" s="214"/>
      <c r="B112" s="214"/>
      <c r="C112" s="214"/>
      <c r="D112" s="215"/>
      <c r="E112" s="215"/>
      <c r="F112" s="214"/>
      <c r="G112" s="214"/>
      <c r="H112" s="214"/>
      <c r="I112" s="214"/>
      <c r="J112" s="214"/>
      <c r="K112" s="214"/>
    </row>
    <row r="113">
      <c r="A113" s="214"/>
      <c r="B113" s="214"/>
      <c r="C113" s="214"/>
      <c r="D113" s="215"/>
      <c r="E113" s="215"/>
      <c r="F113" s="214"/>
      <c r="G113" s="214"/>
      <c r="H113" s="214"/>
      <c r="I113" s="214"/>
      <c r="J113" s="214"/>
      <c r="K113" s="214"/>
    </row>
    <row r="114">
      <c r="A114" s="214"/>
      <c r="B114" s="214"/>
      <c r="C114" s="214"/>
      <c r="D114" s="215"/>
      <c r="E114" s="215"/>
      <c r="F114" s="214"/>
      <c r="G114" s="214"/>
      <c r="H114" s="214"/>
      <c r="I114" s="214"/>
      <c r="J114" s="214"/>
      <c r="K114" s="214"/>
    </row>
    <row r="115">
      <c r="A115" s="214"/>
      <c r="B115" s="214"/>
      <c r="C115" s="214"/>
      <c r="D115" s="215"/>
      <c r="E115" s="215"/>
      <c r="F115" s="214"/>
      <c r="G115" s="214"/>
      <c r="H115" s="214"/>
      <c r="I115" s="214"/>
      <c r="J115" s="214"/>
      <c r="K115" s="214"/>
    </row>
    <row r="116">
      <c r="A116" s="214"/>
      <c r="B116" s="214"/>
      <c r="C116" s="214"/>
      <c r="D116" s="215"/>
      <c r="E116" s="215"/>
      <c r="F116" s="214"/>
      <c r="G116" s="214"/>
      <c r="H116" s="214"/>
      <c r="I116" s="214"/>
      <c r="J116" s="214"/>
      <c r="K116" s="214"/>
    </row>
    <row r="117">
      <c r="A117" s="214"/>
      <c r="B117" s="214"/>
      <c r="C117" s="214"/>
      <c r="D117" s="215"/>
      <c r="E117" s="215"/>
      <c r="F117" s="214"/>
      <c r="G117" s="214"/>
      <c r="H117" s="214"/>
      <c r="I117" s="214"/>
      <c r="J117" s="214"/>
      <c r="K117" s="214"/>
    </row>
    <row r="118">
      <c r="A118" s="214"/>
      <c r="B118" s="214"/>
      <c r="C118" s="214"/>
      <c r="D118" s="215"/>
      <c r="E118" s="215"/>
      <c r="F118" s="214"/>
      <c r="G118" s="214"/>
      <c r="H118" s="214"/>
      <c r="I118" s="214"/>
      <c r="J118" s="214"/>
      <c r="K118" s="214"/>
    </row>
    <row r="119">
      <c r="A119" s="214"/>
      <c r="B119" s="214"/>
      <c r="C119" s="214"/>
      <c r="D119" s="215"/>
      <c r="E119" s="215"/>
      <c r="F119" s="214"/>
      <c r="G119" s="214"/>
      <c r="H119" s="214"/>
      <c r="I119" s="214"/>
      <c r="J119" s="214"/>
      <c r="K119" s="214"/>
    </row>
    <row r="120">
      <c r="A120" s="214"/>
      <c r="B120" s="214"/>
      <c r="C120" s="214"/>
      <c r="D120" s="215"/>
      <c r="E120" s="215"/>
      <c r="F120" s="214"/>
      <c r="G120" s="214"/>
      <c r="H120" s="214"/>
      <c r="I120" s="214"/>
      <c r="J120" s="214"/>
      <c r="K120" s="214"/>
    </row>
    <row r="121">
      <c r="A121" s="214"/>
      <c r="B121" s="214"/>
      <c r="C121" s="214"/>
      <c r="D121" s="215"/>
      <c r="E121" s="215"/>
      <c r="F121" s="214"/>
      <c r="G121" s="214"/>
      <c r="H121" s="214"/>
      <c r="I121" s="214"/>
      <c r="J121" s="214"/>
      <c r="K121" s="214"/>
    </row>
    <row r="122">
      <c r="A122" s="214"/>
      <c r="B122" s="214"/>
      <c r="C122" s="214"/>
      <c r="D122" s="215"/>
      <c r="E122" s="215"/>
      <c r="F122" s="214"/>
      <c r="G122" s="214"/>
      <c r="H122" s="214"/>
      <c r="I122" s="214"/>
      <c r="J122" s="214"/>
      <c r="K122" s="214"/>
    </row>
    <row r="123">
      <c r="A123" s="214"/>
      <c r="B123" s="214"/>
      <c r="C123" s="214"/>
      <c r="D123" s="215"/>
      <c r="E123" s="215"/>
      <c r="F123" s="214"/>
      <c r="G123" s="214"/>
      <c r="H123" s="214"/>
      <c r="I123" s="214"/>
      <c r="J123" s="214"/>
      <c r="K123" s="214"/>
    </row>
    <row r="124">
      <c r="A124" s="214"/>
      <c r="B124" s="214"/>
      <c r="C124" s="214"/>
      <c r="D124" s="215"/>
      <c r="E124" s="215"/>
      <c r="F124" s="214"/>
      <c r="G124" s="214"/>
      <c r="H124" s="214"/>
      <c r="I124" s="214"/>
      <c r="J124" s="214"/>
      <c r="K124" s="214"/>
    </row>
    <row r="125">
      <c r="A125" s="214"/>
      <c r="B125" s="214"/>
      <c r="C125" s="214"/>
      <c r="D125" s="215"/>
      <c r="E125" s="215"/>
      <c r="F125" s="214"/>
      <c r="G125" s="214"/>
      <c r="H125" s="214"/>
      <c r="I125" s="214"/>
      <c r="J125" s="214"/>
      <c r="K125" s="214"/>
    </row>
    <row r="126">
      <c r="A126" s="214"/>
      <c r="B126" s="214"/>
      <c r="C126" s="214"/>
      <c r="D126" s="215"/>
      <c r="E126" s="215"/>
      <c r="F126" s="214"/>
      <c r="G126" s="214"/>
      <c r="H126" s="214"/>
      <c r="I126" s="214"/>
      <c r="J126" s="214"/>
      <c r="K126" s="214"/>
    </row>
    <row r="127">
      <c r="A127" s="214"/>
      <c r="B127" s="214"/>
      <c r="C127" s="214"/>
      <c r="D127" s="215"/>
      <c r="E127" s="215"/>
      <c r="F127" s="214"/>
      <c r="G127" s="214"/>
      <c r="H127" s="214"/>
      <c r="I127" s="214"/>
      <c r="J127" s="214"/>
      <c r="K127" s="214"/>
    </row>
    <row r="128">
      <c r="A128" s="214"/>
      <c r="B128" s="214"/>
      <c r="C128" s="214"/>
      <c r="D128" s="215"/>
      <c r="E128" s="215"/>
      <c r="F128" s="214"/>
      <c r="G128" s="214"/>
      <c r="H128" s="214"/>
      <c r="I128" s="214"/>
      <c r="J128" s="214"/>
      <c r="K128" s="214"/>
    </row>
    <row r="129">
      <c r="A129" s="214"/>
      <c r="B129" s="214"/>
      <c r="C129" s="214"/>
      <c r="D129" s="215"/>
      <c r="E129" s="215"/>
      <c r="F129" s="214"/>
      <c r="G129" s="214"/>
      <c r="H129" s="214"/>
      <c r="I129" s="214"/>
      <c r="J129" s="214"/>
      <c r="K129" s="214"/>
    </row>
    <row r="130">
      <c r="A130" s="214"/>
      <c r="B130" s="214"/>
      <c r="C130" s="214"/>
      <c r="D130" s="215"/>
      <c r="E130" s="215"/>
      <c r="F130" s="214"/>
      <c r="G130" s="214"/>
      <c r="H130" s="214"/>
      <c r="I130" s="214"/>
      <c r="J130" s="214"/>
      <c r="K130" s="214"/>
    </row>
    <row r="131">
      <c r="A131" s="214"/>
      <c r="B131" s="214"/>
      <c r="C131" s="214"/>
      <c r="D131" s="215"/>
      <c r="E131" s="215"/>
      <c r="F131" s="214"/>
      <c r="G131" s="214"/>
      <c r="H131" s="214"/>
      <c r="I131" s="214"/>
      <c r="J131" s="214"/>
      <c r="K131" s="214"/>
    </row>
    <row r="132">
      <c r="A132" s="214"/>
      <c r="B132" s="214"/>
      <c r="C132" s="214"/>
      <c r="D132" s="215"/>
      <c r="E132" s="215"/>
      <c r="F132" s="214"/>
      <c r="G132" s="214"/>
      <c r="H132" s="214"/>
      <c r="I132" s="214"/>
      <c r="J132" s="214"/>
      <c r="K132" s="214"/>
    </row>
    <row r="133">
      <c r="A133" s="214"/>
      <c r="B133" s="214"/>
      <c r="C133" s="214"/>
      <c r="D133" s="215"/>
      <c r="E133" s="215"/>
      <c r="F133" s="214"/>
      <c r="G133" s="214"/>
      <c r="H133" s="214"/>
      <c r="I133" s="214"/>
      <c r="J133" s="214"/>
      <c r="K133" s="214"/>
    </row>
    <row r="134">
      <c r="A134" s="214"/>
      <c r="B134" s="214"/>
      <c r="C134" s="214"/>
      <c r="D134" s="215"/>
      <c r="E134" s="215"/>
      <c r="F134" s="214"/>
      <c r="G134" s="214"/>
      <c r="H134" s="214"/>
      <c r="I134" s="214"/>
      <c r="J134" s="214"/>
      <c r="K134" s="214"/>
    </row>
    <row r="135">
      <c r="A135" s="214"/>
      <c r="B135" s="214"/>
      <c r="C135" s="214"/>
      <c r="D135" s="215"/>
      <c r="E135" s="215"/>
      <c r="F135" s="214"/>
      <c r="G135" s="214"/>
      <c r="H135" s="214"/>
      <c r="I135" s="214"/>
      <c r="J135" s="214"/>
      <c r="K135" s="214"/>
    </row>
    <row r="136">
      <c r="A136" s="214"/>
      <c r="B136" s="214"/>
      <c r="C136" s="214"/>
      <c r="D136" s="215"/>
      <c r="E136" s="215"/>
      <c r="F136" s="214"/>
      <c r="G136" s="214"/>
      <c r="H136" s="214"/>
      <c r="I136" s="214"/>
      <c r="J136" s="214"/>
      <c r="K136" s="214"/>
    </row>
    <row r="137">
      <c r="A137" s="214"/>
      <c r="B137" s="214"/>
      <c r="C137" s="214"/>
      <c r="D137" s="215"/>
      <c r="E137" s="215"/>
      <c r="F137" s="214"/>
      <c r="G137" s="214"/>
      <c r="H137" s="214"/>
      <c r="I137" s="214"/>
      <c r="J137" s="214"/>
      <c r="K137" s="214"/>
    </row>
    <row r="138">
      <c r="A138" s="214"/>
      <c r="B138" s="214"/>
      <c r="C138" s="214"/>
      <c r="D138" s="215"/>
      <c r="E138" s="215"/>
      <c r="F138" s="214"/>
      <c r="G138" s="214"/>
      <c r="H138" s="214"/>
      <c r="I138" s="214"/>
      <c r="J138" s="214"/>
      <c r="K138" s="214"/>
    </row>
    <row r="139">
      <c r="A139" s="214"/>
      <c r="B139" s="214"/>
      <c r="C139" s="214"/>
      <c r="D139" s="215"/>
      <c r="E139" s="215"/>
      <c r="F139" s="214"/>
      <c r="G139" s="214"/>
      <c r="H139" s="214"/>
      <c r="I139" s="214"/>
      <c r="J139" s="214"/>
      <c r="K139" s="214"/>
    </row>
    <row r="140">
      <c r="A140" s="214"/>
      <c r="B140" s="214"/>
      <c r="C140" s="214"/>
      <c r="D140" s="215"/>
      <c r="E140" s="215"/>
      <c r="F140" s="214"/>
      <c r="G140" s="214"/>
      <c r="H140" s="214"/>
      <c r="I140" s="214"/>
      <c r="J140" s="214"/>
      <c r="K140" s="214"/>
    </row>
    <row r="141">
      <c r="A141" s="214"/>
      <c r="B141" s="214"/>
      <c r="C141" s="214"/>
      <c r="D141" s="215"/>
      <c r="E141" s="215"/>
      <c r="F141" s="214"/>
      <c r="G141" s="214"/>
      <c r="H141" s="214"/>
      <c r="I141" s="214"/>
      <c r="J141" s="214"/>
      <c r="K141" s="214"/>
    </row>
    <row r="142">
      <c r="A142" s="214"/>
      <c r="B142" s="214"/>
      <c r="C142" s="214"/>
      <c r="D142" s="215"/>
      <c r="E142" s="215"/>
      <c r="F142" s="214"/>
      <c r="G142" s="214"/>
      <c r="H142" s="214"/>
      <c r="I142" s="214"/>
      <c r="J142" s="214"/>
      <c r="K142" s="214"/>
    </row>
    <row r="143">
      <c r="A143" s="214"/>
      <c r="B143" s="214"/>
      <c r="C143" s="214"/>
      <c r="D143" s="215"/>
      <c r="E143" s="215"/>
      <c r="F143" s="214"/>
      <c r="G143" s="214"/>
      <c r="H143" s="214"/>
      <c r="I143" s="214"/>
      <c r="J143" s="214"/>
      <c r="K143" s="214"/>
    </row>
    <row r="144">
      <c r="A144" s="214"/>
      <c r="B144" s="214"/>
      <c r="C144" s="214"/>
      <c r="D144" s="215"/>
      <c r="E144" s="215"/>
      <c r="F144" s="214"/>
      <c r="G144" s="214"/>
      <c r="H144" s="214"/>
      <c r="I144" s="214"/>
      <c r="J144" s="214"/>
      <c r="K144" s="214"/>
    </row>
    <row r="145">
      <c r="A145" s="214"/>
      <c r="B145" s="214"/>
      <c r="C145" s="214"/>
      <c r="D145" s="215"/>
      <c r="E145" s="215"/>
      <c r="F145" s="214"/>
      <c r="G145" s="214"/>
      <c r="H145" s="214"/>
      <c r="I145" s="214"/>
      <c r="J145" s="214"/>
      <c r="K145" s="214"/>
    </row>
    <row r="146">
      <c r="A146" s="214"/>
      <c r="B146" s="214"/>
      <c r="C146" s="214"/>
      <c r="D146" s="215"/>
      <c r="E146" s="215"/>
      <c r="F146" s="214"/>
      <c r="G146" s="214"/>
      <c r="H146" s="214"/>
      <c r="I146" s="214"/>
      <c r="J146" s="214"/>
      <c r="K146" s="214"/>
    </row>
    <row r="147">
      <c r="A147" s="214"/>
      <c r="B147" s="214"/>
      <c r="C147" s="214"/>
      <c r="D147" s="215"/>
      <c r="E147" s="215"/>
      <c r="F147" s="214"/>
      <c r="G147" s="214"/>
      <c r="H147" s="214"/>
      <c r="I147" s="214"/>
      <c r="J147" s="214"/>
      <c r="K147" s="214"/>
    </row>
    <row r="148">
      <c r="A148" s="214"/>
      <c r="B148" s="214"/>
      <c r="C148" s="214"/>
      <c r="D148" s="215"/>
      <c r="E148" s="215"/>
      <c r="F148" s="214"/>
      <c r="G148" s="214"/>
      <c r="H148" s="214"/>
      <c r="I148" s="214"/>
      <c r="J148" s="214"/>
      <c r="K148" s="214"/>
    </row>
    <row r="149">
      <c r="A149" s="214"/>
      <c r="B149" s="214"/>
      <c r="C149" s="214"/>
      <c r="D149" s="215"/>
      <c r="E149" s="215"/>
      <c r="F149" s="214"/>
      <c r="G149" s="214"/>
      <c r="H149" s="214"/>
      <c r="I149" s="214"/>
      <c r="J149" s="214"/>
      <c r="K149" s="214"/>
    </row>
    <row r="150">
      <c r="A150" s="214"/>
      <c r="B150" s="214"/>
      <c r="C150" s="214"/>
      <c r="D150" s="215"/>
      <c r="E150" s="215"/>
      <c r="F150" s="214"/>
      <c r="G150" s="214"/>
      <c r="H150" s="214"/>
      <c r="I150" s="214"/>
      <c r="J150" s="214"/>
      <c r="K150" s="214"/>
    </row>
    <row r="151">
      <c r="A151" s="214"/>
      <c r="B151" s="214"/>
      <c r="C151" s="214"/>
      <c r="D151" s="215"/>
      <c r="E151" s="215"/>
      <c r="F151" s="214"/>
      <c r="G151" s="214"/>
      <c r="H151" s="214"/>
      <c r="I151" s="214"/>
      <c r="J151" s="214"/>
      <c r="K151" s="214"/>
    </row>
    <row r="152">
      <c r="A152" s="214"/>
      <c r="B152" s="214"/>
      <c r="C152" s="214"/>
      <c r="D152" s="215"/>
      <c r="E152" s="215"/>
      <c r="F152" s="214"/>
      <c r="G152" s="214"/>
      <c r="H152" s="214"/>
      <c r="I152" s="214"/>
      <c r="J152" s="214"/>
      <c r="K152" s="214"/>
    </row>
    <row r="153">
      <c r="A153" s="214"/>
      <c r="B153" s="214"/>
      <c r="C153" s="214"/>
      <c r="D153" s="215"/>
      <c r="E153" s="215"/>
      <c r="F153" s="214"/>
      <c r="G153" s="214"/>
      <c r="H153" s="214"/>
      <c r="I153" s="214"/>
      <c r="J153" s="214"/>
      <c r="K153" s="214"/>
    </row>
    <row r="154">
      <c r="A154" s="214"/>
      <c r="B154" s="214"/>
      <c r="C154" s="214"/>
      <c r="D154" s="215"/>
      <c r="E154" s="215"/>
      <c r="F154" s="214"/>
      <c r="G154" s="214"/>
      <c r="H154" s="214"/>
      <c r="I154" s="214"/>
      <c r="J154" s="214"/>
      <c r="K154" s="214"/>
    </row>
    <row r="155">
      <c r="A155" s="214"/>
      <c r="B155" s="214"/>
      <c r="C155" s="214"/>
      <c r="D155" s="215"/>
      <c r="E155" s="215"/>
      <c r="F155" s="214"/>
      <c r="G155" s="214"/>
      <c r="H155" s="214"/>
      <c r="I155" s="214"/>
      <c r="J155" s="214"/>
      <c r="K155" s="214"/>
    </row>
    <row r="156">
      <c r="A156" s="214"/>
      <c r="B156" s="214"/>
      <c r="C156" s="214"/>
      <c r="D156" s="215"/>
      <c r="E156" s="215"/>
      <c r="F156" s="214"/>
      <c r="G156" s="214"/>
      <c r="H156" s="214"/>
      <c r="I156" s="214"/>
      <c r="J156" s="214"/>
      <c r="K156" s="214"/>
    </row>
    <row r="157">
      <c r="A157" s="214"/>
      <c r="B157" s="214"/>
      <c r="C157" s="214"/>
      <c r="D157" s="215"/>
      <c r="E157" s="215"/>
      <c r="F157" s="214"/>
      <c r="G157" s="214"/>
      <c r="H157" s="214"/>
      <c r="I157" s="214"/>
      <c r="J157" s="214"/>
      <c r="K157" s="214"/>
    </row>
    <row r="158">
      <c r="A158" s="214"/>
      <c r="B158" s="214"/>
      <c r="C158" s="214"/>
      <c r="D158" s="215"/>
      <c r="E158" s="215"/>
      <c r="F158" s="214"/>
      <c r="G158" s="214"/>
      <c r="H158" s="214"/>
      <c r="I158" s="214"/>
      <c r="J158" s="214"/>
      <c r="K158" s="214"/>
    </row>
    <row r="159">
      <c r="A159" s="214"/>
      <c r="B159" s="214"/>
      <c r="C159" s="214"/>
      <c r="D159" s="215"/>
      <c r="E159" s="215"/>
      <c r="F159" s="214"/>
      <c r="G159" s="214"/>
      <c r="H159" s="214"/>
      <c r="I159" s="214"/>
      <c r="J159" s="214"/>
      <c r="K159" s="214"/>
    </row>
    <row r="160">
      <c r="A160" s="214"/>
      <c r="B160" s="214"/>
      <c r="C160" s="214"/>
      <c r="D160" s="215"/>
      <c r="E160" s="215"/>
      <c r="F160" s="214"/>
      <c r="G160" s="214"/>
      <c r="H160" s="214"/>
      <c r="I160" s="214"/>
      <c r="J160" s="214"/>
      <c r="K160" s="214"/>
    </row>
    <row r="161">
      <c r="A161" s="214"/>
      <c r="B161" s="214"/>
      <c r="C161" s="214"/>
      <c r="D161" s="215"/>
      <c r="E161" s="215"/>
      <c r="F161" s="214"/>
      <c r="G161" s="214"/>
      <c r="H161" s="214"/>
      <c r="I161" s="214"/>
      <c r="J161" s="214"/>
      <c r="K161" s="214"/>
    </row>
    <row r="162">
      <c r="A162" s="214"/>
      <c r="B162" s="214"/>
      <c r="C162" s="214"/>
      <c r="D162" s="215"/>
      <c r="E162" s="215"/>
      <c r="F162" s="214"/>
      <c r="G162" s="214"/>
      <c r="H162" s="214"/>
      <c r="I162" s="214"/>
      <c r="J162" s="214"/>
      <c r="K162" s="214"/>
    </row>
    <row r="163">
      <c r="A163" s="214"/>
      <c r="B163" s="214"/>
      <c r="C163" s="214"/>
      <c r="D163" s="215"/>
      <c r="E163" s="215"/>
      <c r="F163" s="214"/>
      <c r="G163" s="214"/>
      <c r="H163" s="214"/>
      <c r="I163" s="214"/>
      <c r="J163" s="214"/>
      <c r="K163" s="214"/>
    </row>
    <row r="164">
      <c r="A164" s="214"/>
      <c r="B164" s="214"/>
      <c r="C164" s="214"/>
      <c r="D164" s="215"/>
      <c r="E164" s="215"/>
      <c r="F164" s="214"/>
      <c r="G164" s="214"/>
      <c r="H164" s="214"/>
      <c r="I164" s="214"/>
      <c r="J164" s="214"/>
      <c r="K164" s="214"/>
    </row>
    <row r="165">
      <c r="A165" s="214"/>
      <c r="B165" s="214"/>
      <c r="C165" s="214"/>
      <c r="D165" s="215"/>
      <c r="E165" s="215"/>
      <c r="F165" s="214"/>
      <c r="G165" s="214"/>
      <c r="H165" s="214"/>
      <c r="I165" s="214"/>
      <c r="J165" s="214"/>
      <c r="K165" s="214"/>
    </row>
    <row r="166">
      <c r="A166" s="214"/>
      <c r="B166" s="214"/>
      <c r="C166" s="214"/>
      <c r="D166" s="215"/>
      <c r="E166" s="215"/>
      <c r="F166" s="214"/>
      <c r="G166" s="214"/>
      <c r="H166" s="214"/>
      <c r="I166" s="214"/>
      <c r="J166" s="214"/>
      <c r="K166" s="214"/>
    </row>
    <row r="167">
      <c r="A167" s="214"/>
      <c r="B167" s="214"/>
      <c r="C167" s="214"/>
      <c r="D167" s="215"/>
      <c r="E167" s="215"/>
      <c r="F167" s="214"/>
      <c r="G167" s="214"/>
      <c r="H167" s="214"/>
      <c r="I167" s="214"/>
      <c r="J167" s="214"/>
      <c r="K167" s="214"/>
    </row>
    <row r="168">
      <c r="A168" s="214"/>
      <c r="B168" s="214"/>
      <c r="C168" s="214"/>
      <c r="D168" s="215"/>
      <c r="E168" s="215"/>
      <c r="F168" s="214"/>
      <c r="G168" s="214"/>
      <c r="H168" s="214"/>
      <c r="I168" s="214"/>
      <c r="J168" s="214"/>
      <c r="K168" s="214"/>
    </row>
    <row r="169">
      <c r="A169" s="214"/>
      <c r="B169" s="214"/>
      <c r="C169" s="214"/>
      <c r="D169" s="215"/>
      <c r="E169" s="215"/>
      <c r="F169" s="214"/>
      <c r="G169" s="214"/>
      <c r="H169" s="214"/>
      <c r="I169" s="214"/>
      <c r="J169" s="214"/>
      <c r="K169" s="214"/>
    </row>
    <row r="170">
      <c r="A170" s="214"/>
      <c r="B170" s="214"/>
      <c r="C170" s="214"/>
      <c r="D170" s="215"/>
      <c r="E170" s="215"/>
      <c r="F170" s="214"/>
      <c r="G170" s="214"/>
      <c r="H170" s="214"/>
      <c r="I170" s="214"/>
      <c r="J170" s="214"/>
      <c r="K170" s="214"/>
    </row>
    <row r="171">
      <c r="A171" s="214"/>
      <c r="B171" s="214"/>
      <c r="C171" s="214"/>
      <c r="D171" s="215"/>
      <c r="E171" s="215"/>
      <c r="F171" s="214"/>
      <c r="G171" s="214"/>
      <c r="H171" s="214"/>
      <c r="I171" s="214"/>
      <c r="J171" s="214"/>
      <c r="K171" s="214"/>
    </row>
    <row r="172">
      <c r="A172" s="214"/>
      <c r="B172" s="214"/>
      <c r="C172" s="214"/>
      <c r="D172" s="215"/>
      <c r="E172" s="215"/>
      <c r="F172" s="214"/>
      <c r="G172" s="214"/>
      <c r="H172" s="214"/>
      <c r="I172" s="214"/>
      <c r="J172" s="214"/>
      <c r="K172" s="214"/>
    </row>
    <row r="173">
      <c r="A173" s="214"/>
      <c r="B173" s="214"/>
      <c r="C173" s="214"/>
      <c r="D173" s="215"/>
      <c r="E173" s="215"/>
      <c r="F173" s="214"/>
      <c r="G173" s="214"/>
      <c r="H173" s="214"/>
      <c r="I173" s="214"/>
      <c r="J173" s="214"/>
      <c r="K173" s="214"/>
    </row>
    <row r="174">
      <c r="A174" s="214"/>
      <c r="B174" s="214"/>
      <c r="C174" s="214"/>
      <c r="D174" s="215"/>
      <c r="E174" s="215"/>
      <c r="F174" s="214"/>
      <c r="G174" s="214"/>
      <c r="H174" s="214"/>
      <c r="I174" s="214"/>
      <c r="J174" s="214"/>
      <c r="K174" s="214"/>
    </row>
    <row r="175">
      <c r="A175" s="214"/>
      <c r="B175" s="214"/>
      <c r="C175" s="214"/>
      <c r="D175" s="215"/>
      <c r="E175" s="215"/>
      <c r="F175" s="214"/>
      <c r="G175" s="214"/>
      <c r="H175" s="214"/>
      <c r="I175" s="214"/>
      <c r="J175" s="214"/>
      <c r="K175" s="214"/>
    </row>
    <row r="176">
      <c r="A176" s="214"/>
      <c r="B176" s="214"/>
      <c r="C176" s="214"/>
      <c r="D176" s="215"/>
      <c r="E176" s="215"/>
      <c r="F176" s="214"/>
      <c r="G176" s="214"/>
      <c r="H176" s="214"/>
      <c r="I176" s="214"/>
      <c r="J176" s="214"/>
      <c r="K176" s="214"/>
    </row>
    <row r="177">
      <c r="A177" s="214"/>
      <c r="B177" s="214"/>
      <c r="C177" s="214"/>
      <c r="D177" s="215"/>
      <c r="E177" s="215"/>
      <c r="F177" s="214"/>
      <c r="G177" s="214"/>
      <c r="H177" s="214"/>
      <c r="I177" s="214"/>
      <c r="J177" s="214"/>
      <c r="K177" s="214"/>
    </row>
    <row r="178">
      <c r="A178" s="214"/>
      <c r="B178" s="214"/>
      <c r="C178" s="214"/>
      <c r="D178" s="215"/>
      <c r="E178" s="215"/>
      <c r="F178" s="214"/>
      <c r="G178" s="214"/>
      <c r="H178" s="214"/>
      <c r="I178" s="214"/>
      <c r="J178" s="214"/>
      <c r="K178" s="214"/>
    </row>
    <row r="179">
      <c r="A179" s="214"/>
      <c r="B179" s="214"/>
      <c r="C179" s="214"/>
      <c r="D179" s="215"/>
      <c r="E179" s="215"/>
      <c r="F179" s="214"/>
      <c r="G179" s="214"/>
      <c r="H179" s="214"/>
      <c r="I179" s="214"/>
      <c r="J179" s="214"/>
      <c r="K179" s="214"/>
    </row>
    <row r="180">
      <c r="A180" s="214"/>
      <c r="B180" s="214"/>
      <c r="C180" s="214"/>
      <c r="D180" s="215"/>
      <c r="E180" s="215"/>
      <c r="F180" s="214"/>
      <c r="G180" s="214"/>
      <c r="H180" s="214"/>
      <c r="I180" s="214"/>
      <c r="J180" s="214"/>
      <c r="K180" s="214"/>
    </row>
    <row r="181">
      <c r="A181" s="214"/>
      <c r="B181" s="214"/>
      <c r="C181" s="214"/>
      <c r="D181" s="215"/>
      <c r="E181" s="215"/>
      <c r="F181" s="214"/>
      <c r="G181" s="214"/>
      <c r="H181" s="214"/>
      <c r="I181" s="214"/>
      <c r="J181" s="214"/>
      <c r="K181" s="214"/>
    </row>
    <row r="182">
      <c r="A182" s="214"/>
      <c r="B182" s="214"/>
      <c r="C182" s="214"/>
      <c r="D182" s="215"/>
      <c r="E182" s="215"/>
      <c r="F182" s="214"/>
      <c r="G182" s="214"/>
      <c r="H182" s="214"/>
      <c r="I182" s="214"/>
      <c r="J182" s="214"/>
      <c r="K182" s="214"/>
    </row>
    <row r="183">
      <c r="A183" s="214"/>
      <c r="B183" s="214"/>
      <c r="C183" s="214"/>
      <c r="D183" s="215"/>
      <c r="E183" s="215"/>
      <c r="F183" s="214"/>
      <c r="G183" s="214"/>
      <c r="H183" s="214"/>
      <c r="I183" s="214"/>
      <c r="J183" s="214"/>
      <c r="K183" s="214"/>
    </row>
    <row r="184">
      <c r="A184" s="214"/>
      <c r="B184" s="214"/>
      <c r="C184" s="214"/>
      <c r="D184" s="215"/>
      <c r="E184" s="215"/>
      <c r="F184" s="214"/>
      <c r="G184" s="214"/>
      <c r="H184" s="214"/>
      <c r="I184" s="214"/>
      <c r="J184" s="214"/>
      <c r="K184" s="214"/>
    </row>
    <row r="185">
      <c r="A185" s="214"/>
      <c r="B185" s="214"/>
      <c r="C185" s="214"/>
      <c r="D185" s="215"/>
      <c r="E185" s="215"/>
      <c r="F185" s="214"/>
      <c r="G185" s="214"/>
      <c r="H185" s="214"/>
      <c r="I185" s="214"/>
      <c r="J185" s="214"/>
      <c r="K185" s="214"/>
    </row>
    <row r="186">
      <c r="A186" s="214"/>
      <c r="B186" s="214"/>
      <c r="C186" s="214"/>
      <c r="D186" s="215"/>
      <c r="E186" s="215"/>
      <c r="F186" s="214"/>
      <c r="G186" s="214"/>
      <c r="H186" s="214"/>
      <c r="I186" s="214"/>
      <c r="J186" s="214"/>
      <c r="K186" s="214"/>
    </row>
    <row r="187">
      <c r="A187" s="214"/>
      <c r="B187" s="214"/>
      <c r="C187" s="214"/>
      <c r="D187" s="215"/>
      <c r="E187" s="215"/>
      <c r="F187" s="214"/>
      <c r="G187" s="214"/>
      <c r="H187" s="214"/>
      <c r="I187" s="214"/>
      <c r="J187" s="214"/>
      <c r="K187" s="214"/>
    </row>
    <row r="188">
      <c r="A188" s="214"/>
      <c r="B188" s="214"/>
      <c r="C188" s="214"/>
      <c r="D188" s="215"/>
      <c r="E188" s="215"/>
      <c r="F188" s="214"/>
      <c r="G188" s="214"/>
      <c r="H188" s="214"/>
      <c r="I188" s="214"/>
      <c r="J188" s="214"/>
      <c r="K188" s="214"/>
    </row>
    <row r="189">
      <c r="A189" s="214"/>
      <c r="B189" s="214"/>
      <c r="C189" s="214"/>
      <c r="D189" s="215"/>
      <c r="E189" s="215"/>
      <c r="F189" s="214"/>
      <c r="G189" s="214"/>
      <c r="H189" s="214"/>
      <c r="I189" s="214"/>
      <c r="J189" s="214"/>
      <c r="K189" s="214"/>
    </row>
    <row r="190">
      <c r="A190" s="214"/>
      <c r="B190" s="214"/>
      <c r="C190" s="214"/>
      <c r="D190" s="215"/>
      <c r="E190" s="215"/>
      <c r="F190" s="214"/>
      <c r="G190" s="214"/>
      <c r="H190" s="214"/>
      <c r="I190" s="214"/>
      <c r="J190" s="214"/>
      <c r="K190" s="214"/>
    </row>
    <row r="191">
      <c r="A191" s="214"/>
      <c r="B191" s="214"/>
      <c r="C191" s="214"/>
      <c r="D191" s="215"/>
      <c r="E191" s="215"/>
      <c r="F191" s="214"/>
      <c r="G191" s="214"/>
      <c r="H191" s="214"/>
      <c r="I191" s="214"/>
      <c r="J191" s="214"/>
      <c r="K191" s="214"/>
    </row>
    <row r="192">
      <c r="A192" s="214"/>
      <c r="B192" s="214"/>
      <c r="C192" s="214"/>
      <c r="D192" s="215"/>
      <c r="E192" s="215"/>
      <c r="F192" s="214"/>
      <c r="G192" s="214"/>
      <c r="H192" s="214"/>
      <c r="I192" s="214"/>
      <c r="J192" s="214"/>
      <c r="K192" s="214"/>
    </row>
    <row r="193">
      <c r="A193" s="214"/>
      <c r="B193" s="214"/>
      <c r="C193" s="214"/>
      <c r="D193" s="215"/>
      <c r="E193" s="215"/>
      <c r="F193" s="214"/>
      <c r="G193" s="214"/>
      <c r="H193" s="214"/>
      <c r="I193" s="214"/>
      <c r="J193" s="214"/>
      <c r="K193" s="214"/>
    </row>
    <row r="194">
      <c r="A194" s="214"/>
      <c r="B194" s="214"/>
      <c r="C194" s="214"/>
      <c r="D194" s="215"/>
      <c r="E194" s="215"/>
      <c r="F194" s="214"/>
      <c r="G194" s="214"/>
      <c r="H194" s="214"/>
      <c r="I194" s="214"/>
      <c r="J194" s="214"/>
      <c r="K194" s="214"/>
    </row>
    <row r="195">
      <c r="A195" s="214"/>
      <c r="B195" s="214"/>
      <c r="C195" s="214"/>
      <c r="D195" s="215"/>
      <c r="E195" s="215"/>
      <c r="F195" s="214"/>
      <c r="G195" s="214"/>
      <c r="H195" s="214"/>
      <c r="I195" s="214"/>
      <c r="J195" s="214"/>
      <c r="K195" s="214"/>
    </row>
    <row r="196">
      <c r="A196" s="214"/>
      <c r="B196" s="214"/>
      <c r="C196" s="214"/>
      <c r="D196" s="215"/>
      <c r="E196" s="215"/>
      <c r="F196" s="214"/>
      <c r="G196" s="214"/>
      <c r="H196" s="214"/>
      <c r="I196" s="214"/>
      <c r="J196" s="214"/>
      <c r="K196" s="214"/>
    </row>
    <row r="197">
      <c r="A197" s="214"/>
      <c r="B197" s="214"/>
      <c r="C197" s="214"/>
      <c r="D197" s="215"/>
      <c r="E197" s="215"/>
      <c r="F197" s="214"/>
      <c r="G197" s="214"/>
      <c r="H197" s="214"/>
      <c r="I197" s="214"/>
      <c r="J197" s="214"/>
      <c r="K197" s="214"/>
    </row>
    <row r="198">
      <c r="A198" s="214"/>
      <c r="B198" s="214"/>
      <c r="C198" s="214"/>
      <c r="D198" s="215"/>
      <c r="E198" s="215"/>
      <c r="F198" s="214"/>
      <c r="G198" s="214"/>
      <c r="H198" s="214"/>
      <c r="I198" s="214"/>
      <c r="J198" s="214"/>
      <c r="K198" s="214"/>
    </row>
    <row r="199">
      <c r="A199" s="214"/>
      <c r="B199" s="214"/>
      <c r="C199" s="214"/>
      <c r="D199" s="215"/>
      <c r="E199" s="215"/>
      <c r="F199" s="214"/>
      <c r="G199" s="214"/>
      <c r="H199" s="214"/>
      <c r="I199" s="214"/>
      <c r="J199" s="214"/>
      <c r="K199" s="214"/>
    </row>
    <row r="200">
      <c r="A200" s="214"/>
      <c r="B200" s="214"/>
      <c r="C200" s="214"/>
      <c r="D200" s="215"/>
      <c r="E200" s="215"/>
      <c r="F200" s="214"/>
      <c r="G200" s="214"/>
      <c r="H200" s="214"/>
      <c r="I200" s="214"/>
      <c r="J200" s="214"/>
      <c r="K200" s="214"/>
    </row>
    <row r="201">
      <c r="A201" s="214"/>
      <c r="B201" s="214"/>
      <c r="C201" s="214"/>
      <c r="D201" s="215"/>
      <c r="E201" s="215"/>
      <c r="F201" s="214"/>
      <c r="G201" s="214"/>
      <c r="H201" s="214"/>
      <c r="I201" s="214"/>
      <c r="J201" s="214"/>
      <c r="K201" s="214"/>
    </row>
    <row r="202">
      <c r="A202" s="214"/>
      <c r="B202" s="214"/>
      <c r="C202" s="214"/>
      <c r="D202" s="215"/>
      <c r="E202" s="215"/>
      <c r="F202" s="214"/>
      <c r="G202" s="214"/>
      <c r="H202" s="214"/>
      <c r="I202" s="214"/>
      <c r="J202" s="214"/>
      <c r="K202" s="214"/>
    </row>
    <row r="203">
      <c r="A203" s="214"/>
      <c r="B203" s="214"/>
      <c r="C203" s="214"/>
      <c r="D203" s="215"/>
      <c r="E203" s="215"/>
      <c r="F203" s="214"/>
      <c r="G203" s="214"/>
      <c r="H203" s="214"/>
      <c r="I203" s="214"/>
      <c r="J203" s="214"/>
      <c r="K203" s="214"/>
    </row>
    <row r="204">
      <c r="A204" s="214"/>
      <c r="B204" s="214"/>
      <c r="C204" s="214"/>
      <c r="D204" s="215"/>
      <c r="E204" s="215"/>
      <c r="F204" s="214"/>
      <c r="G204" s="214"/>
      <c r="H204" s="214"/>
      <c r="I204" s="214"/>
      <c r="J204" s="214"/>
      <c r="K204" s="214"/>
    </row>
    <row r="205">
      <c r="A205" s="214"/>
      <c r="B205" s="214"/>
      <c r="C205" s="214"/>
      <c r="D205" s="215"/>
      <c r="E205" s="215"/>
      <c r="F205" s="214"/>
      <c r="G205" s="214"/>
      <c r="H205" s="214"/>
      <c r="I205" s="214"/>
      <c r="J205" s="214"/>
      <c r="K205" s="214"/>
    </row>
    <row r="206">
      <c r="A206" s="214"/>
      <c r="B206" s="214"/>
      <c r="C206" s="214"/>
      <c r="D206" s="215"/>
      <c r="E206" s="215"/>
      <c r="F206" s="214"/>
      <c r="G206" s="214"/>
      <c r="H206" s="214"/>
      <c r="I206" s="214"/>
      <c r="J206" s="214"/>
      <c r="K206" s="214"/>
    </row>
    <row r="207">
      <c r="A207" s="214"/>
      <c r="B207" s="214"/>
      <c r="C207" s="214"/>
      <c r="D207" s="215"/>
      <c r="E207" s="215"/>
      <c r="F207" s="214"/>
      <c r="G207" s="214"/>
      <c r="H207" s="214"/>
      <c r="I207" s="214"/>
      <c r="J207" s="214"/>
      <c r="K207" s="214"/>
    </row>
    <row r="208">
      <c r="A208" s="214"/>
      <c r="B208" s="214"/>
      <c r="C208" s="214"/>
      <c r="D208" s="215"/>
      <c r="E208" s="215"/>
      <c r="F208" s="214"/>
      <c r="G208" s="214"/>
      <c r="H208" s="214"/>
      <c r="I208" s="214"/>
      <c r="J208" s="214"/>
      <c r="K208" s="214"/>
    </row>
    <row r="209">
      <c r="A209" s="214"/>
      <c r="B209" s="214"/>
      <c r="C209" s="214"/>
      <c r="D209" s="215"/>
      <c r="E209" s="215"/>
      <c r="F209" s="214"/>
      <c r="G209" s="214"/>
      <c r="H209" s="214"/>
      <c r="I209" s="214"/>
      <c r="J209" s="214"/>
      <c r="K209" s="214"/>
    </row>
    <row r="210">
      <c r="A210" s="214"/>
      <c r="B210" s="214"/>
      <c r="C210" s="214"/>
      <c r="D210" s="215"/>
      <c r="E210" s="215"/>
      <c r="F210" s="214"/>
      <c r="G210" s="214"/>
      <c r="H210" s="214"/>
      <c r="I210" s="214"/>
      <c r="J210" s="214"/>
      <c r="K210" s="214"/>
    </row>
    <row r="211">
      <c r="A211" s="214"/>
      <c r="B211" s="214"/>
      <c r="C211" s="214"/>
      <c r="D211" s="215"/>
      <c r="E211" s="215"/>
      <c r="F211" s="214"/>
      <c r="G211" s="214"/>
      <c r="H211" s="214"/>
      <c r="I211" s="214"/>
      <c r="J211" s="214"/>
      <c r="K211" s="214"/>
    </row>
    <row r="212">
      <c r="A212" s="214"/>
      <c r="B212" s="214"/>
      <c r="C212" s="214"/>
      <c r="D212" s="215"/>
      <c r="E212" s="215"/>
      <c r="F212" s="214"/>
      <c r="G212" s="214"/>
      <c r="H212" s="214"/>
      <c r="I212" s="214"/>
      <c r="J212" s="214"/>
      <c r="K212" s="214"/>
    </row>
    <row r="213">
      <c r="A213" s="214"/>
      <c r="B213" s="214"/>
      <c r="C213" s="214"/>
      <c r="D213" s="215"/>
      <c r="E213" s="215"/>
      <c r="F213" s="214"/>
      <c r="G213" s="214"/>
      <c r="H213" s="214"/>
      <c r="I213" s="214"/>
      <c r="J213" s="214"/>
      <c r="K213" s="214"/>
    </row>
    <row r="214">
      <c r="A214" s="214"/>
      <c r="B214" s="214"/>
      <c r="C214" s="214"/>
      <c r="D214" s="215"/>
      <c r="E214" s="215"/>
      <c r="F214" s="214"/>
      <c r="G214" s="214"/>
      <c r="H214" s="214"/>
      <c r="I214" s="214"/>
      <c r="J214" s="214"/>
      <c r="K214" s="214"/>
    </row>
    <row r="215">
      <c r="A215" s="214"/>
      <c r="B215" s="214"/>
      <c r="C215" s="214"/>
      <c r="D215" s="215"/>
      <c r="E215" s="215"/>
      <c r="F215" s="214"/>
      <c r="G215" s="214"/>
      <c r="H215" s="214"/>
      <c r="I215" s="214"/>
      <c r="J215" s="214"/>
      <c r="K215" s="214"/>
    </row>
    <row r="216">
      <c r="A216" s="214"/>
      <c r="B216" s="214"/>
      <c r="C216" s="214"/>
      <c r="D216" s="215"/>
      <c r="E216" s="215"/>
      <c r="F216" s="214"/>
      <c r="G216" s="214"/>
      <c r="H216" s="214"/>
      <c r="I216" s="214"/>
      <c r="J216" s="214"/>
      <c r="K216" s="214"/>
    </row>
    <row r="217">
      <c r="A217" s="214"/>
      <c r="B217" s="214"/>
      <c r="C217" s="214"/>
      <c r="D217" s="215"/>
      <c r="E217" s="215"/>
      <c r="F217" s="214"/>
      <c r="G217" s="214"/>
      <c r="H217" s="214"/>
      <c r="I217" s="214"/>
      <c r="J217" s="214"/>
      <c r="K217" s="214"/>
    </row>
    <row r="218">
      <c r="A218" s="214"/>
      <c r="B218" s="214"/>
      <c r="C218" s="214"/>
      <c r="D218" s="215"/>
      <c r="E218" s="215"/>
      <c r="F218" s="214"/>
      <c r="G218" s="214"/>
      <c r="H218" s="214"/>
      <c r="I218" s="214"/>
      <c r="J218" s="214"/>
      <c r="K218" s="214"/>
    </row>
    <row r="219">
      <c r="A219" s="214"/>
      <c r="B219" s="214"/>
      <c r="C219" s="214"/>
      <c r="D219" s="215"/>
      <c r="E219" s="215"/>
      <c r="F219" s="214"/>
      <c r="G219" s="214"/>
      <c r="H219" s="214"/>
      <c r="I219" s="214"/>
      <c r="J219" s="214"/>
      <c r="K219" s="214"/>
    </row>
    <row r="220">
      <c r="A220" s="214"/>
      <c r="B220" s="214"/>
      <c r="C220" s="214"/>
      <c r="D220" s="215"/>
      <c r="E220" s="215"/>
      <c r="F220" s="214"/>
      <c r="G220" s="214"/>
      <c r="H220" s="214"/>
      <c r="I220" s="214"/>
      <c r="J220" s="214"/>
      <c r="K220" s="214"/>
    </row>
    <row r="221">
      <c r="A221" s="214"/>
      <c r="B221" s="214"/>
      <c r="C221" s="214"/>
      <c r="D221" s="215"/>
      <c r="E221" s="215"/>
      <c r="F221" s="214"/>
      <c r="G221" s="214"/>
      <c r="H221" s="214"/>
      <c r="I221" s="214"/>
      <c r="J221" s="214"/>
      <c r="K221" s="214"/>
    </row>
    <row r="222">
      <c r="A222" s="214"/>
      <c r="B222" s="214"/>
      <c r="C222" s="214"/>
      <c r="D222" s="215"/>
      <c r="E222" s="215"/>
      <c r="F222" s="214"/>
      <c r="G222" s="214"/>
      <c r="H222" s="214"/>
      <c r="I222" s="214"/>
      <c r="J222" s="214"/>
      <c r="K222" s="214"/>
    </row>
    <row r="223">
      <c r="A223" s="214"/>
      <c r="B223" s="214"/>
      <c r="C223" s="214"/>
      <c r="D223" s="215"/>
      <c r="E223" s="215"/>
      <c r="F223" s="214"/>
      <c r="G223" s="214"/>
      <c r="H223" s="214"/>
      <c r="I223" s="214"/>
      <c r="J223" s="214"/>
      <c r="K223" s="214"/>
    </row>
    <row r="224">
      <c r="A224" s="214"/>
      <c r="B224" s="214"/>
      <c r="C224" s="214"/>
      <c r="D224" s="215"/>
      <c r="E224" s="215"/>
      <c r="F224" s="214"/>
      <c r="G224" s="214"/>
      <c r="H224" s="214"/>
      <c r="I224" s="214"/>
      <c r="J224" s="214"/>
      <c r="K224" s="214"/>
    </row>
    <row r="225">
      <c r="A225" s="214"/>
      <c r="B225" s="214"/>
      <c r="C225" s="214"/>
      <c r="D225" s="215"/>
      <c r="E225" s="215"/>
      <c r="F225" s="214"/>
      <c r="G225" s="214"/>
      <c r="H225" s="214"/>
      <c r="I225" s="214"/>
      <c r="J225" s="214"/>
      <c r="K225" s="214"/>
    </row>
    <row r="226">
      <c r="A226" s="214"/>
      <c r="B226" s="214"/>
      <c r="C226" s="214"/>
      <c r="D226" s="215"/>
      <c r="E226" s="215"/>
      <c r="F226" s="214"/>
      <c r="G226" s="214"/>
      <c r="H226" s="214"/>
      <c r="I226" s="214"/>
      <c r="J226" s="214"/>
      <c r="K226" s="214"/>
    </row>
    <row r="227">
      <c r="A227" s="214"/>
      <c r="B227" s="214"/>
      <c r="C227" s="214"/>
      <c r="D227" s="215"/>
      <c r="E227" s="215"/>
      <c r="F227" s="214"/>
      <c r="G227" s="214"/>
      <c r="H227" s="214"/>
      <c r="I227" s="214"/>
      <c r="J227" s="214"/>
      <c r="K227" s="214"/>
    </row>
    <row r="228">
      <c r="A228" s="214"/>
      <c r="B228" s="214"/>
      <c r="C228" s="214"/>
      <c r="D228" s="215"/>
      <c r="E228" s="215"/>
      <c r="F228" s="214"/>
      <c r="G228" s="214"/>
      <c r="H228" s="214"/>
      <c r="I228" s="214"/>
      <c r="J228" s="214"/>
      <c r="K228" s="214"/>
    </row>
    <row r="229">
      <c r="A229" s="214"/>
      <c r="B229" s="214"/>
      <c r="C229" s="214"/>
      <c r="D229" s="215"/>
      <c r="E229" s="215"/>
      <c r="F229" s="214"/>
      <c r="G229" s="214"/>
      <c r="H229" s="214"/>
      <c r="I229" s="214"/>
      <c r="J229" s="214"/>
      <c r="K229" s="214"/>
    </row>
    <row r="230">
      <c r="A230" s="214"/>
      <c r="B230" s="214"/>
      <c r="C230" s="214"/>
      <c r="D230" s="215"/>
      <c r="E230" s="215"/>
      <c r="F230" s="214"/>
      <c r="G230" s="214"/>
      <c r="H230" s="214"/>
      <c r="I230" s="214"/>
      <c r="J230" s="214"/>
      <c r="K230" s="214"/>
    </row>
    <row r="231">
      <c r="A231" s="214"/>
      <c r="B231" s="214"/>
      <c r="C231" s="214"/>
      <c r="D231" s="215"/>
      <c r="E231" s="215"/>
      <c r="F231" s="214"/>
      <c r="G231" s="214"/>
      <c r="H231" s="214"/>
      <c r="I231" s="214"/>
      <c r="J231" s="214"/>
      <c r="K231" s="214"/>
    </row>
    <row r="232">
      <c r="A232" s="214"/>
      <c r="B232" s="214"/>
      <c r="C232" s="214"/>
      <c r="D232" s="215"/>
      <c r="E232" s="215"/>
      <c r="F232" s="214"/>
      <c r="G232" s="214"/>
      <c r="H232" s="214"/>
      <c r="I232" s="214"/>
      <c r="J232" s="214"/>
      <c r="K232" s="214"/>
    </row>
    <row r="233">
      <c r="A233" s="214"/>
      <c r="B233" s="214"/>
      <c r="C233" s="214"/>
      <c r="D233" s="215"/>
      <c r="E233" s="215"/>
      <c r="F233" s="214"/>
      <c r="G233" s="214"/>
      <c r="H233" s="214"/>
      <c r="I233" s="214"/>
      <c r="J233" s="214"/>
      <c r="K233" s="214"/>
    </row>
    <row r="234">
      <c r="A234" s="214"/>
      <c r="B234" s="214"/>
      <c r="C234" s="214"/>
      <c r="D234" s="215"/>
      <c r="E234" s="215"/>
      <c r="F234" s="214"/>
      <c r="G234" s="214"/>
      <c r="H234" s="214"/>
      <c r="I234" s="214"/>
      <c r="J234" s="214"/>
      <c r="K234" s="214"/>
    </row>
    <row r="235">
      <c r="A235" s="214"/>
      <c r="B235" s="214"/>
      <c r="C235" s="214"/>
      <c r="D235" s="215"/>
      <c r="E235" s="215"/>
      <c r="F235" s="214"/>
      <c r="G235" s="214"/>
      <c r="H235" s="214"/>
      <c r="I235" s="214"/>
      <c r="J235" s="214"/>
      <c r="K235" s="214"/>
    </row>
    <row r="236">
      <c r="A236" s="214"/>
      <c r="B236" s="214"/>
      <c r="C236" s="214"/>
      <c r="D236" s="215"/>
      <c r="E236" s="215"/>
      <c r="F236" s="214"/>
      <c r="G236" s="214"/>
      <c r="H236" s="214"/>
      <c r="I236" s="214"/>
      <c r="J236" s="214"/>
      <c r="K236" s="214"/>
    </row>
    <row r="237">
      <c r="A237" s="214"/>
      <c r="B237" s="214"/>
      <c r="C237" s="214"/>
      <c r="D237" s="215"/>
      <c r="E237" s="215"/>
      <c r="F237" s="214"/>
      <c r="G237" s="214"/>
      <c r="H237" s="214"/>
      <c r="I237" s="214"/>
      <c r="J237" s="214"/>
      <c r="K237" s="214"/>
    </row>
    <row r="238">
      <c r="A238" s="214"/>
      <c r="B238" s="214"/>
      <c r="C238" s="214"/>
      <c r="D238" s="215"/>
      <c r="E238" s="215"/>
      <c r="F238" s="214"/>
      <c r="G238" s="214"/>
      <c r="H238" s="214"/>
      <c r="I238" s="214"/>
      <c r="J238" s="214"/>
      <c r="K238" s="214"/>
    </row>
    <row r="239">
      <c r="A239" s="214"/>
      <c r="B239" s="214"/>
      <c r="C239" s="214"/>
      <c r="D239" s="215"/>
      <c r="E239" s="215"/>
      <c r="F239" s="214"/>
      <c r="G239" s="214"/>
      <c r="H239" s="214"/>
      <c r="I239" s="214"/>
      <c r="J239" s="214"/>
      <c r="K239" s="214"/>
    </row>
    <row r="240">
      <c r="A240" s="214"/>
      <c r="B240" s="214"/>
      <c r="C240" s="214"/>
      <c r="D240" s="215"/>
      <c r="E240" s="215"/>
      <c r="F240" s="214"/>
      <c r="G240" s="214"/>
      <c r="H240" s="214"/>
      <c r="I240" s="214"/>
      <c r="J240" s="214"/>
      <c r="K240" s="214"/>
    </row>
    <row r="241">
      <c r="A241" s="214"/>
      <c r="B241" s="214"/>
      <c r="C241" s="214"/>
      <c r="D241" s="215"/>
      <c r="E241" s="215"/>
      <c r="F241" s="214"/>
      <c r="G241" s="214"/>
      <c r="H241" s="214"/>
      <c r="I241" s="214"/>
      <c r="J241" s="214"/>
      <c r="K241" s="214"/>
    </row>
    <row r="242">
      <c r="A242" s="214"/>
      <c r="B242" s="214"/>
      <c r="C242" s="214"/>
      <c r="D242" s="215"/>
      <c r="E242" s="215"/>
      <c r="F242" s="214"/>
      <c r="G242" s="214"/>
      <c r="H242" s="214"/>
      <c r="I242" s="214"/>
      <c r="J242" s="214"/>
      <c r="K242" s="214"/>
    </row>
    <row r="243">
      <c r="A243" s="214"/>
      <c r="B243" s="214"/>
      <c r="C243" s="214"/>
      <c r="D243" s="215"/>
      <c r="E243" s="215"/>
      <c r="F243" s="214"/>
      <c r="G243" s="214"/>
      <c r="H243" s="214"/>
      <c r="I243" s="214"/>
      <c r="J243" s="214"/>
      <c r="K243" s="214"/>
    </row>
    <row r="244">
      <c r="A244" s="214"/>
      <c r="B244" s="214"/>
      <c r="C244" s="214"/>
      <c r="D244" s="215"/>
      <c r="E244" s="215"/>
      <c r="F244" s="214"/>
      <c r="G244" s="214"/>
      <c r="H244" s="214"/>
      <c r="I244" s="214"/>
      <c r="J244" s="214"/>
      <c r="K244" s="214"/>
    </row>
    <row r="245">
      <c r="A245" s="214"/>
      <c r="B245" s="214"/>
      <c r="C245" s="214"/>
      <c r="D245" s="215"/>
      <c r="E245" s="215"/>
      <c r="F245" s="214"/>
      <c r="G245" s="214"/>
      <c r="H245" s="214"/>
      <c r="I245" s="214"/>
      <c r="J245" s="214"/>
      <c r="K245" s="214"/>
    </row>
    <row r="246">
      <c r="A246" s="214"/>
      <c r="B246" s="214"/>
      <c r="C246" s="214"/>
      <c r="D246" s="215"/>
      <c r="E246" s="215"/>
      <c r="F246" s="214"/>
      <c r="G246" s="214"/>
      <c r="H246" s="214"/>
      <c r="I246" s="214"/>
      <c r="J246" s="214"/>
      <c r="K246" s="214"/>
    </row>
    <row r="247">
      <c r="A247" s="214"/>
      <c r="B247" s="214"/>
      <c r="C247" s="214"/>
      <c r="D247" s="215"/>
      <c r="E247" s="215"/>
      <c r="F247" s="214"/>
      <c r="G247" s="214"/>
      <c r="H247" s="214"/>
      <c r="I247" s="214"/>
      <c r="J247" s="214"/>
      <c r="K247" s="214"/>
    </row>
    <row r="248">
      <c r="A248" s="214"/>
      <c r="B248" s="214"/>
      <c r="C248" s="214"/>
      <c r="D248" s="215"/>
      <c r="E248" s="215"/>
      <c r="F248" s="214"/>
      <c r="G248" s="214"/>
      <c r="H248" s="214"/>
      <c r="I248" s="214"/>
      <c r="J248" s="214"/>
      <c r="K248" s="214"/>
    </row>
    <row r="249">
      <c r="A249" s="214"/>
      <c r="B249" s="214"/>
      <c r="C249" s="214"/>
      <c r="D249" s="215"/>
      <c r="E249" s="215"/>
      <c r="F249" s="214"/>
      <c r="G249" s="214"/>
      <c r="H249" s="214"/>
      <c r="I249" s="214"/>
      <c r="J249" s="214"/>
      <c r="K249" s="214"/>
    </row>
    <row r="250">
      <c r="A250" s="214"/>
      <c r="B250" s="214"/>
      <c r="C250" s="214"/>
      <c r="D250" s="215"/>
      <c r="E250" s="215"/>
      <c r="F250" s="214"/>
      <c r="G250" s="214"/>
      <c r="H250" s="214"/>
      <c r="I250" s="214"/>
      <c r="J250" s="214"/>
      <c r="K250" s="214"/>
    </row>
    <row r="251">
      <c r="A251" s="214"/>
      <c r="B251" s="214"/>
      <c r="C251" s="214"/>
      <c r="D251" s="215"/>
      <c r="E251" s="215"/>
      <c r="F251" s="214"/>
      <c r="G251" s="214"/>
      <c r="H251" s="214"/>
      <c r="I251" s="214"/>
      <c r="J251" s="214"/>
      <c r="K251" s="214"/>
    </row>
    <row r="252">
      <c r="A252" s="214"/>
      <c r="B252" s="214"/>
      <c r="C252" s="214"/>
      <c r="D252" s="215"/>
      <c r="E252" s="215"/>
      <c r="F252" s="214"/>
      <c r="G252" s="214"/>
      <c r="H252" s="214"/>
      <c r="I252" s="214"/>
      <c r="J252" s="214"/>
      <c r="K252" s="214"/>
    </row>
    <row r="253">
      <c r="A253" s="214"/>
      <c r="B253" s="214"/>
      <c r="C253" s="214"/>
      <c r="D253" s="215"/>
      <c r="E253" s="215"/>
      <c r="F253" s="214"/>
      <c r="G253" s="214"/>
      <c r="H253" s="214"/>
      <c r="I253" s="214"/>
      <c r="J253" s="214"/>
      <c r="K253" s="214"/>
    </row>
    <row r="254">
      <c r="A254" s="214"/>
      <c r="B254" s="214"/>
      <c r="C254" s="214"/>
      <c r="D254" s="215"/>
      <c r="E254" s="215"/>
      <c r="F254" s="214"/>
      <c r="G254" s="214"/>
      <c r="H254" s="214"/>
      <c r="I254" s="214"/>
      <c r="J254" s="214"/>
      <c r="K254" s="214"/>
    </row>
    <row r="255">
      <c r="A255" s="214"/>
      <c r="B255" s="214"/>
      <c r="C255" s="214"/>
      <c r="D255" s="215"/>
      <c r="E255" s="215"/>
      <c r="F255" s="214"/>
      <c r="G255" s="214"/>
      <c r="H255" s="214"/>
      <c r="I255" s="214"/>
      <c r="J255" s="214"/>
      <c r="K255" s="214"/>
    </row>
    <row r="256">
      <c r="A256" s="214"/>
      <c r="B256" s="214"/>
      <c r="C256" s="214"/>
      <c r="D256" s="215"/>
      <c r="E256" s="215"/>
      <c r="F256" s="214"/>
      <c r="G256" s="214"/>
      <c r="H256" s="214"/>
      <c r="I256" s="214"/>
      <c r="J256" s="214"/>
      <c r="K256" s="214"/>
    </row>
    <row r="257">
      <c r="A257" s="214"/>
      <c r="B257" s="214"/>
      <c r="C257" s="214"/>
      <c r="D257" s="215"/>
      <c r="E257" s="215"/>
      <c r="F257" s="214"/>
      <c r="G257" s="214"/>
      <c r="H257" s="214"/>
      <c r="I257" s="214"/>
      <c r="J257" s="214"/>
      <c r="K257" s="214"/>
    </row>
    <row r="258">
      <c r="A258" s="214"/>
      <c r="B258" s="214"/>
      <c r="C258" s="214"/>
      <c r="D258" s="215"/>
      <c r="E258" s="215"/>
      <c r="F258" s="214"/>
      <c r="G258" s="214"/>
      <c r="H258" s="214"/>
      <c r="I258" s="214"/>
      <c r="J258" s="214"/>
      <c r="K258" s="214"/>
    </row>
    <row r="259">
      <c r="A259" s="214"/>
      <c r="B259" s="214"/>
      <c r="C259" s="214"/>
      <c r="D259" s="215"/>
      <c r="E259" s="215"/>
      <c r="F259" s="214"/>
      <c r="G259" s="214"/>
      <c r="H259" s="214"/>
      <c r="I259" s="214"/>
      <c r="J259" s="214"/>
      <c r="K259" s="214"/>
    </row>
    <row r="260">
      <c r="A260" s="214"/>
      <c r="B260" s="214"/>
      <c r="C260" s="214"/>
      <c r="D260" s="215"/>
      <c r="E260" s="215"/>
      <c r="F260" s="214"/>
      <c r="G260" s="214"/>
      <c r="H260" s="214"/>
      <c r="I260" s="214"/>
      <c r="J260" s="214"/>
      <c r="K260" s="214"/>
    </row>
    <row r="261">
      <c r="A261" s="214"/>
      <c r="B261" s="214"/>
      <c r="C261" s="214"/>
      <c r="D261" s="215"/>
      <c r="E261" s="215"/>
      <c r="F261" s="214"/>
      <c r="G261" s="214"/>
      <c r="H261" s="214"/>
      <c r="I261" s="214"/>
      <c r="J261" s="214"/>
      <c r="K261" s="214"/>
    </row>
    <row r="262">
      <c r="A262" s="214"/>
      <c r="B262" s="214"/>
      <c r="C262" s="214"/>
      <c r="D262" s="215"/>
      <c r="E262" s="215"/>
      <c r="F262" s="214"/>
      <c r="G262" s="214"/>
      <c r="H262" s="214"/>
      <c r="I262" s="214"/>
      <c r="J262" s="214"/>
      <c r="K262" s="214"/>
    </row>
    <row r="263">
      <c r="A263" s="214"/>
      <c r="B263" s="214"/>
      <c r="C263" s="214"/>
      <c r="D263" s="215"/>
      <c r="E263" s="215"/>
      <c r="F263" s="214"/>
      <c r="G263" s="214"/>
      <c r="H263" s="214"/>
      <c r="I263" s="214"/>
      <c r="J263" s="214"/>
      <c r="K263" s="214"/>
    </row>
    <row r="264">
      <c r="A264" s="214"/>
      <c r="B264" s="214"/>
      <c r="C264" s="214"/>
      <c r="D264" s="215"/>
      <c r="E264" s="215"/>
      <c r="F264" s="214"/>
      <c r="G264" s="214"/>
      <c r="H264" s="214"/>
      <c r="I264" s="214"/>
      <c r="J264" s="214"/>
      <c r="K264" s="214"/>
    </row>
    <row r="265">
      <c r="A265" s="214"/>
      <c r="B265" s="214"/>
      <c r="C265" s="214"/>
      <c r="D265" s="215"/>
      <c r="E265" s="215"/>
      <c r="F265" s="214"/>
      <c r="G265" s="214"/>
      <c r="H265" s="214"/>
      <c r="I265" s="214"/>
      <c r="J265" s="214"/>
      <c r="K265" s="214"/>
    </row>
    <row r="266">
      <c r="A266" s="214"/>
      <c r="B266" s="214"/>
      <c r="C266" s="214"/>
      <c r="D266" s="215"/>
      <c r="E266" s="215"/>
      <c r="F266" s="214"/>
      <c r="G266" s="214"/>
      <c r="H266" s="214"/>
      <c r="I266" s="214"/>
      <c r="J266" s="214"/>
      <c r="K266" s="214"/>
    </row>
    <row r="267">
      <c r="A267" s="214"/>
      <c r="B267" s="214"/>
      <c r="C267" s="214"/>
      <c r="D267" s="215"/>
      <c r="E267" s="215"/>
      <c r="F267" s="214"/>
      <c r="G267" s="214"/>
      <c r="H267" s="214"/>
      <c r="I267" s="214"/>
      <c r="J267" s="214"/>
      <c r="K267" s="214"/>
    </row>
    <row r="268">
      <c r="A268" s="214"/>
      <c r="B268" s="214"/>
      <c r="C268" s="214"/>
      <c r="D268" s="215"/>
      <c r="E268" s="215"/>
      <c r="F268" s="214"/>
      <c r="G268" s="214"/>
      <c r="H268" s="214"/>
      <c r="I268" s="214"/>
      <c r="J268" s="214"/>
      <c r="K268" s="214"/>
    </row>
    <row r="269">
      <c r="A269" s="214"/>
      <c r="B269" s="214"/>
      <c r="C269" s="214"/>
      <c r="D269" s="215"/>
      <c r="E269" s="215"/>
      <c r="F269" s="214"/>
      <c r="G269" s="214"/>
      <c r="H269" s="214"/>
      <c r="I269" s="214"/>
      <c r="J269" s="214"/>
      <c r="K269" s="214"/>
    </row>
    <row r="270">
      <c r="A270" s="214"/>
      <c r="B270" s="214"/>
      <c r="C270" s="214"/>
      <c r="D270" s="215"/>
      <c r="E270" s="215"/>
      <c r="F270" s="214"/>
      <c r="G270" s="214"/>
      <c r="H270" s="214"/>
      <c r="I270" s="214"/>
      <c r="J270" s="214"/>
      <c r="K270" s="214"/>
    </row>
    <row r="271">
      <c r="A271" s="214"/>
      <c r="B271" s="214"/>
      <c r="C271" s="214"/>
      <c r="D271" s="215"/>
      <c r="E271" s="215"/>
      <c r="F271" s="214"/>
      <c r="G271" s="214"/>
      <c r="H271" s="214"/>
      <c r="I271" s="214"/>
      <c r="J271" s="214"/>
      <c r="K271" s="214"/>
    </row>
    <row r="272">
      <c r="A272" s="214"/>
      <c r="B272" s="214"/>
      <c r="C272" s="214"/>
      <c r="D272" s="215"/>
      <c r="E272" s="215"/>
      <c r="F272" s="214"/>
      <c r="G272" s="214"/>
      <c r="H272" s="214"/>
      <c r="I272" s="214"/>
      <c r="J272" s="214"/>
      <c r="K272" s="214"/>
    </row>
    <row r="273">
      <c r="A273" s="214"/>
      <c r="B273" s="214"/>
      <c r="C273" s="214"/>
      <c r="D273" s="215"/>
      <c r="E273" s="215"/>
      <c r="F273" s="214"/>
      <c r="G273" s="214"/>
      <c r="H273" s="214"/>
      <c r="I273" s="214"/>
      <c r="J273" s="214"/>
      <c r="K273" s="214"/>
    </row>
    <row r="274">
      <c r="A274" s="214"/>
      <c r="B274" s="214"/>
      <c r="C274" s="214"/>
      <c r="D274" s="215"/>
      <c r="E274" s="215"/>
      <c r="F274" s="214"/>
      <c r="G274" s="214"/>
      <c r="H274" s="214"/>
      <c r="I274" s="214"/>
      <c r="J274" s="214"/>
      <c r="K274" s="214"/>
    </row>
    <row r="275">
      <c r="A275" s="214"/>
      <c r="B275" s="214"/>
      <c r="C275" s="214"/>
      <c r="D275" s="215"/>
      <c r="E275" s="215"/>
      <c r="F275" s="214"/>
      <c r="G275" s="214"/>
      <c r="H275" s="214"/>
      <c r="I275" s="214"/>
      <c r="J275" s="214"/>
      <c r="K275" s="214"/>
    </row>
    <row r="276">
      <c r="A276" s="214"/>
      <c r="B276" s="214"/>
      <c r="C276" s="214"/>
      <c r="D276" s="215"/>
      <c r="E276" s="215"/>
      <c r="F276" s="214"/>
      <c r="G276" s="214"/>
      <c r="H276" s="214"/>
      <c r="I276" s="214"/>
      <c r="J276" s="214"/>
      <c r="K276" s="214"/>
    </row>
    <row r="277">
      <c r="A277" s="214"/>
      <c r="B277" s="214"/>
      <c r="C277" s="214"/>
      <c r="D277" s="215"/>
      <c r="E277" s="215"/>
      <c r="F277" s="214"/>
      <c r="G277" s="214"/>
      <c r="H277" s="214"/>
      <c r="I277" s="214"/>
      <c r="J277" s="214"/>
      <c r="K277" s="214"/>
    </row>
    <row r="278">
      <c r="A278" s="214"/>
      <c r="B278" s="214"/>
      <c r="C278" s="214"/>
      <c r="D278" s="215"/>
      <c r="E278" s="215"/>
      <c r="F278" s="214"/>
      <c r="G278" s="214"/>
      <c r="H278" s="214"/>
      <c r="I278" s="214"/>
      <c r="J278" s="214"/>
      <c r="K278" s="214"/>
    </row>
    <row r="279">
      <c r="A279" s="214"/>
      <c r="B279" s="214"/>
      <c r="C279" s="214"/>
      <c r="D279" s="215"/>
      <c r="E279" s="215"/>
      <c r="F279" s="214"/>
      <c r="G279" s="214"/>
      <c r="H279" s="214"/>
      <c r="I279" s="214"/>
      <c r="J279" s="214"/>
      <c r="K279" s="214"/>
    </row>
    <row r="280">
      <c r="A280" s="214"/>
      <c r="B280" s="214"/>
      <c r="C280" s="214"/>
      <c r="D280" s="215"/>
      <c r="E280" s="215"/>
      <c r="F280" s="214"/>
      <c r="G280" s="214"/>
      <c r="H280" s="214"/>
      <c r="I280" s="214"/>
      <c r="J280" s="214"/>
      <c r="K280" s="214"/>
    </row>
    <row r="281">
      <c r="A281" s="214"/>
      <c r="B281" s="214"/>
      <c r="C281" s="214"/>
      <c r="D281" s="215"/>
      <c r="E281" s="215"/>
      <c r="F281" s="214"/>
      <c r="G281" s="214"/>
      <c r="H281" s="214"/>
      <c r="I281" s="214"/>
      <c r="J281" s="214"/>
      <c r="K281" s="214"/>
    </row>
    <row r="282">
      <c r="A282" s="214"/>
      <c r="B282" s="214"/>
      <c r="C282" s="214"/>
      <c r="D282" s="215"/>
      <c r="E282" s="215"/>
      <c r="F282" s="214"/>
      <c r="G282" s="214"/>
      <c r="H282" s="214"/>
      <c r="I282" s="214"/>
      <c r="J282" s="214"/>
      <c r="K282" s="214"/>
    </row>
    <row r="283">
      <c r="A283" s="214"/>
      <c r="B283" s="214"/>
      <c r="C283" s="214"/>
      <c r="D283" s="215"/>
      <c r="E283" s="215"/>
      <c r="F283" s="214"/>
      <c r="G283" s="214"/>
      <c r="H283" s="214"/>
      <c r="I283" s="214"/>
      <c r="J283" s="214"/>
      <c r="K283" s="214"/>
    </row>
    <row r="284">
      <c r="A284" s="214"/>
      <c r="B284" s="214"/>
      <c r="C284" s="214"/>
      <c r="D284" s="215"/>
      <c r="E284" s="215"/>
      <c r="F284" s="214"/>
      <c r="G284" s="214"/>
      <c r="H284" s="214"/>
      <c r="I284" s="214"/>
      <c r="J284" s="214"/>
      <c r="K284" s="214"/>
    </row>
    <row r="285">
      <c r="A285" s="214"/>
      <c r="B285" s="214"/>
      <c r="C285" s="214"/>
      <c r="D285" s="215"/>
      <c r="E285" s="215"/>
      <c r="F285" s="214"/>
      <c r="G285" s="214"/>
      <c r="H285" s="214"/>
      <c r="I285" s="214"/>
      <c r="J285" s="214"/>
      <c r="K285" s="214"/>
    </row>
    <row r="286">
      <c r="A286" s="214"/>
      <c r="B286" s="214"/>
      <c r="C286" s="214"/>
      <c r="D286" s="215"/>
      <c r="E286" s="215"/>
      <c r="F286" s="214"/>
      <c r="G286" s="214"/>
      <c r="H286" s="214"/>
      <c r="I286" s="214"/>
      <c r="J286" s="214"/>
      <c r="K286" s="214"/>
    </row>
    <row r="287">
      <c r="A287" s="214"/>
      <c r="B287" s="214"/>
      <c r="C287" s="214"/>
      <c r="D287" s="215"/>
      <c r="E287" s="215"/>
      <c r="F287" s="214"/>
      <c r="G287" s="214"/>
      <c r="H287" s="214"/>
      <c r="I287" s="214"/>
      <c r="J287" s="214"/>
      <c r="K287" s="214"/>
    </row>
    <row r="288">
      <c r="A288" s="214"/>
      <c r="B288" s="214"/>
      <c r="C288" s="214"/>
      <c r="D288" s="215"/>
      <c r="E288" s="215"/>
      <c r="F288" s="214"/>
      <c r="G288" s="214"/>
      <c r="H288" s="214"/>
      <c r="I288" s="214"/>
      <c r="J288" s="214"/>
      <c r="K288" s="214"/>
    </row>
    <row r="289">
      <c r="A289" s="214"/>
      <c r="B289" s="214"/>
      <c r="C289" s="214"/>
      <c r="D289" s="215"/>
      <c r="E289" s="215"/>
      <c r="F289" s="214"/>
      <c r="G289" s="214"/>
      <c r="H289" s="214"/>
      <c r="I289" s="214"/>
      <c r="J289" s="214"/>
      <c r="K289" s="214"/>
    </row>
    <row r="290">
      <c r="A290" s="214"/>
      <c r="B290" s="214"/>
      <c r="C290" s="214"/>
      <c r="D290" s="215"/>
      <c r="E290" s="215"/>
      <c r="F290" s="214"/>
      <c r="G290" s="214"/>
      <c r="H290" s="214"/>
      <c r="I290" s="214"/>
      <c r="J290" s="214"/>
      <c r="K290" s="214"/>
    </row>
    <row r="291">
      <c r="A291" s="214"/>
      <c r="B291" s="214"/>
      <c r="C291" s="214"/>
      <c r="D291" s="215"/>
      <c r="E291" s="215"/>
      <c r="F291" s="214"/>
      <c r="G291" s="214"/>
      <c r="H291" s="214"/>
      <c r="I291" s="214"/>
      <c r="J291" s="214"/>
      <c r="K291" s="214"/>
    </row>
    <row r="292">
      <c r="A292" s="214"/>
      <c r="B292" s="214"/>
      <c r="C292" s="214"/>
      <c r="D292" s="215"/>
      <c r="E292" s="215"/>
      <c r="F292" s="214"/>
      <c r="G292" s="214"/>
      <c r="H292" s="214"/>
      <c r="I292" s="214"/>
      <c r="J292" s="214"/>
      <c r="K292" s="214"/>
    </row>
    <row r="293">
      <c r="A293" s="214"/>
      <c r="B293" s="214"/>
      <c r="C293" s="214"/>
      <c r="D293" s="215"/>
      <c r="E293" s="215"/>
      <c r="F293" s="214"/>
      <c r="G293" s="214"/>
      <c r="H293" s="214"/>
      <c r="I293" s="214"/>
      <c r="J293" s="214"/>
      <c r="K293" s="214"/>
    </row>
    <row r="294">
      <c r="A294" s="214"/>
      <c r="B294" s="214"/>
      <c r="C294" s="214"/>
      <c r="D294" s="215"/>
      <c r="E294" s="215"/>
      <c r="F294" s="214"/>
      <c r="G294" s="214"/>
      <c r="H294" s="214"/>
      <c r="I294" s="214"/>
      <c r="J294" s="214"/>
      <c r="K294" s="214"/>
    </row>
    <row r="295">
      <c r="A295" s="214"/>
      <c r="B295" s="214"/>
      <c r="C295" s="214"/>
      <c r="D295" s="215"/>
      <c r="E295" s="215"/>
      <c r="F295" s="214"/>
      <c r="G295" s="214"/>
      <c r="H295" s="214"/>
      <c r="I295" s="214"/>
      <c r="J295" s="214"/>
      <c r="K295" s="214"/>
    </row>
    <row r="296">
      <c r="A296" s="214"/>
      <c r="B296" s="214"/>
      <c r="C296" s="214"/>
      <c r="D296" s="215"/>
      <c r="E296" s="215"/>
      <c r="F296" s="214"/>
      <c r="G296" s="214"/>
      <c r="H296" s="214"/>
      <c r="I296" s="214"/>
      <c r="J296" s="214"/>
      <c r="K296" s="214"/>
    </row>
    <row r="297">
      <c r="A297" s="214"/>
      <c r="B297" s="214"/>
      <c r="C297" s="214"/>
      <c r="D297" s="215"/>
      <c r="E297" s="215"/>
      <c r="F297" s="214"/>
      <c r="G297" s="214"/>
      <c r="H297" s="214"/>
      <c r="I297" s="214"/>
      <c r="J297" s="214"/>
      <c r="K297" s="214"/>
    </row>
    <row r="298">
      <c r="A298" s="214"/>
      <c r="B298" s="214"/>
      <c r="C298" s="214"/>
      <c r="D298" s="215"/>
      <c r="E298" s="215"/>
      <c r="F298" s="214"/>
      <c r="G298" s="214"/>
      <c r="H298" s="214"/>
      <c r="I298" s="214"/>
      <c r="J298" s="214"/>
      <c r="K298" s="214"/>
    </row>
    <row r="299">
      <c r="A299" s="214"/>
      <c r="B299" s="214"/>
      <c r="C299" s="214"/>
      <c r="D299" s="215"/>
      <c r="E299" s="215"/>
      <c r="F299" s="214"/>
      <c r="G299" s="214"/>
      <c r="H299" s="214"/>
      <c r="I299" s="214"/>
      <c r="J299" s="214"/>
      <c r="K299" s="214"/>
    </row>
    <row r="300">
      <c r="A300" s="214"/>
      <c r="B300" s="214"/>
      <c r="C300" s="214"/>
      <c r="D300" s="215"/>
      <c r="E300" s="215"/>
      <c r="F300" s="214"/>
      <c r="G300" s="214"/>
      <c r="H300" s="214"/>
      <c r="I300" s="214"/>
      <c r="J300" s="214"/>
      <c r="K300" s="214"/>
    </row>
    <row r="301">
      <c r="A301" s="214"/>
      <c r="B301" s="214"/>
      <c r="C301" s="214"/>
      <c r="D301" s="215"/>
      <c r="E301" s="215"/>
      <c r="F301" s="214"/>
      <c r="G301" s="214"/>
      <c r="H301" s="214"/>
      <c r="I301" s="214"/>
      <c r="J301" s="214"/>
      <c r="K301" s="214"/>
    </row>
    <row r="302">
      <c r="A302" s="214"/>
      <c r="B302" s="214"/>
      <c r="C302" s="214"/>
      <c r="D302" s="215"/>
      <c r="E302" s="215"/>
      <c r="F302" s="214"/>
      <c r="G302" s="214"/>
      <c r="H302" s="214"/>
      <c r="I302" s="214"/>
      <c r="J302" s="214"/>
      <c r="K302" s="214"/>
    </row>
    <row r="303">
      <c r="A303" s="214"/>
      <c r="B303" s="214"/>
      <c r="C303" s="214"/>
      <c r="D303" s="215"/>
      <c r="E303" s="215"/>
      <c r="F303" s="214"/>
      <c r="G303" s="214"/>
      <c r="H303" s="214"/>
      <c r="I303" s="214"/>
      <c r="J303" s="214"/>
      <c r="K303" s="214"/>
    </row>
    <row r="304">
      <c r="A304" s="214"/>
      <c r="B304" s="214"/>
      <c r="C304" s="214"/>
      <c r="D304" s="215"/>
      <c r="E304" s="215"/>
      <c r="F304" s="214"/>
      <c r="G304" s="214"/>
      <c r="H304" s="214"/>
      <c r="I304" s="214"/>
      <c r="J304" s="214"/>
      <c r="K304" s="214"/>
    </row>
    <row r="305">
      <c r="A305" s="214"/>
      <c r="B305" s="214"/>
      <c r="C305" s="214"/>
      <c r="D305" s="215"/>
      <c r="E305" s="215"/>
      <c r="F305" s="214"/>
      <c r="G305" s="214"/>
      <c r="H305" s="214"/>
      <c r="I305" s="214"/>
      <c r="J305" s="214"/>
      <c r="K305" s="214"/>
    </row>
    <row r="306">
      <c r="A306" s="214"/>
      <c r="B306" s="214"/>
      <c r="C306" s="214"/>
      <c r="D306" s="215"/>
      <c r="E306" s="215"/>
      <c r="F306" s="214"/>
      <c r="G306" s="214"/>
      <c r="H306" s="214"/>
      <c r="I306" s="214"/>
      <c r="J306" s="214"/>
      <c r="K306" s="214"/>
    </row>
    <row r="307">
      <c r="A307" s="214"/>
      <c r="B307" s="214"/>
      <c r="C307" s="214"/>
      <c r="D307" s="215"/>
      <c r="E307" s="215"/>
      <c r="F307" s="214"/>
      <c r="G307" s="214"/>
      <c r="H307" s="214"/>
      <c r="I307" s="214"/>
      <c r="J307" s="214"/>
      <c r="K307" s="214"/>
    </row>
    <row r="308">
      <c r="A308" s="214"/>
      <c r="B308" s="214"/>
      <c r="C308" s="214"/>
      <c r="D308" s="215"/>
      <c r="E308" s="215"/>
      <c r="F308" s="214"/>
      <c r="G308" s="214"/>
      <c r="H308" s="214"/>
      <c r="I308" s="214"/>
      <c r="J308" s="214"/>
      <c r="K308" s="214"/>
    </row>
    <row r="309">
      <c r="A309" s="214"/>
      <c r="B309" s="214"/>
      <c r="C309" s="214"/>
      <c r="D309" s="215"/>
      <c r="E309" s="215"/>
      <c r="F309" s="214"/>
      <c r="G309" s="214"/>
      <c r="H309" s="214"/>
      <c r="I309" s="214"/>
      <c r="J309" s="214"/>
      <c r="K309" s="214"/>
    </row>
    <row r="310">
      <c r="A310" s="214"/>
      <c r="B310" s="214"/>
      <c r="C310" s="214"/>
      <c r="D310" s="215"/>
      <c r="E310" s="215"/>
      <c r="F310" s="214"/>
      <c r="G310" s="214"/>
      <c r="H310" s="214"/>
      <c r="I310" s="214"/>
      <c r="J310" s="214"/>
      <c r="K310" s="214"/>
    </row>
    <row r="311">
      <c r="A311" s="214"/>
      <c r="B311" s="214"/>
      <c r="C311" s="214"/>
      <c r="D311" s="215"/>
      <c r="E311" s="215"/>
      <c r="F311" s="214"/>
      <c r="G311" s="214"/>
      <c r="H311" s="214"/>
      <c r="I311" s="214"/>
      <c r="J311" s="214"/>
      <c r="K311" s="214"/>
    </row>
    <row r="312">
      <c r="A312" s="214"/>
      <c r="B312" s="214"/>
      <c r="C312" s="214"/>
      <c r="D312" s="215"/>
      <c r="E312" s="215"/>
      <c r="F312" s="214"/>
      <c r="G312" s="214"/>
      <c r="H312" s="214"/>
      <c r="I312" s="214"/>
      <c r="J312" s="214"/>
      <c r="K312" s="214"/>
    </row>
    <row r="313">
      <c r="A313" s="214"/>
      <c r="B313" s="214"/>
      <c r="C313" s="214"/>
      <c r="D313" s="215"/>
      <c r="E313" s="215"/>
      <c r="F313" s="214"/>
      <c r="G313" s="214"/>
      <c r="H313" s="214"/>
      <c r="I313" s="214"/>
      <c r="J313" s="214"/>
      <c r="K313" s="214"/>
    </row>
    <row r="314">
      <c r="A314" s="214"/>
      <c r="B314" s="214"/>
      <c r="C314" s="214"/>
      <c r="D314" s="215"/>
      <c r="E314" s="215"/>
      <c r="F314" s="214"/>
      <c r="G314" s="214"/>
      <c r="H314" s="214"/>
      <c r="I314" s="214"/>
      <c r="J314" s="214"/>
      <c r="K314" s="214"/>
    </row>
    <row r="315">
      <c r="A315" s="214"/>
      <c r="B315" s="214"/>
      <c r="C315" s="214"/>
      <c r="D315" s="215"/>
      <c r="E315" s="215"/>
      <c r="F315" s="214"/>
      <c r="G315" s="214"/>
      <c r="H315" s="214"/>
      <c r="I315" s="214"/>
      <c r="J315" s="214"/>
      <c r="K315" s="214"/>
    </row>
    <row r="316">
      <c r="A316" s="214"/>
      <c r="B316" s="214"/>
      <c r="C316" s="214"/>
      <c r="D316" s="215"/>
      <c r="E316" s="215"/>
      <c r="F316" s="214"/>
      <c r="G316" s="214"/>
      <c r="H316" s="214"/>
      <c r="I316" s="214"/>
      <c r="J316" s="214"/>
      <c r="K316" s="214"/>
    </row>
    <row r="317">
      <c r="A317" s="214"/>
      <c r="B317" s="214"/>
      <c r="C317" s="214"/>
      <c r="D317" s="215"/>
      <c r="E317" s="215"/>
      <c r="F317" s="214"/>
      <c r="G317" s="214"/>
      <c r="H317" s="214"/>
      <c r="I317" s="214"/>
      <c r="J317" s="214"/>
      <c r="K317" s="214"/>
    </row>
    <row r="318">
      <c r="A318" s="214"/>
      <c r="B318" s="214"/>
      <c r="C318" s="214"/>
      <c r="D318" s="215"/>
      <c r="E318" s="215"/>
      <c r="F318" s="214"/>
      <c r="G318" s="214"/>
      <c r="H318" s="214"/>
      <c r="I318" s="214"/>
      <c r="J318" s="214"/>
      <c r="K318" s="214"/>
    </row>
    <row r="319">
      <c r="A319" s="214"/>
      <c r="B319" s="214"/>
      <c r="C319" s="214"/>
      <c r="D319" s="215"/>
      <c r="E319" s="215"/>
      <c r="F319" s="214"/>
      <c r="G319" s="214"/>
      <c r="H319" s="214"/>
      <c r="I319" s="214"/>
      <c r="J319" s="214"/>
      <c r="K319" s="214"/>
    </row>
    <row r="320">
      <c r="A320" s="214"/>
      <c r="B320" s="214"/>
      <c r="C320" s="214"/>
      <c r="D320" s="215"/>
      <c r="E320" s="215"/>
      <c r="F320" s="214"/>
      <c r="G320" s="214"/>
      <c r="H320" s="214"/>
      <c r="I320" s="214"/>
      <c r="J320" s="214"/>
      <c r="K320" s="214"/>
    </row>
    <row r="321">
      <c r="A321" s="214"/>
      <c r="B321" s="214"/>
      <c r="C321" s="214"/>
      <c r="D321" s="215"/>
      <c r="E321" s="215"/>
      <c r="F321" s="214"/>
      <c r="G321" s="214"/>
      <c r="H321" s="214"/>
      <c r="I321" s="214"/>
      <c r="J321" s="214"/>
      <c r="K321" s="214"/>
    </row>
    <row r="322">
      <c r="A322" s="214"/>
      <c r="B322" s="214"/>
      <c r="C322" s="214"/>
      <c r="D322" s="215"/>
      <c r="E322" s="215"/>
      <c r="F322" s="214"/>
      <c r="G322" s="214"/>
      <c r="H322" s="214"/>
      <c r="I322" s="214"/>
      <c r="J322" s="214"/>
      <c r="K322" s="214"/>
    </row>
    <row r="323">
      <c r="A323" s="214"/>
      <c r="B323" s="214"/>
      <c r="C323" s="214"/>
      <c r="D323" s="215"/>
      <c r="E323" s="215"/>
      <c r="F323" s="214"/>
      <c r="G323" s="214"/>
      <c r="H323" s="214"/>
      <c r="I323" s="214"/>
      <c r="J323" s="214"/>
      <c r="K323" s="214"/>
    </row>
    <row r="324">
      <c r="A324" s="214"/>
      <c r="B324" s="214"/>
      <c r="C324" s="214"/>
      <c r="D324" s="215"/>
      <c r="E324" s="215"/>
      <c r="F324" s="214"/>
      <c r="G324" s="214"/>
      <c r="H324" s="214"/>
      <c r="I324" s="214"/>
      <c r="J324" s="214"/>
      <c r="K324" s="214"/>
    </row>
    <row r="325">
      <c r="A325" s="214"/>
      <c r="B325" s="214"/>
      <c r="C325" s="214"/>
      <c r="D325" s="215"/>
      <c r="E325" s="215"/>
      <c r="F325" s="214"/>
      <c r="G325" s="214"/>
      <c r="H325" s="214"/>
      <c r="I325" s="214"/>
      <c r="J325" s="214"/>
      <c r="K325" s="214"/>
    </row>
    <row r="326">
      <c r="A326" s="214"/>
      <c r="B326" s="214"/>
      <c r="C326" s="214"/>
      <c r="D326" s="215"/>
      <c r="E326" s="215"/>
      <c r="F326" s="214"/>
      <c r="G326" s="214"/>
      <c r="H326" s="214"/>
      <c r="I326" s="214"/>
      <c r="J326" s="214"/>
      <c r="K326" s="214"/>
    </row>
    <row r="327">
      <c r="A327" s="214"/>
      <c r="B327" s="214"/>
      <c r="C327" s="214"/>
      <c r="D327" s="215"/>
      <c r="E327" s="215"/>
      <c r="F327" s="214"/>
      <c r="G327" s="214"/>
      <c r="H327" s="214"/>
      <c r="I327" s="214"/>
      <c r="J327" s="214"/>
      <c r="K327" s="214"/>
    </row>
    <row r="328">
      <c r="A328" s="214"/>
      <c r="B328" s="214"/>
      <c r="C328" s="214"/>
      <c r="D328" s="215"/>
      <c r="E328" s="215"/>
      <c r="F328" s="214"/>
      <c r="G328" s="214"/>
      <c r="H328" s="214"/>
      <c r="I328" s="214"/>
      <c r="J328" s="214"/>
      <c r="K328" s="214"/>
    </row>
    <row r="329">
      <c r="A329" s="214"/>
      <c r="B329" s="214"/>
      <c r="C329" s="214"/>
      <c r="D329" s="215"/>
      <c r="E329" s="215"/>
      <c r="F329" s="214"/>
      <c r="G329" s="214"/>
      <c r="H329" s="214"/>
      <c r="I329" s="214"/>
      <c r="J329" s="214"/>
      <c r="K329" s="214"/>
    </row>
    <row r="330">
      <c r="A330" s="214"/>
      <c r="B330" s="214"/>
      <c r="C330" s="214"/>
      <c r="D330" s="215"/>
      <c r="E330" s="215"/>
      <c r="F330" s="214"/>
      <c r="G330" s="214"/>
      <c r="H330" s="214"/>
      <c r="I330" s="214"/>
      <c r="J330" s="214"/>
      <c r="K330" s="214"/>
    </row>
    <row r="331">
      <c r="A331" s="214"/>
      <c r="B331" s="214"/>
      <c r="C331" s="214"/>
      <c r="D331" s="215"/>
      <c r="E331" s="215"/>
      <c r="F331" s="214"/>
      <c r="G331" s="214"/>
      <c r="H331" s="214"/>
      <c r="I331" s="214"/>
      <c r="J331" s="214"/>
      <c r="K331" s="214"/>
    </row>
    <row r="332">
      <c r="A332" s="214"/>
      <c r="B332" s="214"/>
      <c r="C332" s="214"/>
      <c r="D332" s="215"/>
      <c r="E332" s="215"/>
      <c r="F332" s="214"/>
      <c r="G332" s="214"/>
      <c r="H332" s="214"/>
      <c r="I332" s="214"/>
      <c r="J332" s="214"/>
      <c r="K332" s="214"/>
    </row>
    <row r="333">
      <c r="A333" s="214"/>
      <c r="B333" s="214"/>
      <c r="C333" s="214"/>
      <c r="D333" s="215"/>
      <c r="E333" s="215"/>
      <c r="F333" s="214"/>
      <c r="G333" s="214"/>
      <c r="H333" s="214"/>
      <c r="I333" s="214"/>
      <c r="J333" s="214"/>
      <c r="K333" s="214"/>
    </row>
    <row r="334">
      <c r="A334" s="214"/>
      <c r="B334" s="214"/>
      <c r="C334" s="214"/>
      <c r="D334" s="215"/>
      <c r="E334" s="215"/>
      <c r="F334" s="214"/>
      <c r="G334" s="214"/>
      <c r="H334" s="214"/>
      <c r="I334" s="214"/>
      <c r="J334" s="214"/>
      <c r="K334" s="214"/>
    </row>
    <row r="335">
      <c r="A335" s="214"/>
      <c r="B335" s="214"/>
      <c r="C335" s="214"/>
      <c r="D335" s="215"/>
      <c r="E335" s="215"/>
      <c r="F335" s="214"/>
      <c r="G335" s="214"/>
      <c r="H335" s="214"/>
      <c r="I335" s="214"/>
      <c r="J335" s="214"/>
      <c r="K335" s="214"/>
    </row>
    <row r="336">
      <c r="A336" s="214"/>
      <c r="B336" s="214"/>
      <c r="C336" s="214"/>
      <c r="D336" s="215"/>
      <c r="E336" s="215"/>
      <c r="F336" s="214"/>
      <c r="G336" s="214"/>
      <c r="H336" s="214"/>
      <c r="I336" s="214"/>
      <c r="J336" s="214"/>
      <c r="K336" s="214"/>
    </row>
    <row r="337">
      <c r="A337" s="214"/>
      <c r="B337" s="214"/>
      <c r="C337" s="214"/>
      <c r="D337" s="215"/>
      <c r="E337" s="215"/>
      <c r="F337" s="214"/>
      <c r="G337" s="214"/>
      <c r="H337" s="214"/>
      <c r="I337" s="214"/>
      <c r="J337" s="214"/>
      <c r="K337" s="214"/>
    </row>
    <row r="338">
      <c r="A338" s="214"/>
      <c r="B338" s="214"/>
      <c r="C338" s="214"/>
      <c r="D338" s="215"/>
      <c r="E338" s="215"/>
      <c r="F338" s="214"/>
      <c r="G338" s="214"/>
      <c r="H338" s="214"/>
      <c r="I338" s="214"/>
      <c r="J338" s="214"/>
      <c r="K338" s="214"/>
    </row>
    <row r="339">
      <c r="A339" s="214"/>
      <c r="B339" s="214"/>
      <c r="C339" s="214"/>
      <c r="D339" s="215"/>
      <c r="E339" s="215"/>
      <c r="F339" s="214"/>
      <c r="G339" s="214"/>
      <c r="H339" s="214"/>
      <c r="I339" s="214"/>
      <c r="J339" s="214"/>
      <c r="K339" s="214"/>
    </row>
    <row r="340">
      <c r="A340" s="214"/>
      <c r="B340" s="214"/>
      <c r="C340" s="214"/>
      <c r="D340" s="215"/>
      <c r="E340" s="215"/>
      <c r="F340" s="214"/>
      <c r="G340" s="214"/>
      <c r="H340" s="214"/>
      <c r="I340" s="214"/>
      <c r="J340" s="214"/>
      <c r="K340" s="214"/>
    </row>
    <row r="341">
      <c r="A341" s="214"/>
      <c r="B341" s="214"/>
      <c r="C341" s="214"/>
      <c r="D341" s="215"/>
      <c r="E341" s="215"/>
      <c r="F341" s="214"/>
      <c r="G341" s="214"/>
      <c r="H341" s="214"/>
      <c r="I341" s="214"/>
      <c r="J341" s="214"/>
      <c r="K341" s="214"/>
    </row>
    <row r="342">
      <c r="A342" s="214"/>
      <c r="B342" s="214"/>
      <c r="C342" s="214"/>
      <c r="D342" s="215"/>
      <c r="E342" s="215"/>
      <c r="F342" s="214"/>
      <c r="G342" s="214"/>
      <c r="H342" s="214"/>
      <c r="I342" s="214"/>
      <c r="J342" s="214"/>
      <c r="K342" s="214"/>
    </row>
    <row r="343">
      <c r="A343" s="214"/>
      <c r="B343" s="214"/>
      <c r="C343" s="214"/>
      <c r="D343" s="215"/>
      <c r="E343" s="215"/>
      <c r="F343" s="214"/>
      <c r="G343" s="214"/>
      <c r="H343" s="214"/>
      <c r="I343" s="214"/>
      <c r="J343" s="214"/>
      <c r="K343" s="214"/>
    </row>
    <row r="344">
      <c r="A344" s="214"/>
      <c r="B344" s="214"/>
      <c r="C344" s="214"/>
      <c r="D344" s="215"/>
      <c r="E344" s="215"/>
      <c r="F344" s="214"/>
      <c r="G344" s="214"/>
      <c r="H344" s="214"/>
      <c r="I344" s="214"/>
      <c r="J344" s="214"/>
      <c r="K344" s="214"/>
    </row>
    <row r="345">
      <c r="A345" s="214"/>
      <c r="B345" s="214"/>
      <c r="C345" s="214"/>
      <c r="D345" s="215"/>
      <c r="E345" s="215"/>
      <c r="F345" s="214"/>
      <c r="G345" s="214"/>
      <c r="H345" s="214"/>
      <c r="I345" s="214"/>
      <c r="J345" s="214"/>
      <c r="K345" s="214"/>
    </row>
    <row r="346">
      <c r="A346" s="214"/>
      <c r="B346" s="214"/>
      <c r="C346" s="214"/>
      <c r="D346" s="215"/>
      <c r="E346" s="215"/>
      <c r="F346" s="214"/>
      <c r="G346" s="214"/>
      <c r="H346" s="214"/>
      <c r="I346" s="214"/>
      <c r="J346" s="214"/>
      <c r="K346" s="214"/>
    </row>
    <row r="347">
      <c r="A347" s="214"/>
      <c r="B347" s="214"/>
      <c r="C347" s="214"/>
      <c r="D347" s="215"/>
      <c r="E347" s="215"/>
      <c r="F347" s="214"/>
      <c r="G347" s="214"/>
      <c r="H347" s="214"/>
      <c r="I347" s="214"/>
      <c r="J347" s="214"/>
      <c r="K347" s="214"/>
    </row>
    <row r="348">
      <c r="A348" s="214"/>
      <c r="B348" s="214"/>
      <c r="C348" s="214"/>
      <c r="D348" s="215"/>
      <c r="E348" s="215"/>
      <c r="F348" s="214"/>
      <c r="G348" s="214"/>
      <c r="H348" s="214"/>
      <c r="I348" s="214"/>
      <c r="J348" s="214"/>
      <c r="K348" s="214"/>
    </row>
    <row r="349">
      <c r="A349" s="214"/>
      <c r="B349" s="214"/>
      <c r="C349" s="214"/>
      <c r="D349" s="215"/>
      <c r="E349" s="215"/>
      <c r="F349" s="214"/>
      <c r="G349" s="214"/>
      <c r="H349" s="214"/>
      <c r="I349" s="214"/>
      <c r="J349" s="214"/>
      <c r="K349" s="214"/>
    </row>
    <row r="350">
      <c r="A350" s="214"/>
      <c r="B350" s="214"/>
      <c r="C350" s="214"/>
      <c r="D350" s="215"/>
      <c r="E350" s="215"/>
      <c r="F350" s="214"/>
      <c r="G350" s="214"/>
      <c r="H350" s="214"/>
      <c r="I350" s="214"/>
      <c r="J350" s="214"/>
      <c r="K350" s="214"/>
    </row>
    <row r="351">
      <c r="A351" s="214"/>
      <c r="B351" s="214"/>
      <c r="C351" s="214"/>
      <c r="D351" s="215"/>
      <c r="E351" s="215"/>
      <c r="F351" s="214"/>
      <c r="G351" s="214"/>
      <c r="H351" s="214"/>
      <c r="I351" s="214"/>
      <c r="J351" s="214"/>
      <c r="K351" s="214"/>
    </row>
    <row r="352">
      <c r="A352" s="214"/>
      <c r="B352" s="214"/>
      <c r="C352" s="214"/>
      <c r="D352" s="215"/>
      <c r="E352" s="215"/>
      <c r="F352" s="214"/>
      <c r="G352" s="214"/>
      <c r="H352" s="214"/>
      <c r="I352" s="214"/>
      <c r="J352" s="214"/>
      <c r="K352" s="214"/>
    </row>
    <row r="353">
      <c r="A353" s="214"/>
      <c r="B353" s="214"/>
      <c r="C353" s="214"/>
      <c r="D353" s="215"/>
      <c r="E353" s="215"/>
      <c r="F353" s="214"/>
      <c r="G353" s="214"/>
      <c r="H353" s="214"/>
      <c r="I353" s="214"/>
      <c r="J353" s="214"/>
      <c r="K353" s="214"/>
    </row>
    <row r="354">
      <c r="A354" s="214"/>
      <c r="B354" s="214"/>
      <c r="C354" s="214"/>
      <c r="D354" s="215"/>
      <c r="E354" s="215"/>
      <c r="F354" s="214"/>
      <c r="G354" s="214"/>
      <c r="H354" s="214"/>
      <c r="I354" s="214"/>
      <c r="J354" s="214"/>
      <c r="K354" s="214"/>
    </row>
    <row r="355">
      <c r="A355" s="214"/>
      <c r="B355" s="214"/>
      <c r="C355" s="214"/>
      <c r="D355" s="215"/>
      <c r="E355" s="215"/>
      <c r="F355" s="214"/>
      <c r="G355" s="214"/>
      <c r="H355" s="214"/>
      <c r="I355" s="214"/>
      <c r="J355" s="214"/>
      <c r="K355" s="214"/>
    </row>
    <row r="356">
      <c r="A356" s="214"/>
      <c r="B356" s="214"/>
      <c r="C356" s="214"/>
      <c r="D356" s="215"/>
      <c r="E356" s="215"/>
      <c r="F356" s="214"/>
      <c r="G356" s="214"/>
      <c r="H356" s="214"/>
      <c r="I356" s="214"/>
      <c r="J356" s="214"/>
      <c r="K356" s="214"/>
    </row>
    <row r="357">
      <c r="A357" s="214"/>
      <c r="B357" s="214"/>
      <c r="C357" s="214"/>
      <c r="D357" s="215"/>
      <c r="E357" s="215"/>
      <c r="F357" s="214"/>
      <c r="G357" s="214"/>
      <c r="H357" s="214"/>
      <c r="I357" s="214"/>
      <c r="J357" s="214"/>
      <c r="K357" s="214"/>
    </row>
    <row r="358">
      <c r="A358" s="214"/>
      <c r="B358" s="214"/>
      <c r="C358" s="214"/>
      <c r="D358" s="215"/>
      <c r="E358" s="215"/>
      <c r="F358" s="214"/>
      <c r="G358" s="214"/>
      <c r="H358" s="214"/>
      <c r="I358" s="214"/>
      <c r="J358" s="214"/>
      <c r="K358" s="214"/>
    </row>
    <row r="359">
      <c r="A359" s="214"/>
      <c r="B359" s="214"/>
      <c r="C359" s="214"/>
      <c r="D359" s="215"/>
      <c r="E359" s="215"/>
      <c r="F359" s="214"/>
      <c r="G359" s="214"/>
      <c r="H359" s="214"/>
      <c r="I359" s="214"/>
      <c r="J359" s="214"/>
      <c r="K359" s="214"/>
    </row>
    <row r="360">
      <c r="A360" s="214"/>
      <c r="B360" s="214"/>
      <c r="C360" s="214"/>
      <c r="D360" s="215"/>
      <c r="E360" s="215"/>
      <c r="F360" s="214"/>
      <c r="G360" s="214"/>
      <c r="H360" s="214"/>
      <c r="I360" s="214"/>
      <c r="J360" s="214"/>
      <c r="K360" s="214"/>
    </row>
    <row r="361">
      <c r="A361" s="214"/>
      <c r="B361" s="214"/>
      <c r="C361" s="214"/>
      <c r="D361" s="215"/>
      <c r="E361" s="215"/>
      <c r="F361" s="214"/>
      <c r="G361" s="214"/>
      <c r="H361" s="214"/>
      <c r="I361" s="214"/>
      <c r="J361" s="214"/>
      <c r="K361" s="214"/>
    </row>
    <row r="362">
      <c r="A362" s="214"/>
      <c r="B362" s="214"/>
      <c r="C362" s="214"/>
      <c r="D362" s="215"/>
      <c r="E362" s="215"/>
      <c r="F362" s="214"/>
      <c r="G362" s="214"/>
      <c r="H362" s="214"/>
      <c r="I362" s="214"/>
      <c r="J362" s="214"/>
      <c r="K362" s="214"/>
    </row>
    <row r="363">
      <c r="A363" s="214"/>
      <c r="B363" s="214"/>
      <c r="C363" s="214"/>
      <c r="D363" s="215"/>
      <c r="E363" s="215"/>
      <c r="F363" s="214"/>
      <c r="G363" s="214"/>
      <c r="H363" s="214"/>
      <c r="I363" s="214"/>
      <c r="J363" s="214"/>
      <c r="K363" s="214"/>
    </row>
    <row r="364">
      <c r="A364" s="214"/>
      <c r="B364" s="214"/>
      <c r="C364" s="214"/>
      <c r="D364" s="215"/>
      <c r="E364" s="215"/>
      <c r="F364" s="214"/>
      <c r="G364" s="214"/>
      <c r="H364" s="214"/>
      <c r="I364" s="214"/>
      <c r="J364" s="214"/>
      <c r="K364" s="214"/>
    </row>
    <row r="365">
      <c r="A365" s="214"/>
      <c r="B365" s="214"/>
      <c r="C365" s="214"/>
      <c r="D365" s="215"/>
      <c r="E365" s="215"/>
      <c r="F365" s="214"/>
      <c r="G365" s="214"/>
      <c r="H365" s="214"/>
      <c r="I365" s="214"/>
      <c r="J365" s="214"/>
      <c r="K365" s="214"/>
    </row>
    <row r="366">
      <c r="A366" s="214"/>
      <c r="B366" s="214"/>
      <c r="C366" s="214"/>
      <c r="D366" s="215"/>
      <c r="E366" s="215"/>
      <c r="F366" s="214"/>
      <c r="G366" s="214"/>
      <c r="H366" s="214"/>
      <c r="I366" s="214"/>
      <c r="J366" s="214"/>
      <c r="K366" s="214"/>
    </row>
    <row r="367">
      <c r="A367" s="214"/>
      <c r="B367" s="214"/>
      <c r="C367" s="214"/>
      <c r="D367" s="215"/>
      <c r="E367" s="215"/>
      <c r="F367" s="214"/>
      <c r="G367" s="214"/>
      <c r="H367" s="214"/>
      <c r="I367" s="214"/>
      <c r="J367" s="214"/>
      <c r="K367" s="214"/>
    </row>
    <row r="368">
      <c r="A368" s="214"/>
      <c r="B368" s="214"/>
      <c r="C368" s="214"/>
      <c r="D368" s="215"/>
      <c r="E368" s="215"/>
      <c r="F368" s="214"/>
      <c r="G368" s="214"/>
      <c r="H368" s="214"/>
      <c r="I368" s="214"/>
      <c r="J368" s="214"/>
      <c r="K368" s="214"/>
    </row>
    <row r="369">
      <c r="A369" s="214"/>
      <c r="B369" s="214"/>
      <c r="C369" s="214"/>
      <c r="D369" s="215"/>
      <c r="E369" s="215"/>
      <c r="F369" s="214"/>
      <c r="G369" s="214"/>
      <c r="H369" s="214"/>
      <c r="I369" s="214"/>
      <c r="J369" s="214"/>
      <c r="K369" s="214"/>
    </row>
    <row r="370">
      <c r="A370" s="214"/>
      <c r="B370" s="214"/>
      <c r="C370" s="214"/>
      <c r="D370" s="215"/>
      <c r="E370" s="215"/>
      <c r="F370" s="214"/>
      <c r="G370" s="214"/>
      <c r="H370" s="214"/>
      <c r="I370" s="214"/>
      <c r="J370" s="214"/>
      <c r="K370" s="214"/>
    </row>
    <row r="371">
      <c r="A371" s="214"/>
      <c r="B371" s="214"/>
      <c r="C371" s="214"/>
      <c r="D371" s="215"/>
      <c r="E371" s="215"/>
      <c r="F371" s="214"/>
      <c r="G371" s="214"/>
      <c r="H371" s="214"/>
      <c r="I371" s="214"/>
      <c r="J371" s="214"/>
      <c r="K371" s="214"/>
    </row>
    <row r="372">
      <c r="A372" s="214"/>
      <c r="B372" s="214"/>
      <c r="C372" s="214"/>
      <c r="D372" s="215"/>
      <c r="E372" s="215"/>
      <c r="F372" s="214"/>
      <c r="G372" s="214"/>
      <c r="H372" s="214"/>
      <c r="I372" s="214"/>
      <c r="J372" s="214"/>
      <c r="K372" s="214"/>
    </row>
    <row r="373">
      <c r="A373" s="214"/>
      <c r="B373" s="214"/>
      <c r="C373" s="214"/>
      <c r="D373" s="215"/>
      <c r="E373" s="215"/>
      <c r="F373" s="214"/>
      <c r="G373" s="214"/>
      <c r="H373" s="214"/>
      <c r="I373" s="214"/>
      <c r="J373" s="214"/>
      <c r="K373" s="214"/>
    </row>
    <row r="374">
      <c r="A374" s="214"/>
      <c r="B374" s="214"/>
      <c r="C374" s="214"/>
      <c r="D374" s="215"/>
      <c r="E374" s="215"/>
      <c r="F374" s="214"/>
      <c r="G374" s="214"/>
      <c r="H374" s="214"/>
      <c r="I374" s="214"/>
      <c r="J374" s="214"/>
      <c r="K374" s="214"/>
    </row>
    <row r="375">
      <c r="A375" s="214"/>
      <c r="B375" s="214"/>
      <c r="C375" s="214"/>
      <c r="D375" s="215"/>
      <c r="E375" s="215"/>
      <c r="F375" s="214"/>
      <c r="G375" s="214"/>
      <c r="H375" s="214"/>
      <c r="I375" s="214"/>
      <c r="J375" s="214"/>
      <c r="K375" s="214"/>
    </row>
    <row r="376">
      <c r="A376" s="214"/>
      <c r="B376" s="214"/>
      <c r="C376" s="214"/>
      <c r="D376" s="215"/>
      <c r="E376" s="215"/>
      <c r="F376" s="214"/>
      <c r="G376" s="214"/>
      <c r="H376" s="214"/>
      <c r="I376" s="214"/>
      <c r="J376" s="214"/>
      <c r="K376" s="214"/>
    </row>
    <row r="377">
      <c r="A377" s="214"/>
      <c r="B377" s="214"/>
      <c r="C377" s="214"/>
      <c r="D377" s="215"/>
      <c r="E377" s="215"/>
      <c r="F377" s="214"/>
      <c r="G377" s="214"/>
      <c r="H377" s="214"/>
      <c r="I377" s="214"/>
      <c r="J377" s="214"/>
      <c r="K377" s="214"/>
    </row>
    <row r="378">
      <c r="A378" s="214"/>
      <c r="B378" s="214"/>
      <c r="C378" s="214"/>
      <c r="D378" s="215"/>
      <c r="E378" s="215"/>
      <c r="F378" s="214"/>
      <c r="G378" s="214"/>
      <c r="H378" s="214"/>
      <c r="I378" s="214"/>
      <c r="J378" s="214"/>
      <c r="K378" s="214"/>
    </row>
    <row r="379">
      <c r="A379" s="214"/>
      <c r="B379" s="214"/>
      <c r="C379" s="214"/>
      <c r="D379" s="215"/>
      <c r="E379" s="215"/>
      <c r="F379" s="214"/>
      <c r="G379" s="214"/>
      <c r="H379" s="214"/>
      <c r="I379" s="214"/>
      <c r="J379" s="214"/>
      <c r="K379" s="214"/>
    </row>
    <row r="380">
      <c r="A380" s="214"/>
      <c r="B380" s="214"/>
      <c r="C380" s="214"/>
      <c r="D380" s="215"/>
      <c r="E380" s="215"/>
      <c r="F380" s="214"/>
      <c r="G380" s="214"/>
      <c r="H380" s="214"/>
      <c r="I380" s="214"/>
      <c r="J380" s="214"/>
      <c r="K380" s="214"/>
    </row>
    <row r="381">
      <c r="A381" s="214"/>
      <c r="B381" s="214"/>
      <c r="C381" s="214"/>
      <c r="D381" s="215"/>
      <c r="E381" s="215"/>
      <c r="F381" s="214"/>
      <c r="G381" s="214"/>
      <c r="H381" s="214"/>
      <c r="I381" s="214"/>
      <c r="J381" s="214"/>
      <c r="K381" s="214"/>
    </row>
    <row r="382">
      <c r="A382" s="214"/>
      <c r="B382" s="214"/>
      <c r="C382" s="214"/>
      <c r="D382" s="215"/>
      <c r="E382" s="215"/>
      <c r="F382" s="214"/>
      <c r="G382" s="214"/>
      <c r="H382" s="214"/>
      <c r="I382" s="214"/>
      <c r="J382" s="214"/>
      <c r="K382" s="214"/>
    </row>
    <row r="383">
      <c r="A383" s="214"/>
      <c r="B383" s="214"/>
      <c r="C383" s="214"/>
      <c r="D383" s="215"/>
      <c r="E383" s="215"/>
      <c r="F383" s="214"/>
      <c r="G383" s="214"/>
      <c r="H383" s="214"/>
      <c r="I383" s="214"/>
      <c r="J383" s="214"/>
      <c r="K383" s="214"/>
    </row>
    <row r="384">
      <c r="A384" s="214"/>
      <c r="B384" s="214"/>
      <c r="C384" s="214"/>
      <c r="D384" s="215"/>
      <c r="E384" s="215"/>
      <c r="F384" s="214"/>
      <c r="G384" s="214"/>
      <c r="H384" s="214"/>
      <c r="I384" s="214"/>
      <c r="J384" s="214"/>
      <c r="K384" s="214"/>
    </row>
    <row r="385">
      <c r="A385" s="214"/>
      <c r="B385" s="214"/>
      <c r="C385" s="214"/>
      <c r="D385" s="215"/>
      <c r="E385" s="215"/>
      <c r="F385" s="214"/>
      <c r="G385" s="214"/>
      <c r="H385" s="214"/>
      <c r="I385" s="214"/>
      <c r="J385" s="214"/>
      <c r="K385" s="214"/>
    </row>
    <row r="386">
      <c r="A386" s="214"/>
      <c r="B386" s="214"/>
      <c r="C386" s="214"/>
      <c r="D386" s="215"/>
      <c r="E386" s="215"/>
      <c r="F386" s="214"/>
      <c r="G386" s="214"/>
      <c r="H386" s="214"/>
      <c r="I386" s="214"/>
      <c r="J386" s="214"/>
      <c r="K386" s="214"/>
    </row>
    <row r="387">
      <c r="A387" s="214"/>
      <c r="B387" s="214"/>
      <c r="C387" s="214"/>
      <c r="D387" s="215"/>
      <c r="E387" s="215"/>
      <c r="F387" s="214"/>
      <c r="G387" s="214"/>
      <c r="H387" s="214"/>
      <c r="I387" s="214"/>
      <c r="J387" s="214"/>
      <c r="K387" s="214"/>
    </row>
    <row r="388">
      <c r="A388" s="214"/>
      <c r="B388" s="214"/>
      <c r="C388" s="214"/>
      <c r="D388" s="215"/>
      <c r="E388" s="215"/>
      <c r="F388" s="214"/>
      <c r="G388" s="214"/>
      <c r="H388" s="214"/>
      <c r="I388" s="214"/>
      <c r="J388" s="214"/>
      <c r="K388" s="214"/>
    </row>
    <row r="389">
      <c r="A389" s="214"/>
      <c r="B389" s="214"/>
      <c r="C389" s="214"/>
      <c r="D389" s="215"/>
      <c r="E389" s="215"/>
      <c r="F389" s="214"/>
      <c r="G389" s="214"/>
      <c r="H389" s="214"/>
      <c r="I389" s="214"/>
      <c r="J389" s="214"/>
      <c r="K389" s="214"/>
    </row>
    <row r="390">
      <c r="A390" s="214"/>
      <c r="B390" s="214"/>
      <c r="C390" s="214"/>
      <c r="D390" s="215"/>
      <c r="E390" s="215"/>
      <c r="F390" s="214"/>
      <c r="G390" s="214"/>
      <c r="H390" s="214"/>
      <c r="I390" s="214"/>
      <c r="J390" s="214"/>
      <c r="K390" s="214"/>
    </row>
    <row r="391">
      <c r="A391" s="214"/>
      <c r="B391" s="214"/>
      <c r="C391" s="214"/>
      <c r="D391" s="215"/>
      <c r="E391" s="215"/>
      <c r="F391" s="214"/>
      <c r="G391" s="214"/>
      <c r="H391" s="214"/>
      <c r="I391" s="214"/>
      <c r="J391" s="214"/>
      <c r="K391" s="214"/>
    </row>
    <row r="392">
      <c r="A392" s="214"/>
      <c r="B392" s="214"/>
      <c r="C392" s="214"/>
      <c r="D392" s="215"/>
      <c r="E392" s="215"/>
      <c r="F392" s="214"/>
      <c r="G392" s="214"/>
      <c r="H392" s="214"/>
      <c r="I392" s="214"/>
      <c r="J392" s="214"/>
      <c r="K392" s="214"/>
    </row>
    <row r="393">
      <c r="A393" s="214"/>
      <c r="B393" s="214"/>
      <c r="C393" s="214"/>
      <c r="D393" s="215"/>
      <c r="E393" s="215"/>
      <c r="F393" s="214"/>
      <c r="G393" s="214"/>
      <c r="H393" s="214"/>
      <c r="I393" s="214"/>
      <c r="J393" s="214"/>
      <c r="K393" s="214"/>
    </row>
    <row r="394">
      <c r="A394" s="214"/>
      <c r="B394" s="214"/>
      <c r="C394" s="214"/>
      <c r="D394" s="215"/>
      <c r="E394" s="215"/>
      <c r="F394" s="214"/>
      <c r="G394" s="214"/>
      <c r="H394" s="214"/>
      <c r="I394" s="214"/>
      <c r="J394" s="214"/>
      <c r="K394" s="214"/>
    </row>
    <row r="395">
      <c r="A395" s="214"/>
      <c r="B395" s="214"/>
      <c r="C395" s="214"/>
      <c r="D395" s="215"/>
      <c r="E395" s="215"/>
      <c r="F395" s="214"/>
      <c r="G395" s="214"/>
      <c r="H395" s="214"/>
      <c r="I395" s="214"/>
      <c r="J395" s="214"/>
      <c r="K395" s="214"/>
    </row>
    <row r="396">
      <c r="A396" s="214"/>
      <c r="B396" s="214"/>
      <c r="C396" s="214"/>
      <c r="D396" s="215"/>
      <c r="E396" s="215"/>
      <c r="F396" s="214"/>
      <c r="G396" s="214"/>
      <c r="H396" s="214"/>
      <c r="I396" s="214"/>
      <c r="J396" s="214"/>
      <c r="K396" s="214"/>
    </row>
    <row r="397">
      <c r="A397" s="214"/>
      <c r="B397" s="214"/>
      <c r="C397" s="214"/>
      <c r="D397" s="215"/>
      <c r="E397" s="215"/>
      <c r="F397" s="214"/>
      <c r="G397" s="214"/>
      <c r="H397" s="214"/>
      <c r="I397" s="214"/>
      <c r="J397" s="214"/>
      <c r="K397" s="214"/>
    </row>
    <row r="398">
      <c r="A398" s="214"/>
      <c r="B398" s="214"/>
      <c r="C398" s="214"/>
      <c r="D398" s="215"/>
      <c r="E398" s="215"/>
      <c r="F398" s="214"/>
      <c r="G398" s="214"/>
      <c r="H398" s="214"/>
      <c r="I398" s="214"/>
      <c r="J398" s="214"/>
      <c r="K398" s="214"/>
    </row>
    <row r="399">
      <c r="A399" s="214"/>
      <c r="B399" s="214"/>
      <c r="C399" s="214"/>
      <c r="D399" s="215"/>
      <c r="E399" s="215"/>
      <c r="F399" s="214"/>
      <c r="G399" s="214"/>
      <c r="H399" s="214"/>
      <c r="I399" s="214"/>
      <c r="J399" s="214"/>
      <c r="K399" s="214"/>
    </row>
    <row r="400">
      <c r="A400" s="214"/>
      <c r="B400" s="214"/>
      <c r="C400" s="214"/>
      <c r="D400" s="215"/>
      <c r="E400" s="215"/>
      <c r="F400" s="214"/>
      <c r="G400" s="214"/>
      <c r="H400" s="214"/>
      <c r="I400" s="214"/>
      <c r="J400" s="214"/>
      <c r="K400" s="214"/>
    </row>
    <row r="401">
      <c r="A401" s="214"/>
      <c r="B401" s="214"/>
      <c r="C401" s="214"/>
      <c r="D401" s="215"/>
      <c r="E401" s="215"/>
      <c r="F401" s="214"/>
      <c r="G401" s="214"/>
      <c r="H401" s="214"/>
      <c r="I401" s="214"/>
      <c r="J401" s="214"/>
      <c r="K401" s="214"/>
    </row>
    <row r="402">
      <c r="A402" s="214"/>
      <c r="B402" s="214"/>
      <c r="C402" s="214"/>
      <c r="D402" s="215"/>
      <c r="E402" s="215"/>
      <c r="F402" s="214"/>
      <c r="G402" s="214"/>
      <c r="H402" s="214"/>
      <c r="I402" s="214"/>
      <c r="J402" s="214"/>
      <c r="K402" s="214"/>
    </row>
    <row r="403">
      <c r="A403" s="214"/>
      <c r="B403" s="214"/>
      <c r="C403" s="214"/>
      <c r="D403" s="215"/>
      <c r="E403" s="215"/>
      <c r="F403" s="214"/>
      <c r="G403" s="214"/>
      <c r="H403" s="214"/>
      <c r="I403" s="214"/>
      <c r="J403" s="214"/>
      <c r="K403" s="214"/>
    </row>
    <row r="404">
      <c r="A404" s="214"/>
      <c r="B404" s="214"/>
      <c r="C404" s="214"/>
      <c r="D404" s="215"/>
      <c r="E404" s="215"/>
      <c r="F404" s="214"/>
      <c r="G404" s="214"/>
      <c r="H404" s="214"/>
      <c r="I404" s="214"/>
      <c r="J404" s="214"/>
      <c r="K404" s="214"/>
    </row>
    <row r="405">
      <c r="A405" s="214"/>
      <c r="B405" s="214"/>
      <c r="C405" s="214"/>
      <c r="D405" s="215"/>
      <c r="E405" s="215"/>
      <c r="F405" s="214"/>
      <c r="G405" s="214"/>
      <c r="H405" s="214"/>
      <c r="I405" s="214"/>
      <c r="J405" s="214"/>
      <c r="K405" s="214"/>
    </row>
    <row r="406">
      <c r="A406" s="214"/>
      <c r="B406" s="214"/>
      <c r="C406" s="214"/>
      <c r="D406" s="215"/>
      <c r="E406" s="215"/>
      <c r="F406" s="214"/>
      <c r="G406" s="214"/>
      <c r="H406" s="214"/>
      <c r="I406" s="214"/>
      <c r="J406" s="214"/>
      <c r="K406" s="214"/>
    </row>
    <row r="407">
      <c r="A407" s="214"/>
      <c r="B407" s="214"/>
      <c r="C407" s="214"/>
      <c r="D407" s="215"/>
      <c r="E407" s="215"/>
      <c r="F407" s="214"/>
      <c r="G407" s="214"/>
      <c r="H407" s="214"/>
      <c r="I407" s="214"/>
      <c r="J407" s="214"/>
      <c r="K407" s="214"/>
    </row>
    <row r="408">
      <c r="A408" s="214"/>
      <c r="B408" s="214"/>
      <c r="C408" s="214"/>
      <c r="D408" s="215"/>
      <c r="E408" s="215"/>
      <c r="F408" s="214"/>
      <c r="G408" s="214"/>
      <c r="H408" s="214"/>
      <c r="I408" s="214"/>
      <c r="J408" s="214"/>
      <c r="K408" s="214"/>
    </row>
    <row r="409">
      <c r="A409" s="214"/>
      <c r="B409" s="214"/>
      <c r="C409" s="214"/>
      <c r="D409" s="215"/>
      <c r="E409" s="215"/>
      <c r="F409" s="214"/>
      <c r="G409" s="214"/>
      <c r="H409" s="214"/>
      <c r="I409" s="214"/>
      <c r="J409" s="214"/>
      <c r="K409" s="214"/>
    </row>
    <row r="410">
      <c r="A410" s="214"/>
      <c r="B410" s="214"/>
      <c r="C410" s="214"/>
      <c r="D410" s="215"/>
      <c r="E410" s="215"/>
      <c r="F410" s="214"/>
      <c r="G410" s="214"/>
      <c r="H410" s="214"/>
      <c r="I410" s="214"/>
      <c r="J410" s="214"/>
      <c r="K410" s="214"/>
    </row>
    <row r="411">
      <c r="A411" s="214"/>
      <c r="B411" s="214"/>
      <c r="C411" s="214"/>
      <c r="D411" s="215"/>
      <c r="E411" s="215"/>
      <c r="F411" s="214"/>
      <c r="G411" s="214"/>
      <c r="H411" s="214"/>
      <c r="I411" s="214"/>
      <c r="J411" s="214"/>
      <c r="K411" s="214"/>
    </row>
    <row r="412">
      <c r="A412" s="214"/>
      <c r="B412" s="214"/>
      <c r="C412" s="214"/>
      <c r="D412" s="215"/>
      <c r="E412" s="215"/>
      <c r="F412" s="214"/>
      <c r="G412" s="214"/>
      <c r="H412" s="214"/>
      <c r="I412" s="214"/>
      <c r="J412" s="214"/>
      <c r="K412" s="214"/>
    </row>
    <row r="413">
      <c r="A413" s="214"/>
      <c r="B413" s="214"/>
      <c r="C413" s="214"/>
      <c r="D413" s="215"/>
      <c r="E413" s="215"/>
      <c r="F413" s="214"/>
      <c r="G413" s="214"/>
      <c r="H413" s="214"/>
      <c r="I413" s="214"/>
      <c r="J413" s="214"/>
      <c r="K413" s="214"/>
    </row>
    <row r="414">
      <c r="A414" s="214"/>
      <c r="B414" s="214"/>
      <c r="C414" s="214"/>
      <c r="D414" s="215"/>
      <c r="E414" s="215"/>
      <c r="F414" s="214"/>
      <c r="G414" s="214"/>
      <c r="H414" s="214"/>
      <c r="I414" s="214"/>
      <c r="J414" s="214"/>
      <c r="K414" s="214"/>
    </row>
    <row r="415">
      <c r="A415" s="214"/>
      <c r="B415" s="214"/>
      <c r="C415" s="214"/>
      <c r="D415" s="215"/>
      <c r="E415" s="215"/>
      <c r="F415" s="214"/>
      <c r="G415" s="214"/>
      <c r="H415" s="214"/>
      <c r="I415" s="214"/>
      <c r="J415" s="214"/>
      <c r="K415" s="214"/>
    </row>
    <row r="416">
      <c r="A416" s="214"/>
      <c r="B416" s="214"/>
      <c r="C416" s="214"/>
      <c r="D416" s="215"/>
      <c r="E416" s="215"/>
      <c r="F416" s="214"/>
      <c r="G416" s="214"/>
      <c r="H416" s="214"/>
      <c r="I416" s="214"/>
      <c r="J416" s="214"/>
      <c r="K416" s="214"/>
    </row>
    <row r="417">
      <c r="A417" s="214"/>
      <c r="B417" s="214"/>
      <c r="C417" s="214"/>
      <c r="D417" s="215"/>
      <c r="E417" s="215"/>
      <c r="F417" s="214"/>
      <c r="G417" s="214"/>
      <c r="H417" s="214"/>
      <c r="I417" s="214"/>
      <c r="J417" s="214"/>
      <c r="K417" s="214"/>
    </row>
    <row r="418">
      <c r="A418" s="214"/>
      <c r="B418" s="214"/>
      <c r="C418" s="214"/>
      <c r="D418" s="215"/>
      <c r="E418" s="215"/>
      <c r="F418" s="214"/>
      <c r="G418" s="214"/>
      <c r="H418" s="214"/>
      <c r="I418" s="214"/>
      <c r="J418" s="214"/>
      <c r="K418" s="214"/>
    </row>
    <row r="419">
      <c r="A419" s="214"/>
      <c r="B419" s="214"/>
      <c r="C419" s="214"/>
      <c r="D419" s="215"/>
      <c r="E419" s="215"/>
      <c r="F419" s="214"/>
      <c r="G419" s="214"/>
      <c r="H419" s="214"/>
      <c r="I419" s="214"/>
      <c r="J419" s="214"/>
      <c r="K419" s="214"/>
    </row>
    <row r="420">
      <c r="A420" s="214"/>
      <c r="B420" s="214"/>
      <c r="C420" s="214"/>
      <c r="D420" s="215"/>
      <c r="E420" s="215"/>
      <c r="F420" s="214"/>
      <c r="G420" s="214"/>
      <c r="H420" s="214"/>
      <c r="I420" s="214"/>
      <c r="J420" s="214"/>
      <c r="K420" s="214"/>
    </row>
    <row r="421">
      <c r="A421" s="214"/>
      <c r="B421" s="214"/>
      <c r="C421" s="214"/>
      <c r="D421" s="215"/>
      <c r="E421" s="215"/>
      <c r="F421" s="214"/>
      <c r="G421" s="214"/>
      <c r="H421" s="214"/>
      <c r="I421" s="214"/>
      <c r="J421" s="214"/>
      <c r="K421" s="214"/>
    </row>
    <row r="422">
      <c r="A422" s="214"/>
      <c r="B422" s="214"/>
      <c r="C422" s="214"/>
      <c r="D422" s="215"/>
      <c r="E422" s="215"/>
      <c r="F422" s="214"/>
      <c r="G422" s="214"/>
      <c r="H422" s="214"/>
      <c r="I422" s="214"/>
      <c r="J422" s="214"/>
      <c r="K422" s="214"/>
    </row>
    <row r="423">
      <c r="A423" s="214"/>
      <c r="B423" s="214"/>
      <c r="C423" s="214"/>
      <c r="D423" s="215"/>
      <c r="E423" s="215"/>
      <c r="F423" s="214"/>
      <c r="G423" s="214"/>
      <c r="H423" s="214"/>
      <c r="I423" s="214"/>
      <c r="J423" s="214"/>
      <c r="K423" s="214"/>
    </row>
    <row r="424">
      <c r="A424" s="214"/>
      <c r="B424" s="214"/>
      <c r="C424" s="214"/>
      <c r="D424" s="215"/>
      <c r="E424" s="215"/>
      <c r="F424" s="214"/>
      <c r="G424" s="214"/>
      <c r="H424" s="214"/>
      <c r="I424" s="214"/>
      <c r="J424" s="214"/>
      <c r="K424" s="214"/>
    </row>
    <row r="425">
      <c r="A425" s="214"/>
      <c r="B425" s="214"/>
      <c r="C425" s="214"/>
      <c r="D425" s="215"/>
      <c r="E425" s="215"/>
      <c r="F425" s="214"/>
      <c r="G425" s="214"/>
      <c r="H425" s="214"/>
      <c r="I425" s="214"/>
      <c r="J425" s="214"/>
      <c r="K425" s="214"/>
    </row>
    <row r="426">
      <c r="A426" s="214"/>
      <c r="B426" s="214"/>
      <c r="C426" s="214"/>
      <c r="D426" s="215"/>
      <c r="E426" s="215"/>
      <c r="F426" s="214"/>
      <c r="G426" s="214"/>
      <c r="H426" s="214"/>
      <c r="I426" s="214"/>
      <c r="J426" s="214"/>
      <c r="K426" s="214"/>
    </row>
    <row r="427">
      <c r="A427" s="214"/>
      <c r="B427" s="214"/>
      <c r="C427" s="214"/>
      <c r="D427" s="215"/>
      <c r="E427" s="215"/>
      <c r="F427" s="214"/>
      <c r="G427" s="214"/>
      <c r="H427" s="214"/>
      <c r="I427" s="214"/>
      <c r="J427" s="214"/>
      <c r="K427" s="214"/>
    </row>
    <row r="428">
      <c r="A428" s="214"/>
      <c r="B428" s="214"/>
      <c r="C428" s="214"/>
      <c r="D428" s="215"/>
      <c r="E428" s="215"/>
      <c r="F428" s="214"/>
      <c r="G428" s="214"/>
      <c r="H428" s="214"/>
      <c r="I428" s="214"/>
      <c r="J428" s="214"/>
      <c r="K428" s="214"/>
    </row>
    <row r="429">
      <c r="A429" s="214"/>
      <c r="B429" s="214"/>
      <c r="C429" s="214"/>
      <c r="D429" s="215"/>
      <c r="E429" s="215"/>
      <c r="F429" s="214"/>
      <c r="G429" s="214"/>
      <c r="H429" s="214"/>
      <c r="I429" s="214"/>
      <c r="J429" s="214"/>
      <c r="K429" s="214"/>
    </row>
    <row r="430">
      <c r="A430" s="214"/>
      <c r="B430" s="214"/>
      <c r="C430" s="214"/>
      <c r="D430" s="215"/>
      <c r="E430" s="215"/>
      <c r="F430" s="214"/>
      <c r="G430" s="214"/>
      <c r="H430" s="214"/>
      <c r="I430" s="214"/>
      <c r="J430" s="214"/>
      <c r="K430" s="214"/>
    </row>
    <row r="431">
      <c r="A431" s="214"/>
      <c r="B431" s="214"/>
      <c r="C431" s="214"/>
      <c r="D431" s="215"/>
      <c r="E431" s="215"/>
      <c r="F431" s="214"/>
      <c r="G431" s="214"/>
      <c r="H431" s="214"/>
      <c r="I431" s="214"/>
      <c r="J431" s="214"/>
      <c r="K431" s="214"/>
    </row>
    <row r="432">
      <c r="A432" s="214"/>
      <c r="B432" s="214"/>
      <c r="C432" s="214"/>
      <c r="D432" s="215"/>
      <c r="E432" s="215"/>
      <c r="F432" s="214"/>
      <c r="G432" s="214"/>
      <c r="H432" s="214"/>
      <c r="I432" s="214"/>
      <c r="J432" s="214"/>
      <c r="K432" s="214"/>
    </row>
    <row r="433">
      <c r="A433" s="214"/>
      <c r="B433" s="214"/>
      <c r="C433" s="214"/>
      <c r="D433" s="215"/>
      <c r="E433" s="215"/>
      <c r="F433" s="214"/>
      <c r="G433" s="214"/>
      <c r="H433" s="214"/>
      <c r="I433" s="214"/>
      <c r="J433" s="214"/>
      <c r="K433" s="214"/>
    </row>
    <row r="434">
      <c r="A434" s="214"/>
      <c r="B434" s="214"/>
      <c r="C434" s="214"/>
      <c r="D434" s="215"/>
      <c r="E434" s="215"/>
      <c r="F434" s="214"/>
      <c r="G434" s="214"/>
      <c r="H434" s="214"/>
      <c r="I434" s="214"/>
      <c r="J434" s="214"/>
      <c r="K434" s="214"/>
    </row>
    <row r="435">
      <c r="A435" s="214"/>
      <c r="B435" s="214"/>
      <c r="C435" s="214"/>
      <c r="D435" s="215"/>
      <c r="E435" s="215"/>
      <c r="F435" s="214"/>
      <c r="G435" s="214"/>
      <c r="H435" s="214"/>
      <c r="I435" s="214"/>
      <c r="J435" s="214"/>
      <c r="K435" s="214"/>
    </row>
    <row r="436">
      <c r="A436" s="214"/>
      <c r="B436" s="214"/>
      <c r="C436" s="214"/>
      <c r="D436" s="215"/>
      <c r="E436" s="215"/>
      <c r="F436" s="214"/>
      <c r="G436" s="214"/>
      <c r="H436" s="214"/>
      <c r="I436" s="214"/>
      <c r="J436" s="214"/>
      <c r="K436" s="214"/>
    </row>
    <row r="437">
      <c r="A437" s="214"/>
      <c r="B437" s="214"/>
      <c r="C437" s="214"/>
      <c r="D437" s="215"/>
      <c r="E437" s="215"/>
      <c r="F437" s="214"/>
      <c r="G437" s="214"/>
      <c r="H437" s="214"/>
      <c r="I437" s="214"/>
      <c r="J437" s="214"/>
      <c r="K437" s="214"/>
    </row>
    <row r="438">
      <c r="A438" s="214"/>
      <c r="B438" s="214"/>
      <c r="C438" s="214"/>
      <c r="D438" s="215"/>
      <c r="E438" s="215"/>
      <c r="F438" s="214"/>
      <c r="G438" s="214"/>
      <c r="H438" s="214"/>
      <c r="I438" s="214"/>
      <c r="J438" s="214"/>
      <c r="K438" s="214"/>
    </row>
    <row r="439">
      <c r="A439" s="214"/>
      <c r="B439" s="214"/>
      <c r="C439" s="214"/>
      <c r="D439" s="215"/>
      <c r="E439" s="215"/>
      <c r="F439" s="214"/>
      <c r="G439" s="214"/>
      <c r="H439" s="214"/>
      <c r="I439" s="214"/>
      <c r="J439" s="214"/>
      <c r="K439" s="214"/>
    </row>
    <row r="440">
      <c r="A440" s="214"/>
      <c r="B440" s="214"/>
      <c r="C440" s="214"/>
      <c r="D440" s="215"/>
      <c r="E440" s="215"/>
      <c r="F440" s="214"/>
      <c r="G440" s="214"/>
      <c r="H440" s="214"/>
      <c r="I440" s="214"/>
      <c r="J440" s="214"/>
      <c r="K440" s="214"/>
    </row>
    <row r="441">
      <c r="A441" s="214"/>
      <c r="B441" s="214"/>
      <c r="C441" s="214"/>
      <c r="D441" s="215"/>
      <c r="E441" s="215"/>
      <c r="F441" s="214"/>
      <c r="G441" s="214"/>
      <c r="H441" s="214"/>
      <c r="I441" s="214"/>
      <c r="J441" s="214"/>
      <c r="K441" s="214"/>
    </row>
    <row r="442">
      <c r="A442" s="214"/>
      <c r="B442" s="214"/>
      <c r="C442" s="214"/>
      <c r="D442" s="215"/>
      <c r="E442" s="215"/>
      <c r="F442" s="214"/>
      <c r="G442" s="214"/>
      <c r="H442" s="214"/>
      <c r="I442" s="214"/>
      <c r="J442" s="214"/>
      <c r="K442" s="214"/>
    </row>
    <row r="443">
      <c r="A443" s="214"/>
      <c r="B443" s="214"/>
      <c r="C443" s="214"/>
      <c r="D443" s="215"/>
      <c r="E443" s="215"/>
      <c r="F443" s="214"/>
      <c r="G443" s="214"/>
      <c r="H443" s="214"/>
      <c r="I443" s="214"/>
      <c r="J443" s="214"/>
      <c r="K443" s="214"/>
    </row>
    <row r="444">
      <c r="A444" s="214"/>
      <c r="B444" s="214"/>
      <c r="C444" s="214"/>
      <c r="D444" s="215"/>
      <c r="E444" s="215"/>
      <c r="F444" s="214"/>
      <c r="G444" s="214"/>
      <c r="H444" s="214"/>
      <c r="I444" s="214"/>
      <c r="J444" s="214"/>
      <c r="K444" s="214"/>
    </row>
    <row r="445">
      <c r="A445" s="214"/>
      <c r="B445" s="214"/>
      <c r="C445" s="214"/>
      <c r="D445" s="215"/>
      <c r="E445" s="215"/>
      <c r="F445" s="214"/>
      <c r="G445" s="214"/>
      <c r="H445" s="214"/>
      <c r="I445" s="214"/>
      <c r="J445" s="214"/>
      <c r="K445" s="214"/>
    </row>
    <row r="446">
      <c r="A446" s="214"/>
      <c r="B446" s="214"/>
      <c r="C446" s="214"/>
      <c r="D446" s="215"/>
      <c r="E446" s="215"/>
      <c r="F446" s="214"/>
      <c r="G446" s="214"/>
      <c r="H446" s="214"/>
      <c r="I446" s="214"/>
      <c r="J446" s="214"/>
      <c r="K446" s="214"/>
    </row>
    <row r="447">
      <c r="A447" s="214"/>
      <c r="B447" s="214"/>
      <c r="C447" s="214"/>
      <c r="D447" s="215"/>
      <c r="E447" s="215"/>
      <c r="F447" s="214"/>
      <c r="G447" s="214"/>
      <c r="H447" s="214"/>
      <c r="I447" s="214"/>
      <c r="J447" s="214"/>
      <c r="K447" s="214"/>
    </row>
    <row r="448">
      <c r="A448" s="214"/>
      <c r="B448" s="214"/>
      <c r="C448" s="214"/>
      <c r="D448" s="215"/>
      <c r="E448" s="215"/>
      <c r="F448" s="214"/>
      <c r="G448" s="214"/>
      <c r="H448" s="214"/>
      <c r="I448" s="214"/>
      <c r="J448" s="214"/>
      <c r="K448" s="214"/>
    </row>
    <row r="449">
      <c r="A449" s="214"/>
      <c r="B449" s="214"/>
      <c r="C449" s="214"/>
      <c r="D449" s="215"/>
      <c r="E449" s="215"/>
      <c r="F449" s="214"/>
      <c r="G449" s="214"/>
      <c r="H449" s="214"/>
      <c r="I449" s="214"/>
      <c r="J449" s="214"/>
      <c r="K449" s="214"/>
    </row>
    <row r="450">
      <c r="A450" s="214"/>
      <c r="B450" s="214"/>
      <c r="C450" s="214"/>
      <c r="D450" s="215"/>
      <c r="E450" s="215"/>
      <c r="F450" s="214"/>
      <c r="G450" s="214"/>
      <c r="H450" s="214"/>
      <c r="I450" s="214"/>
      <c r="J450" s="214"/>
      <c r="K450" s="214"/>
    </row>
    <row r="451">
      <c r="A451" s="214"/>
      <c r="B451" s="214"/>
      <c r="C451" s="214"/>
      <c r="D451" s="215"/>
      <c r="E451" s="215"/>
      <c r="F451" s="214"/>
      <c r="G451" s="214"/>
      <c r="H451" s="214"/>
      <c r="I451" s="214"/>
      <c r="J451" s="214"/>
      <c r="K451" s="214"/>
    </row>
    <row r="452">
      <c r="A452" s="214"/>
      <c r="B452" s="214"/>
      <c r="C452" s="214"/>
      <c r="D452" s="215"/>
      <c r="E452" s="215"/>
      <c r="F452" s="214"/>
      <c r="G452" s="214"/>
      <c r="H452" s="214"/>
      <c r="I452" s="214"/>
      <c r="J452" s="214"/>
      <c r="K452" s="214"/>
    </row>
    <row r="453">
      <c r="A453" s="214"/>
      <c r="B453" s="214"/>
      <c r="C453" s="214"/>
      <c r="D453" s="215"/>
      <c r="E453" s="215"/>
      <c r="F453" s="214"/>
      <c r="G453" s="214"/>
      <c r="H453" s="214"/>
      <c r="I453" s="214"/>
      <c r="J453" s="214"/>
      <c r="K453" s="214"/>
    </row>
    <row r="454">
      <c r="A454" s="214"/>
      <c r="B454" s="214"/>
      <c r="C454" s="214"/>
      <c r="D454" s="215"/>
      <c r="E454" s="215"/>
      <c r="F454" s="214"/>
      <c r="G454" s="214"/>
      <c r="H454" s="214"/>
      <c r="I454" s="214"/>
      <c r="J454" s="214"/>
      <c r="K454" s="214"/>
    </row>
    <row r="455">
      <c r="A455" s="214"/>
      <c r="B455" s="214"/>
      <c r="C455" s="214"/>
      <c r="D455" s="215"/>
      <c r="E455" s="215"/>
      <c r="F455" s="214"/>
      <c r="G455" s="214"/>
      <c r="H455" s="214"/>
      <c r="I455" s="214"/>
      <c r="J455" s="214"/>
      <c r="K455" s="214"/>
    </row>
    <row r="456">
      <c r="A456" s="214"/>
      <c r="B456" s="214"/>
      <c r="C456" s="214"/>
      <c r="D456" s="215"/>
      <c r="E456" s="215"/>
      <c r="F456" s="214"/>
      <c r="G456" s="214"/>
      <c r="H456" s="214"/>
      <c r="I456" s="214"/>
      <c r="J456" s="214"/>
      <c r="K456" s="214"/>
    </row>
    <row r="457">
      <c r="A457" s="214"/>
      <c r="B457" s="214"/>
      <c r="C457" s="214"/>
      <c r="D457" s="215"/>
      <c r="E457" s="215"/>
      <c r="F457" s="214"/>
      <c r="G457" s="214"/>
      <c r="H457" s="214"/>
      <c r="I457" s="214"/>
      <c r="J457" s="214"/>
      <c r="K457" s="214"/>
    </row>
    <row r="458">
      <c r="A458" s="214"/>
      <c r="B458" s="214"/>
      <c r="C458" s="214"/>
      <c r="D458" s="215"/>
      <c r="E458" s="215"/>
      <c r="F458" s="214"/>
      <c r="G458" s="214"/>
      <c r="H458" s="214"/>
      <c r="I458" s="214"/>
      <c r="J458" s="214"/>
      <c r="K458" s="214"/>
    </row>
    <row r="459">
      <c r="A459" s="214"/>
      <c r="B459" s="214"/>
      <c r="C459" s="214"/>
      <c r="D459" s="215"/>
      <c r="E459" s="215"/>
      <c r="F459" s="214"/>
      <c r="G459" s="214"/>
      <c r="H459" s="214"/>
      <c r="I459" s="214"/>
      <c r="J459" s="214"/>
      <c r="K459" s="214"/>
    </row>
    <row r="460">
      <c r="A460" s="214"/>
      <c r="B460" s="214"/>
      <c r="C460" s="214"/>
      <c r="D460" s="215"/>
      <c r="E460" s="215"/>
      <c r="F460" s="214"/>
      <c r="G460" s="214"/>
      <c r="H460" s="214"/>
      <c r="I460" s="214"/>
      <c r="J460" s="214"/>
      <c r="K460" s="214"/>
    </row>
    <row r="461">
      <c r="A461" s="214"/>
      <c r="B461" s="214"/>
      <c r="C461" s="214"/>
      <c r="D461" s="215"/>
      <c r="E461" s="215"/>
      <c r="F461" s="214"/>
      <c r="G461" s="214"/>
      <c r="H461" s="214"/>
      <c r="I461" s="214"/>
      <c r="J461" s="214"/>
      <c r="K461" s="214"/>
    </row>
    <row r="462">
      <c r="A462" s="214"/>
      <c r="B462" s="214"/>
      <c r="C462" s="214"/>
      <c r="D462" s="215"/>
      <c r="E462" s="215"/>
      <c r="F462" s="214"/>
      <c r="G462" s="214"/>
      <c r="H462" s="214"/>
      <c r="I462" s="214"/>
      <c r="J462" s="214"/>
      <c r="K462" s="214"/>
    </row>
    <row r="463">
      <c r="A463" s="214"/>
      <c r="B463" s="214"/>
      <c r="C463" s="214"/>
      <c r="D463" s="215"/>
      <c r="E463" s="215"/>
      <c r="F463" s="214"/>
      <c r="G463" s="214"/>
      <c r="H463" s="214"/>
      <c r="I463" s="214"/>
      <c r="J463" s="214"/>
      <c r="K463" s="214"/>
    </row>
    <row r="464">
      <c r="A464" s="214"/>
      <c r="B464" s="214"/>
      <c r="C464" s="214"/>
      <c r="D464" s="215"/>
      <c r="E464" s="215"/>
      <c r="F464" s="214"/>
      <c r="G464" s="214"/>
      <c r="H464" s="214"/>
      <c r="I464" s="214"/>
      <c r="J464" s="214"/>
      <c r="K464" s="214"/>
    </row>
    <row r="465">
      <c r="A465" s="214"/>
      <c r="B465" s="214"/>
      <c r="C465" s="214"/>
      <c r="D465" s="215"/>
      <c r="E465" s="215"/>
      <c r="F465" s="214"/>
      <c r="G465" s="214"/>
      <c r="H465" s="214"/>
      <c r="I465" s="214"/>
      <c r="J465" s="214"/>
      <c r="K465" s="214"/>
    </row>
    <row r="466">
      <c r="A466" s="214"/>
      <c r="B466" s="214"/>
      <c r="C466" s="214"/>
      <c r="D466" s="215"/>
      <c r="E466" s="215"/>
      <c r="F466" s="214"/>
      <c r="G466" s="214"/>
      <c r="H466" s="214"/>
      <c r="I466" s="214"/>
      <c r="J466" s="214"/>
      <c r="K466" s="214"/>
    </row>
    <row r="467">
      <c r="A467" s="214"/>
      <c r="B467" s="214"/>
      <c r="C467" s="214"/>
      <c r="D467" s="215"/>
      <c r="E467" s="215"/>
      <c r="F467" s="214"/>
      <c r="G467" s="214"/>
      <c r="H467" s="214"/>
      <c r="I467" s="214"/>
      <c r="J467" s="214"/>
      <c r="K467" s="214"/>
    </row>
    <row r="468">
      <c r="A468" s="214"/>
      <c r="B468" s="214"/>
      <c r="C468" s="214"/>
      <c r="D468" s="215"/>
      <c r="E468" s="215"/>
      <c r="F468" s="214"/>
      <c r="G468" s="214"/>
      <c r="H468" s="214"/>
      <c r="I468" s="214"/>
      <c r="J468" s="214"/>
      <c r="K468" s="214"/>
    </row>
    <row r="469">
      <c r="A469" s="214"/>
      <c r="B469" s="214"/>
      <c r="C469" s="214"/>
      <c r="D469" s="215"/>
      <c r="E469" s="215"/>
      <c r="F469" s="214"/>
      <c r="G469" s="214"/>
      <c r="H469" s="214"/>
      <c r="I469" s="214"/>
      <c r="J469" s="214"/>
      <c r="K469" s="214"/>
    </row>
    <row r="470">
      <c r="A470" s="214"/>
      <c r="B470" s="214"/>
      <c r="C470" s="214"/>
      <c r="D470" s="215"/>
      <c r="E470" s="215"/>
      <c r="F470" s="214"/>
      <c r="G470" s="214"/>
      <c r="H470" s="214"/>
      <c r="I470" s="214"/>
      <c r="J470" s="214"/>
      <c r="K470" s="214"/>
    </row>
    <row r="471">
      <c r="A471" s="214"/>
      <c r="B471" s="214"/>
      <c r="C471" s="214"/>
      <c r="D471" s="215"/>
      <c r="E471" s="215"/>
      <c r="F471" s="214"/>
      <c r="G471" s="214"/>
      <c r="H471" s="214"/>
      <c r="I471" s="214"/>
      <c r="J471" s="214"/>
      <c r="K471" s="214"/>
    </row>
    <row r="472">
      <c r="A472" s="214"/>
      <c r="B472" s="214"/>
      <c r="C472" s="214"/>
      <c r="D472" s="215"/>
      <c r="E472" s="215"/>
      <c r="F472" s="214"/>
      <c r="G472" s="214"/>
      <c r="H472" s="214"/>
      <c r="I472" s="214"/>
      <c r="J472" s="214"/>
      <c r="K472" s="214"/>
    </row>
    <row r="473">
      <c r="A473" s="214"/>
      <c r="B473" s="214"/>
      <c r="C473" s="214"/>
      <c r="D473" s="215"/>
      <c r="E473" s="215"/>
      <c r="F473" s="214"/>
      <c r="G473" s="214"/>
      <c r="H473" s="214"/>
      <c r="I473" s="214"/>
      <c r="J473" s="214"/>
      <c r="K473" s="214"/>
    </row>
    <row r="474">
      <c r="A474" s="214"/>
      <c r="B474" s="214"/>
      <c r="C474" s="214"/>
      <c r="D474" s="215"/>
      <c r="E474" s="215"/>
      <c r="F474" s="214"/>
      <c r="G474" s="214"/>
      <c r="H474" s="214"/>
      <c r="I474" s="214"/>
      <c r="J474" s="214"/>
      <c r="K474" s="214"/>
    </row>
    <row r="475">
      <c r="A475" s="214"/>
      <c r="B475" s="214"/>
      <c r="C475" s="214"/>
      <c r="D475" s="215"/>
      <c r="E475" s="215"/>
      <c r="F475" s="214"/>
      <c r="G475" s="214"/>
      <c r="H475" s="214"/>
      <c r="I475" s="214"/>
      <c r="J475" s="214"/>
      <c r="K475" s="214"/>
    </row>
    <row r="476">
      <c r="A476" s="214"/>
      <c r="B476" s="214"/>
      <c r="C476" s="214"/>
      <c r="D476" s="215"/>
      <c r="E476" s="215"/>
      <c r="F476" s="214"/>
      <c r="G476" s="214"/>
      <c r="H476" s="214"/>
      <c r="I476" s="214"/>
      <c r="J476" s="214"/>
      <c r="K476" s="214"/>
    </row>
    <row r="477">
      <c r="A477" s="214"/>
      <c r="B477" s="214"/>
      <c r="C477" s="214"/>
      <c r="D477" s="215"/>
      <c r="E477" s="215"/>
      <c r="F477" s="214"/>
      <c r="G477" s="214"/>
      <c r="H477" s="214"/>
      <c r="I477" s="214"/>
      <c r="J477" s="214"/>
      <c r="K477" s="214"/>
    </row>
    <row r="478">
      <c r="A478" s="214"/>
      <c r="B478" s="214"/>
      <c r="C478" s="214"/>
      <c r="D478" s="215"/>
      <c r="E478" s="215"/>
      <c r="F478" s="214"/>
      <c r="G478" s="214"/>
      <c r="H478" s="214"/>
      <c r="I478" s="214"/>
      <c r="J478" s="214"/>
      <c r="K478" s="214"/>
    </row>
    <row r="479">
      <c r="A479" s="214"/>
      <c r="B479" s="214"/>
      <c r="C479" s="214"/>
      <c r="D479" s="215"/>
      <c r="E479" s="215"/>
      <c r="F479" s="214"/>
      <c r="G479" s="214"/>
      <c r="H479" s="214"/>
      <c r="I479" s="214"/>
      <c r="J479" s="214"/>
      <c r="K479" s="214"/>
    </row>
    <row r="480">
      <c r="A480" s="214"/>
      <c r="B480" s="214"/>
      <c r="C480" s="214"/>
      <c r="D480" s="215"/>
      <c r="E480" s="215"/>
      <c r="F480" s="214"/>
      <c r="G480" s="214"/>
      <c r="H480" s="214"/>
      <c r="I480" s="214"/>
      <c r="J480" s="214"/>
      <c r="K480" s="214"/>
    </row>
    <row r="481">
      <c r="A481" s="214"/>
      <c r="B481" s="214"/>
      <c r="C481" s="214"/>
      <c r="D481" s="215"/>
      <c r="E481" s="215"/>
      <c r="F481" s="214"/>
      <c r="G481" s="214"/>
      <c r="H481" s="214"/>
      <c r="I481" s="214"/>
      <c r="J481" s="214"/>
      <c r="K481" s="214"/>
    </row>
    <row r="482">
      <c r="A482" s="214"/>
      <c r="B482" s="214"/>
      <c r="C482" s="214"/>
      <c r="D482" s="215"/>
      <c r="E482" s="215"/>
      <c r="F482" s="214"/>
      <c r="G482" s="214"/>
      <c r="H482" s="214"/>
      <c r="I482" s="214"/>
      <c r="J482" s="214"/>
      <c r="K482" s="214"/>
    </row>
    <row r="483">
      <c r="A483" s="214"/>
      <c r="B483" s="214"/>
      <c r="C483" s="214"/>
      <c r="D483" s="215"/>
      <c r="E483" s="215"/>
      <c r="F483" s="214"/>
      <c r="G483" s="214"/>
      <c r="H483" s="214"/>
      <c r="I483" s="214"/>
      <c r="J483" s="214"/>
      <c r="K483" s="214"/>
    </row>
    <row r="484">
      <c r="A484" s="214"/>
      <c r="B484" s="214"/>
      <c r="C484" s="214"/>
      <c r="D484" s="215"/>
      <c r="E484" s="215"/>
      <c r="F484" s="214"/>
      <c r="G484" s="214"/>
      <c r="H484" s="214"/>
      <c r="I484" s="214"/>
      <c r="J484" s="214"/>
      <c r="K484" s="214"/>
    </row>
    <row r="485">
      <c r="A485" s="214"/>
      <c r="B485" s="214"/>
      <c r="C485" s="214"/>
      <c r="D485" s="215"/>
      <c r="E485" s="215"/>
      <c r="F485" s="214"/>
      <c r="G485" s="214"/>
      <c r="H485" s="214"/>
      <c r="I485" s="214"/>
      <c r="J485" s="214"/>
      <c r="K485" s="214"/>
    </row>
    <row r="486">
      <c r="A486" s="214"/>
      <c r="B486" s="214"/>
      <c r="C486" s="214"/>
      <c r="D486" s="215"/>
      <c r="E486" s="215"/>
      <c r="F486" s="214"/>
      <c r="G486" s="214"/>
      <c r="H486" s="214"/>
      <c r="I486" s="214"/>
      <c r="J486" s="214"/>
      <c r="K486" s="214"/>
    </row>
    <row r="487">
      <c r="A487" s="214"/>
      <c r="B487" s="214"/>
      <c r="C487" s="214"/>
      <c r="D487" s="215"/>
      <c r="E487" s="215"/>
      <c r="F487" s="214"/>
      <c r="G487" s="214"/>
      <c r="H487" s="214"/>
      <c r="I487" s="214"/>
      <c r="J487" s="214"/>
      <c r="K487" s="214"/>
    </row>
    <row r="488">
      <c r="A488" s="214"/>
      <c r="B488" s="214"/>
      <c r="C488" s="214"/>
      <c r="D488" s="215"/>
      <c r="E488" s="215"/>
      <c r="F488" s="214"/>
      <c r="G488" s="214"/>
      <c r="H488" s="214"/>
      <c r="I488" s="214"/>
      <c r="J488" s="214"/>
      <c r="K488" s="214"/>
    </row>
    <row r="489">
      <c r="A489" s="214"/>
      <c r="B489" s="214"/>
      <c r="C489" s="214"/>
      <c r="D489" s="215"/>
      <c r="E489" s="215"/>
      <c r="F489" s="214"/>
      <c r="G489" s="214"/>
      <c r="H489" s="214"/>
      <c r="I489" s="214"/>
      <c r="J489" s="214"/>
      <c r="K489" s="214"/>
    </row>
    <row r="490">
      <c r="A490" s="214"/>
      <c r="B490" s="214"/>
      <c r="C490" s="214"/>
      <c r="D490" s="215"/>
      <c r="E490" s="215"/>
      <c r="F490" s="214"/>
      <c r="G490" s="214"/>
      <c r="H490" s="214"/>
      <c r="I490" s="214"/>
      <c r="J490" s="214"/>
      <c r="K490" s="214"/>
    </row>
    <row r="491">
      <c r="A491" s="214"/>
      <c r="B491" s="214"/>
      <c r="C491" s="214"/>
      <c r="D491" s="215"/>
      <c r="E491" s="215"/>
      <c r="F491" s="214"/>
      <c r="G491" s="214"/>
      <c r="H491" s="214"/>
      <c r="I491" s="214"/>
      <c r="J491" s="214"/>
      <c r="K491" s="214"/>
    </row>
    <row r="492">
      <c r="A492" s="214"/>
      <c r="B492" s="214"/>
      <c r="C492" s="214"/>
      <c r="D492" s="215"/>
      <c r="E492" s="215"/>
      <c r="F492" s="214"/>
      <c r="G492" s="214"/>
      <c r="H492" s="214"/>
      <c r="I492" s="214"/>
      <c r="J492" s="214"/>
      <c r="K492" s="214"/>
    </row>
    <row r="493">
      <c r="A493" s="214"/>
      <c r="B493" s="214"/>
      <c r="C493" s="214"/>
      <c r="D493" s="215"/>
      <c r="E493" s="215"/>
      <c r="F493" s="214"/>
      <c r="G493" s="214"/>
      <c r="H493" s="214"/>
      <c r="I493" s="214"/>
      <c r="J493" s="214"/>
      <c r="K493" s="214"/>
    </row>
    <row r="494">
      <c r="A494" s="214"/>
      <c r="B494" s="214"/>
      <c r="C494" s="214"/>
      <c r="D494" s="215"/>
      <c r="E494" s="215"/>
      <c r="F494" s="214"/>
      <c r="G494" s="214"/>
      <c r="H494" s="214"/>
      <c r="I494" s="214"/>
      <c r="J494" s="214"/>
      <c r="K494" s="214"/>
    </row>
    <row r="495">
      <c r="A495" s="214"/>
      <c r="B495" s="214"/>
      <c r="C495" s="214"/>
      <c r="D495" s="215"/>
      <c r="E495" s="215"/>
      <c r="F495" s="214"/>
      <c r="G495" s="214"/>
      <c r="H495" s="214"/>
      <c r="I495" s="214"/>
      <c r="J495" s="214"/>
      <c r="K495" s="214"/>
    </row>
    <row r="496">
      <c r="A496" s="214"/>
      <c r="B496" s="214"/>
      <c r="C496" s="214"/>
      <c r="D496" s="215"/>
      <c r="E496" s="215"/>
      <c r="F496" s="214"/>
      <c r="G496" s="214"/>
      <c r="H496" s="214"/>
      <c r="I496" s="214"/>
      <c r="J496" s="214"/>
      <c r="K496" s="214"/>
    </row>
    <row r="497">
      <c r="A497" s="214"/>
      <c r="B497" s="214"/>
      <c r="C497" s="214"/>
      <c r="D497" s="215"/>
      <c r="E497" s="215"/>
      <c r="F497" s="214"/>
      <c r="G497" s="214"/>
      <c r="H497" s="214"/>
      <c r="I497" s="214"/>
      <c r="J497" s="214"/>
      <c r="K497" s="214"/>
    </row>
    <row r="498">
      <c r="A498" s="214"/>
      <c r="B498" s="214"/>
      <c r="C498" s="214"/>
      <c r="D498" s="215"/>
      <c r="E498" s="215"/>
      <c r="F498" s="214"/>
      <c r="G498" s="214"/>
      <c r="H498" s="214"/>
      <c r="I498" s="214"/>
      <c r="J498" s="214"/>
      <c r="K498" s="214"/>
    </row>
    <row r="499">
      <c r="A499" s="214"/>
      <c r="B499" s="214"/>
      <c r="C499" s="214"/>
      <c r="D499" s="215"/>
      <c r="E499" s="215"/>
      <c r="F499" s="214"/>
      <c r="G499" s="214"/>
      <c r="H499" s="214"/>
      <c r="I499" s="214"/>
      <c r="J499" s="214"/>
      <c r="K499" s="214"/>
    </row>
    <row r="500">
      <c r="A500" s="214"/>
      <c r="B500" s="214"/>
      <c r="C500" s="214"/>
      <c r="D500" s="215"/>
      <c r="E500" s="215"/>
      <c r="F500" s="214"/>
      <c r="G500" s="214"/>
      <c r="H500" s="214"/>
      <c r="I500" s="214"/>
      <c r="J500" s="214"/>
      <c r="K500" s="214"/>
    </row>
    <row r="501">
      <c r="A501" s="214"/>
      <c r="B501" s="214"/>
      <c r="C501" s="214"/>
      <c r="D501" s="215"/>
      <c r="E501" s="215"/>
      <c r="F501" s="214"/>
      <c r="G501" s="214"/>
      <c r="H501" s="214"/>
      <c r="I501" s="214"/>
      <c r="J501" s="214"/>
      <c r="K501" s="214"/>
    </row>
    <row r="502">
      <c r="A502" s="214"/>
      <c r="B502" s="214"/>
      <c r="C502" s="214"/>
      <c r="D502" s="215"/>
      <c r="E502" s="215"/>
      <c r="F502" s="214"/>
      <c r="G502" s="214"/>
      <c r="H502" s="214"/>
      <c r="I502" s="214"/>
      <c r="J502" s="214"/>
      <c r="K502" s="214"/>
    </row>
    <row r="503">
      <c r="A503" s="214"/>
      <c r="B503" s="214"/>
      <c r="C503" s="214"/>
      <c r="D503" s="215"/>
      <c r="E503" s="215"/>
      <c r="F503" s="214"/>
      <c r="G503" s="214"/>
      <c r="H503" s="214"/>
      <c r="I503" s="214"/>
      <c r="J503" s="214"/>
      <c r="K503" s="214"/>
    </row>
    <row r="504">
      <c r="A504" s="214"/>
      <c r="B504" s="214"/>
      <c r="C504" s="214"/>
      <c r="D504" s="215"/>
      <c r="E504" s="215"/>
      <c r="F504" s="214"/>
      <c r="G504" s="214"/>
      <c r="H504" s="214"/>
      <c r="I504" s="214"/>
      <c r="J504" s="214"/>
      <c r="K504" s="214"/>
    </row>
    <row r="505">
      <c r="A505" s="214"/>
      <c r="B505" s="214"/>
      <c r="C505" s="214"/>
      <c r="D505" s="215"/>
      <c r="E505" s="215"/>
      <c r="F505" s="214"/>
      <c r="G505" s="214"/>
      <c r="H505" s="214"/>
      <c r="I505" s="214"/>
      <c r="J505" s="214"/>
      <c r="K505" s="214"/>
    </row>
    <row r="506">
      <c r="A506" s="214"/>
      <c r="B506" s="214"/>
      <c r="C506" s="214"/>
      <c r="D506" s="215"/>
      <c r="E506" s="215"/>
      <c r="F506" s="214"/>
      <c r="G506" s="214"/>
      <c r="H506" s="214"/>
      <c r="I506" s="214"/>
      <c r="J506" s="214"/>
      <c r="K506" s="214"/>
    </row>
    <row r="507">
      <c r="A507" s="214"/>
      <c r="B507" s="214"/>
      <c r="C507" s="214"/>
      <c r="D507" s="215"/>
      <c r="E507" s="215"/>
      <c r="F507" s="214"/>
      <c r="G507" s="214"/>
      <c r="H507" s="214"/>
      <c r="I507" s="214"/>
      <c r="J507" s="214"/>
      <c r="K507" s="214"/>
    </row>
    <row r="508">
      <c r="A508" s="214"/>
      <c r="B508" s="214"/>
      <c r="C508" s="214"/>
      <c r="D508" s="215"/>
      <c r="E508" s="215"/>
      <c r="F508" s="214"/>
      <c r="G508" s="214"/>
      <c r="H508" s="214"/>
      <c r="I508" s="214"/>
      <c r="J508" s="214"/>
      <c r="K508" s="214"/>
    </row>
    <row r="509">
      <c r="A509" s="214"/>
      <c r="B509" s="214"/>
      <c r="C509" s="214"/>
      <c r="D509" s="215"/>
      <c r="E509" s="215"/>
      <c r="F509" s="214"/>
      <c r="G509" s="214"/>
      <c r="H509" s="214"/>
      <c r="I509" s="214"/>
      <c r="J509" s="214"/>
      <c r="K509" s="214"/>
    </row>
    <row r="510">
      <c r="A510" s="214"/>
      <c r="B510" s="214"/>
      <c r="C510" s="214"/>
      <c r="D510" s="215"/>
      <c r="E510" s="215"/>
      <c r="F510" s="214"/>
      <c r="G510" s="214"/>
      <c r="H510" s="214"/>
      <c r="I510" s="214"/>
      <c r="J510" s="214"/>
      <c r="K510" s="214"/>
    </row>
    <row r="511">
      <c r="A511" s="214"/>
      <c r="B511" s="214"/>
      <c r="C511" s="214"/>
      <c r="D511" s="215"/>
      <c r="E511" s="215"/>
      <c r="F511" s="214"/>
      <c r="G511" s="214"/>
      <c r="H511" s="214"/>
      <c r="I511" s="214"/>
      <c r="J511" s="214"/>
      <c r="K511" s="214"/>
    </row>
    <row r="512">
      <c r="A512" s="214"/>
      <c r="B512" s="214"/>
      <c r="C512" s="214"/>
      <c r="D512" s="215"/>
      <c r="E512" s="215"/>
      <c r="F512" s="214"/>
      <c r="G512" s="214"/>
      <c r="H512" s="214"/>
      <c r="I512" s="214"/>
      <c r="J512" s="214"/>
      <c r="K512" s="214"/>
    </row>
    <row r="513">
      <c r="A513" s="214"/>
      <c r="B513" s="214"/>
      <c r="C513" s="214"/>
      <c r="D513" s="215"/>
      <c r="E513" s="215"/>
      <c r="F513" s="214"/>
      <c r="G513" s="214"/>
      <c r="H513" s="214"/>
      <c r="I513" s="214"/>
      <c r="J513" s="214"/>
      <c r="K513" s="214"/>
    </row>
    <row r="514">
      <c r="A514" s="214"/>
      <c r="B514" s="214"/>
      <c r="C514" s="214"/>
      <c r="D514" s="215"/>
      <c r="E514" s="215"/>
      <c r="F514" s="214"/>
      <c r="G514" s="214"/>
      <c r="H514" s="214"/>
      <c r="I514" s="214"/>
      <c r="J514" s="214"/>
      <c r="K514" s="214"/>
    </row>
    <row r="515">
      <c r="A515" s="214"/>
      <c r="B515" s="214"/>
      <c r="C515" s="214"/>
      <c r="D515" s="215"/>
      <c r="E515" s="215"/>
      <c r="F515" s="214"/>
      <c r="G515" s="214"/>
      <c r="H515" s="214"/>
      <c r="I515" s="214"/>
      <c r="J515" s="214"/>
      <c r="K515" s="214"/>
    </row>
    <row r="516">
      <c r="A516" s="214"/>
      <c r="B516" s="214"/>
      <c r="C516" s="214"/>
      <c r="D516" s="215"/>
      <c r="E516" s="215"/>
      <c r="F516" s="214"/>
      <c r="G516" s="214"/>
      <c r="H516" s="214"/>
      <c r="I516" s="214"/>
      <c r="J516" s="214"/>
      <c r="K516" s="214"/>
    </row>
    <row r="517">
      <c r="A517" s="214"/>
      <c r="B517" s="214"/>
      <c r="C517" s="214"/>
      <c r="D517" s="215"/>
      <c r="E517" s="215"/>
      <c r="F517" s="214"/>
      <c r="G517" s="214"/>
      <c r="H517" s="214"/>
      <c r="I517" s="214"/>
      <c r="J517" s="214"/>
      <c r="K517" s="214"/>
    </row>
    <row r="518">
      <c r="A518" s="214"/>
      <c r="B518" s="214"/>
      <c r="C518" s="214"/>
      <c r="D518" s="215"/>
      <c r="E518" s="215"/>
      <c r="F518" s="214"/>
      <c r="G518" s="214"/>
      <c r="H518" s="214"/>
      <c r="I518" s="214"/>
      <c r="J518" s="214"/>
      <c r="K518" s="214"/>
    </row>
    <row r="519">
      <c r="A519" s="214"/>
      <c r="B519" s="214"/>
      <c r="C519" s="214"/>
      <c r="D519" s="215"/>
      <c r="E519" s="215"/>
      <c r="F519" s="214"/>
      <c r="G519" s="214"/>
      <c r="H519" s="214"/>
      <c r="I519" s="214"/>
      <c r="J519" s="214"/>
      <c r="K519" s="214"/>
    </row>
    <row r="520">
      <c r="A520" s="214"/>
      <c r="B520" s="214"/>
      <c r="C520" s="214"/>
      <c r="D520" s="215"/>
      <c r="E520" s="215"/>
      <c r="F520" s="214"/>
      <c r="G520" s="214"/>
      <c r="H520" s="214"/>
      <c r="I520" s="214"/>
      <c r="J520" s="214"/>
      <c r="K520" s="214"/>
    </row>
    <row r="521">
      <c r="A521" s="214"/>
      <c r="B521" s="214"/>
      <c r="C521" s="214"/>
      <c r="D521" s="215"/>
      <c r="E521" s="215"/>
      <c r="F521" s="214"/>
      <c r="G521" s="214"/>
      <c r="H521" s="214"/>
      <c r="I521" s="214"/>
      <c r="J521" s="214"/>
      <c r="K521" s="214"/>
    </row>
    <row r="522">
      <c r="A522" s="214"/>
      <c r="B522" s="214"/>
      <c r="C522" s="214"/>
      <c r="D522" s="215"/>
      <c r="E522" s="215"/>
      <c r="F522" s="214"/>
      <c r="G522" s="214"/>
      <c r="H522" s="214"/>
      <c r="I522" s="214"/>
      <c r="J522" s="214"/>
      <c r="K522" s="214"/>
    </row>
    <row r="523">
      <c r="A523" s="214"/>
      <c r="B523" s="214"/>
      <c r="C523" s="214"/>
      <c r="D523" s="215"/>
      <c r="E523" s="215"/>
      <c r="F523" s="214"/>
      <c r="G523" s="214"/>
      <c r="H523" s="214"/>
      <c r="I523" s="214"/>
      <c r="J523" s="214"/>
      <c r="K523" s="214"/>
    </row>
    <row r="524">
      <c r="A524" s="214"/>
      <c r="B524" s="214"/>
      <c r="C524" s="214"/>
      <c r="D524" s="215"/>
      <c r="E524" s="215"/>
      <c r="F524" s="214"/>
      <c r="G524" s="214"/>
      <c r="H524" s="214"/>
      <c r="I524" s="214"/>
      <c r="J524" s="214"/>
      <c r="K524" s="214"/>
    </row>
    <row r="525">
      <c r="A525" s="214"/>
      <c r="B525" s="214"/>
      <c r="C525" s="214"/>
      <c r="D525" s="215"/>
      <c r="E525" s="215"/>
      <c r="F525" s="214"/>
      <c r="G525" s="214"/>
      <c r="H525" s="214"/>
      <c r="I525" s="214"/>
      <c r="J525" s="214"/>
      <c r="K525" s="214"/>
    </row>
    <row r="526">
      <c r="A526" s="214"/>
      <c r="B526" s="214"/>
      <c r="C526" s="214"/>
      <c r="D526" s="215"/>
      <c r="E526" s="215"/>
      <c r="F526" s="214"/>
      <c r="G526" s="214"/>
      <c r="H526" s="214"/>
      <c r="I526" s="214"/>
      <c r="J526" s="214"/>
      <c r="K526" s="214"/>
    </row>
    <row r="527">
      <c r="A527" s="214"/>
      <c r="B527" s="214"/>
      <c r="C527" s="214"/>
      <c r="D527" s="215"/>
      <c r="E527" s="215"/>
      <c r="F527" s="214"/>
      <c r="G527" s="214"/>
      <c r="H527" s="214"/>
      <c r="I527" s="214"/>
      <c r="J527" s="214"/>
      <c r="K527" s="214"/>
    </row>
    <row r="528">
      <c r="A528" s="214"/>
      <c r="B528" s="214"/>
      <c r="C528" s="214"/>
      <c r="D528" s="215"/>
      <c r="E528" s="215"/>
      <c r="F528" s="214"/>
      <c r="G528" s="214"/>
      <c r="H528" s="214"/>
      <c r="I528" s="214"/>
      <c r="J528" s="214"/>
      <c r="K528" s="214"/>
    </row>
    <row r="529">
      <c r="A529" s="214"/>
      <c r="B529" s="214"/>
      <c r="C529" s="214"/>
      <c r="D529" s="215"/>
      <c r="E529" s="215"/>
      <c r="F529" s="214"/>
      <c r="G529" s="214"/>
      <c r="H529" s="214"/>
      <c r="I529" s="214"/>
      <c r="J529" s="214"/>
      <c r="K529" s="214"/>
    </row>
    <row r="530">
      <c r="A530" s="214"/>
      <c r="B530" s="214"/>
      <c r="C530" s="214"/>
      <c r="D530" s="215"/>
      <c r="E530" s="215"/>
      <c r="F530" s="214"/>
      <c r="G530" s="214"/>
      <c r="H530" s="214"/>
      <c r="I530" s="214"/>
      <c r="J530" s="214"/>
      <c r="K530" s="214"/>
    </row>
    <row r="531">
      <c r="A531" s="214"/>
      <c r="B531" s="214"/>
      <c r="C531" s="214"/>
      <c r="D531" s="215"/>
      <c r="E531" s="215"/>
      <c r="F531" s="214"/>
      <c r="G531" s="214"/>
      <c r="H531" s="214"/>
      <c r="I531" s="214"/>
      <c r="J531" s="214"/>
      <c r="K531" s="214"/>
    </row>
    <row r="532">
      <c r="A532" s="214"/>
      <c r="B532" s="214"/>
      <c r="C532" s="214"/>
      <c r="D532" s="215"/>
      <c r="E532" s="215"/>
      <c r="F532" s="214"/>
      <c r="G532" s="214"/>
      <c r="H532" s="214"/>
      <c r="I532" s="214"/>
      <c r="J532" s="214"/>
      <c r="K532" s="214"/>
    </row>
    <row r="533">
      <c r="A533" s="214"/>
      <c r="B533" s="214"/>
      <c r="C533" s="214"/>
      <c r="D533" s="215"/>
      <c r="E533" s="215"/>
      <c r="F533" s="214"/>
      <c r="G533" s="214"/>
      <c r="H533" s="214"/>
      <c r="I533" s="214"/>
      <c r="J533" s="214"/>
      <c r="K533" s="214"/>
    </row>
    <row r="534">
      <c r="A534" s="214"/>
      <c r="B534" s="214"/>
      <c r="C534" s="214"/>
      <c r="D534" s="215"/>
      <c r="E534" s="215"/>
      <c r="F534" s="214"/>
      <c r="G534" s="214"/>
      <c r="H534" s="214"/>
      <c r="I534" s="214"/>
      <c r="J534" s="214"/>
      <c r="K534" s="214"/>
    </row>
    <row r="535">
      <c r="A535" s="214"/>
      <c r="B535" s="214"/>
      <c r="C535" s="214"/>
      <c r="D535" s="215"/>
      <c r="E535" s="215"/>
      <c r="F535" s="214"/>
      <c r="G535" s="214"/>
      <c r="H535" s="214"/>
      <c r="I535" s="214"/>
      <c r="J535" s="214"/>
      <c r="K535" s="214"/>
    </row>
    <row r="536">
      <c r="A536" s="214"/>
      <c r="B536" s="214"/>
      <c r="C536" s="214"/>
      <c r="D536" s="215"/>
      <c r="E536" s="215"/>
      <c r="F536" s="214"/>
      <c r="G536" s="214"/>
      <c r="H536" s="214"/>
      <c r="I536" s="214"/>
      <c r="J536" s="214"/>
      <c r="K536" s="214"/>
    </row>
    <row r="537">
      <c r="A537" s="214"/>
      <c r="B537" s="214"/>
      <c r="C537" s="214"/>
      <c r="D537" s="215"/>
      <c r="E537" s="215"/>
      <c r="F537" s="214"/>
      <c r="G537" s="214"/>
      <c r="H537" s="214"/>
      <c r="I537" s="214"/>
      <c r="J537" s="214"/>
      <c r="K537" s="214"/>
    </row>
    <row r="538">
      <c r="A538" s="214"/>
      <c r="B538" s="214"/>
      <c r="C538" s="214"/>
      <c r="D538" s="215"/>
      <c r="E538" s="215"/>
      <c r="F538" s="214"/>
      <c r="G538" s="214"/>
      <c r="H538" s="214"/>
      <c r="I538" s="214"/>
      <c r="J538" s="214"/>
      <c r="K538" s="214"/>
    </row>
    <row r="539">
      <c r="A539" s="214"/>
      <c r="B539" s="214"/>
      <c r="C539" s="214"/>
      <c r="D539" s="215"/>
      <c r="E539" s="215"/>
      <c r="F539" s="214"/>
      <c r="G539" s="214"/>
      <c r="H539" s="214"/>
      <c r="I539" s="214"/>
      <c r="J539" s="214"/>
      <c r="K539" s="214"/>
    </row>
    <row r="540">
      <c r="A540" s="214"/>
      <c r="B540" s="214"/>
      <c r="C540" s="214"/>
      <c r="D540" s="215"/>
      <c r="E540" s="215"/>
      <c r="F540" s="214"/>
      <c r="G540" s="214"/>
      <c r="H540" s="214"/>
      <c r="I540" s="214"/>
      <c r="J540" s="214"/>
      <c r="K540" s="214"/>
    </row>
    <row r="541">
      <c r="A541" s="214"/>
      <c r="B541" s="214"/>
      <c r="C541" s="214"/>
      <c r="D541" s="215"/>
      <c r="E541" s="215"/>
      <c r="F541" s="214"/>
      <c r="G541" s="214"/>
      <c r="H541" s="214"/>
      <c r="I541" s="214"/>
      <c r="J541" s="214"/>
      <c r="K541" s="214"/>
    </row>
    <row r="542">
      <c r="A542" s="214"/>
      <c r="B542" s="214"/>
      <c r="C542" s="214"/>
      <c r="D542" s="215"/>
      <c r="E542" s="215"/>
      <c r="F542" s="214"/>
      <c r="G542" s="214"/>
      <c r="H542" s="214"/>
      <c r="I542" s="214"/>
      <c r="J542" s="214"/>
      <c r="K542" s="214"/>
    </row>
    <row r="543">
      <c r="A543" s="214"/>
      <c r="B543" s="214"/>
      <c r="C543" s="214"/>
      <c r="D543" s="215"/>
      <c r="E543" s="215"/>
      <c r="F543" s="214"/>
      <c r="G543" s="214"/>
      <c r="H543" s="214"/>
      <c r="I543" s="214"/>
      <c r="J543" s="214"/>
      <c r="K543" s="214"/>
    </row>
    <row r="544">
      <c r="A544" s="214"/>
      <c r="B544" s="214"/>
      <c r="C544" s="214"/>
      <c r="D544" s="215"/>
      <c r="E544" s="215"/>
      <c r="F544" s="214"/>
      <c r="G544" s="214"/>
      <c r="H544" s="214"/>
      <c r="I544" s="214"/>
      <c r="J544" s="214"/>
      <c r="K544" s="214"/>
    </row>
    <row r="545">
      <c r="A545" s="214"/>
      <c r="B545" s="214"/>
      <c r="C545" s="214"/>
      <c r="D545" s="215"/>
      <c r="E545" s="215"/>
      <c r="F545" s="214"/>
      <c r="G545" s="214"/>
      <c r="H545" s="214"/>
      <c r="I545" s="214"/>
      <c r="J545" s="214"/>
      <c r="K545" s="214"/>
    </row>
    <row r="546">
      <c r="A546" s="214"/>
      <c r="B546" s="214"/>
      <c r="C546" s="214"/>
      <c r="D546" s="215"/>
      <c r="E546" s="215"/>
      <c r="F546" s="214"/>
      <c r="G546" s="214"/>
      <c r="H546" s="214"/>
      <c r="I546" s="214"/>
      <c r="J546" s="214"/>
      <c r="K546" s="214"/>
    </row>
    <row r="547">
      <c r="A547" s="214"/>
      <c r="B547" s="214"/>
      <c r="C547" s="214"/>
      <c r="D547" s="215"/>
      <c r="E547" s="215"/>
      <c r="F547" s="214"/>
      <c r="G547" s="214"/>
      <c r="H547" s="214"/>
      <c r="I547" s="214"/>
      <c r="J547" s="214"/>
      <c r="K547" s="214"/>
    </row>
    <row r="548">
      <c r="A548" s="214"/>
      <c r="B548" s="214"/>
      <c r="C548" s="214"/>
      <c r="D548" s="215"/>
      <c r="E548" s="215"/>
      <c r="F548" s="214"/>
      <c r="G548" s="214"/>
      <c r="H548" s="214"/>
      <c r="I548" s="214"/>
      <c r="J548" s="214"/>
      <c r="K548" s="214"/>
    </row>
    <row r="549">
      <c r="A549" s="214"/>
      <c r="B549" s="214"/>
      <c r="C549" s="214"/>
      <c r="D549" s="215"/>
      <c r="E549" s="215"/>
      <c r="F549" s="214"/>
      <c r="G549" s="214"/>
      <c r="H549" s="214"/>
      <c r="I549" s="214"/>
      <c r="J549" s="214"/>
      <c r="K549" s="214"/>
    </row>
    <row r="550">
      <c r="A550" s="214"/>
      <c r="B550" s="214"/>
      <c r="C550" s="214"/>
      <c r="D550" s="215"/>
      <c r="E550" s="215"/>
      <c r="F550" s="214"/>
      <c r="G550" s="214"/>
      <c r="H550" s="214"/>
      <c r="I550" s="214"/>
      <c r="J550" s="214"/>
      <c r="K550" s="214"/>
    </row>
    <row r="551">
      <c r="A551" s="214"/>
      <c r="B551" s="214"/>
      <c r="C551" s="214"/>
      <c r="D551" s="215"/>
      <c r="E551" s="215"/>
      <c r="F551" s="214"/>
      <c r="G551" s="214"/>
      <c r="H551" s="214"/>
      <c r="I551" s="214"/>
      <c r="J551" s="214"/>
      <c r="K551" s="214"/>
    </row>
    <row r="552">
      <c r="A552" s="214"/>
      <c r="B552" s="214"/>
      <c r="C552" s="214"/>
      <c r="D552" s="215"/>
      <c r="E552" s="215"/>
      <c r="F552" s="214"/>
      <c r="G552" s="214"/>
      <c r="H552" s="214"/>
      <c r="I552" s="214"/>
      <c r="J552" s="214"/>
      <c r="K552" s="214"/>
    </row>
    <row r="553">
      <c r="A553" s="214"/>
      <c r="B553" s="214"/>
      <c r="C553" s="214"/>
      <c r="D553" s="215"/>
      <c r="E553" s="215"/>
      <c r="F553" s="214"/>
      <c r="G553" s="214"/>
      <c r="H553" s="214"/>
      <c r="I553" s="214"/>
      <c r="J553" s="214"/>
      <c r="K553" s="214"/>
    </row>
    <row r="554">
      <c r="A554" s="214"/>
      <c r="B554" s="214"/>
      <c r="C554" s="214"/>
      <c r="D554" s="215"/>
      <c r="E554" s="215"/>
      <c r="F554" s="214"/>
      <c r="G554" s="214"/>
      <c r="H554" s="214"/>
      <c r="I554" s="214"/>
      <c r="J554" s="214"/>
      <c r="K554" s="214"/>
    </row>
    <row r="555">
      <c r="A555" s="214"/>
      <c r="B555" s="214"/>
      <c r="C555" s="214"/>
      <c r="D555" s="215"/>
      <c r="E555" s="215"/>
      <c r="F555" s="214"/>
      <c r="G555" s="214"/>
      <c r="H555" s="214"/>
      <c r="I555" s="214"/>
      <c r="J555" s="214"/>
      <c r="K555" s="214"/>
    </row>
    <row r="556">
      <c r="A556" s="214"/>
      <c r="B556" s="214"/>
      <c r="C556" s="214"/>
      <c r="D556" s="215"/>
      <c r="E556" s="215"/>
      <c r="F556" s="214"/>
      <c r="G556" s="214"/>
      <c r="H556" s="214"/>
      <c r="I556" s="214"/>
      <c r="J556" s="214"/>
      <c r="K556" s="214"/>
    </row>
    <row r="557">
      <c r="A557" s="214"/>
      <c r="B557" s="214"/>
      <c r="C557" s="214"/>
      <c r="D557" s="215"/>
      <c r="E557" s="215"/>
      <c r="F557" s="214"/>
      <c r="G557" s="214"/>
      <c r="H557" s="214"/>
      <c r="I557" s="214"/>
      <c r="J557" s="214"/>
      <c r="K557" s="214"/>
    </row>
    <row r="558">
      <c r="A558" s="214"/>
      <c r="B558" s="214"/>
      <c r="C558" s="214"/>
      <c r="D558" s="215"/>
      <c r="E558" s="215"/>
      <c r="F558" s="214"/>
      <c r="G558" s="214"/>
      <c r="H558" s="214"/>
      <c r="I558" s="214"/>
      <c r="J558" s="214"/>
      <c r="K558" s="214"/>
    </row>
    <row r="559">
      <c r="A559" s="214"/>
      <c r="B559" s="214"/>
      <c r="C559" s="214"/>
      <c r="D559" s="215"/>
      <c r="E559" s="215"/>
      <c r="F559" s="214"/>
      <c r="G559" s="214"/>
      <c r="H559" s="214"/>
      <c r="I559" s="214"/>
      <c r="J559" s="214"/>
      <c r="K559" s="214"/>
    </row>
    <row r="560">
      <c r="A560" s="214"/>
      <c r="B560" s="214"/>
      <c r="C560" s="214"/>
      <c r="D560" s="215"/>
      <c r="E560" s="215"/>
      <c r="F560" s="214"/>
      <c r="G560" s="214"/>
      <c r="H560" s="214"/>
      <c r="I560" s="214"/>
      <c r="J560" s="214"/>
      <c r="K560" s="214"/>
    </row>
    <row r="561">
      <c r="A561" s="214"/>
      <c r="B561" s="214"/>
      <c r="C561" s="214"/>
      <c r="D561" s="215"/>
      <c r="E561" s="215"/>
      <c r="F561" s="214"/>
      <c r="G561" s="214"/>
      <c r="H561" s="214"/>
      <c r="I561" s="214"/>
      <c r="J561" s="214"/>
      <c r="K561" s="214"/>
    </row>
    <row r="562">
      <c r="A562" s="214"/>
      <c r="B562" s="214"/>
      <c r="C562" s="214"/>
      <c r="D562" s="215"/>
      <c r="E562" s="215"/>
      <c r="F562" s="214"/>
      <c r="G562" s="214"/>
      <c r="H562" s="214"/>
      <c r="I562" s="214"/>
      <c r="J562" s="214"/>
      <c r="K562" s="214"/>
    </row>
    <row r="563">
      <c r="A563" s="214"/>
      <c r="B563" s="214"/>
      <c r="C563" s="214"/>
      <c r="D563" s="215"/>
      <c r="E563" s="215"/>
      <c r="F563" s="214"/>
      <c r="G563" s="214"/>
      <c r="H563" s="214"/>
      <c r="I563" s="214"/>
      <c r="J563" s="214"/>
      <c r="K563" s="214"/>
    </row>
    <row r="564">
      <c r="A564" s="214"/>
      <c r="B564" s="214"/>
      <c r="C564" s="214"/>
      <c r="D564" s="215"/>
      <c r="E564" s="215"/>
      <c r="F564" s="214"/>
      <c r="G564" s="214"/>
      <c r="H564" s="214"/>
      <c r="I564" s="214"/>
      <c r="J564" s="214"/>
      <c r="K564" s="214"/>
    </row>
    <row r="565">
      <c r="A565" s="214"/>
      <c r="B565" s="214"/>
      <c r="C565" s="214"/>
      <c r="D565" s="215"/>
      <c r="E565" s="215"/>
      <c r="F565" s="214"/>
      <c r="G565" s="214"/>
      <c r="H565" s="214"/>
      <c r="I565" s="214"/>
      <c r="J565" s="214"/>
      <c r="K565" s="214"/>
    </row>
    <row r="566">
      <c r="A566" s="214"/>
      <c r="B566" s="214"/>
      <c r="C566" s="214"/>
      <c r="D566" s="215"/>
      <c r="E566" s="215"/>
      <c r="F566" s="214"/>
      <c r="G566" s="214"/>
      <c r="H566" s="214"/>
      <c r="I566" s="214"/>
      <c r="J566" s="214"/>
      <c r="K566" s="214"/>
    </row>
    <row r="567">
      <c r="A567" s="214"/>
      <c r="B567" s="214"/>
      <c r="C567" s="214"/>
      <c r="D567" s="215"/>
      <c r="E567" s="215"/>
      <c r="F567" s="214"/>
      <c r="G567" s="214"/>
      <c r="H567" s="214"/>
      <c r="I567" s="214"/>
      <c r="J567" s="214"/>
      <c r="K567" s="214"/>
    </row>
    <row r="568">
      <c r="A568" s="214"/>
      <c r="B568" s="214"/>
      <c r="C568" s="214"/>
      <c r="D568" s="215"/>
      <c r="E568" s="215"/>
      <c r="F568" s="214"/>
      <c r="G568" s="214"/>
      <c r="H568" s="214"/>
      <c r="I568" s="214"/>
      <c r="J568" s="214"/>
      <c r="K568" s="214"/>
    </row>
    <row r="569">
      <c r="A569" s="214"/>
      <c r="B569" s="214"/>
      <c r="C569" s="214"/>
      <c r="D569" s="215"/>
      <c r="E569" s="215"/>
      <c r="F569" s="214"/>
      <c r="G569" s="214"/>
      <c r="H569" s="214"/>
      <c r="I569" s="214"/>
      <c r="J569" s="214"/>
      <c r="K569" s="214"/>
    </row>
    <row r="570">
      <c r="A570" s="214"/>
      <c r="B570" s="214"/>
      <c r="C570" s="214"/>
      <c r="D570" s="215"/>
      <c r="E570" s="215"/>
      <c r="F570" s="214"/>
      <c r="G570" s="214"/>
      <c r="H570" s="214"/>
      <c r="I570" s="214"/>
      <c r="J570" s="214"/>
      <c r="K570" s="214"/>
    </row>
    <row r="571">
      <c r="A571" s="214"/>
      <c r="B571" s="214"/>
      <c r="C571" s="214"/>
      <c r="D571" s="215"/>
      <c r="E571" s="215"/>
      <c r="F571" s="214"/>
      <c r="G571" s="214"/>
      <c r="H571" s="214"/>
      <c r="I571" s="214"/>
      <c r="J571" s="214"/>
      <c r="K571" s="214"/>
    </row>
    <row r="572">
      <c r="A572" s="214"/>
      <c r="B572" s="214"/>
      <c r="C572" s="214"/>
      <c r="D572" s="215"/>
      <c r="E572" s="215"/>
      <c r="F572" s="214"/>
      <c r="G572" s="214"/>
      <c r="H572" s="214"/>
      <c r="I572" s="214"/>
      <c r="J572" s="214"/>
      <c r="K572" s="214"/>
    </row>
    <row r="573">
      <c r="A573" s="214"/>
      <c r="B573" s="214"/>
      <c r="C573" s="214"/>
      <c r="D573" s="215"/>
      <c r="E573" s="215"/>
      <c r="F573" s="214"/>
      <c r="G573" s="214"/>
      <c r="H573" s="214"/>
      <c r="I573" s="214"/>
      <c r="J573" s="214"/>
      <c r="K573" s="214"/>
    </row>
    <row r="574">
      <c r="A574" s="214"/>
      <c r="B574" s="214"/>
      <c r="C574" s="214"/>
      <c r="D574" s="215"/>
      <c r="E574" s="215"/>
      <c r="F574" s="214"/>
      <c r="G574" s="214"/>
      <c r="H574" s="214"/>
      <c r="I574" s="214"/>
      <c r="J574" s="214"/>
      <c r="K574" s="214"/>
    </row>
    <row r="575">
      <c r="A575" s="214"/>
      <c r="B575" s="214"/>
      <c r="C575" s="214"/>
      <c r="D575" s="215"/>
      <c r="E575" s="215"/>
      <c r="F575" s="214"/>
      <c r="G575" s="214"/>
      <c r="H575" s="214"/>
      <c r="I575" s="214"/>
      <c r="J575" s="214"/>
      <c r="K575" s="214"/>
    </row>
    <row r="576">
      <c r="A576" s="214"/>
      <c r="B576" s="214"/>
      <c r="C576" s="214"/>
      <c r="D576" s="215"/>
      <c r="E576" s="215"/>
      <c r="F576" s="214"/>
      <c r="G576" s="214"/>
      <c r="H576" s="214"/>
      <c r="I576" s="214"/>
      <c r="J576" s="214"/>
      <c r="K576" s="214"/>
    </row>
    <row r="577">
      <c r="A577" s="214"/>
      <c r="B577" s="214"/>
      <c r="C577" s="214"/>
      <c r="D577" s="215"/>
      <c r="E577" s="215"/>
      <c r="F577" s="214"/>
      <c r="G577" s="214"/>
      <c r="H577" s="214"/>
      <c r="I577" s="214"/>
      <c r="J577" s="214"/>
      <c r="K577" s="214"/>
    </row>
    <row r="578">
      <c r="A578" s="214"/>
      <c r="B578" s="214"/>
      <c r="C578" s="214"/>
      <c r="D578" s="215"/>
      <c r="E578" s="215"/>
      <c r="F578" s="214"/>
      <c r="G578" s="214"/>
      <c r="H578" s="214"/>
      <c r="I578" s="214"/>
      <c r="J578" s="214"/>
      <c r="K578" s="214"/>
    </row>
    <row r="579">
      <c r="A579" s="214"/>
      <c r="B579" s="214"/>
      <c r="C579" s="214"/>
      <c r="D579" s="215"/>
      <c r="E579" s="215"/>
      <c r="F579" s="214"/>
      <c r="G579" s="214"/>
      <c r="H579" s="214"/>
      <c r="I579" s="214"/>
      <c r="J579" s="214"/>
      <c r="K579" s="214"/>
    </row>
    <row r="580">
      <c r="A580" s="214"/>
      <c r="B580" s="214"/>
      <c r="C580" s="214"/>
      <c r="D580" s="215"/>
      <c r="E580" s="215"/>
      <c r="F580" s="214"/>
      <c r="G580" s="214"/>
      <c r="H580" s="214"/>
      <c r="I580" s="214"/>
      <c r="J580" s="214"/>
      <c r="K580" s="214"/>
    </row>
    <row r="581">
      <c r="A581" s="214"/>
      <c r="B581" s="214"/>
      <c r="C581" s="214"/>
      <c r="D581" s="215"/>
      <c r="E581" s="215"/>
      <c r="F581" s="214"/>
      <c r="G581" s="214"/>
      <c r="H581" s="214"/>
      <c r="I581" s="214"/>
      <c r="J581" s="214"/>
      <c r="K581" s="214"/>
    </row>
    <row r="582">
      <c r="A582" s="214"/>
      <c r="B582" s="214"/>
      <c r="C582" s="214"/>
      <c r="D582" s="215"/>
      <c r="E582" s="215"/>
      <c r="F582" s="214"/>
      <c r="G582" s="214"/>
      <c r="H582" s="214"/>
      <c r="I582" s="214"/>
      <c r="J582" s="214"/>
      <c r="K582" s="214"/>
    </row>
    <row r="583">
      <c r="A583" s="214"/>
      <c r="B583" s="214"/>
      <c r="C583" s="214"/>
      <c r="D583" s="215"/>
      <c r="E583" s="215"/>
      <c r="F583" s="214"/>
      <c r="G583" s="214"/>
      <c r="H583" s="214"/>
      <c r="I583" s="214"/>
      <c r="J583" s="214"/>
      <c r="K583" s="214"/>
    </row>
    <row r="584">
      <c r="A584" s="214"/>
      <c r="B584" s="214"/>
      <c r="C584" s="214"/>
      <c r="D584" s="215"/>
      <c r="E584" s="215"/>
      <c r="F584" s="214"/>
      <c r="G584" s="214"/>
      <c r="H584" s="214"/>
      <c r="I584" s="214"/>
      <c r="J584" s="214"/>
      <c r="K584" s="214"/>
    </row>
    <row r="585">
      <c r="A585" s="214"/>
      <c r="B585" s="214"/>
      <c r="C585" s="214"/>
      <c r="D585" s="215"/>
      <c r="E585" s="215"/>
      <c r="F585" s="214"/>
      <c r="G585" s="214"/>
      <c r="H585" s="214"/>
      <c r="I585" s="214"/>
      <c r="J585" s="214"/>
      <c r="K585" s="214"/>
    </row>
    <row r="586">
      <c r="A586" s="214"/>
      <c r="B586" s="214"/>
      <c r="C586" s="214"/>
      <c r="D586" s="215"/>
      <c r="E586" s="215"/>
      <c r="F586" s="214"/>
      <c r="G586" s="214"/>
      <c r="H586" s="214"/>
      <c r="I586" s="214"/>
      <c r="J586" s="214"/>
      <c r="K586" s="214"/>
    </row>
    <row r="587">
      <c r="A587" s="214"/>
      <c r="B587" s="214"/>
      <c r="C587" s="214"/>
      <c r="D587" s="215"/>
      <c r="E587" s="215"/>
      <c r="F587" s="214"/>
      <c r="G587" s="214"/>
      <c r="H587" s="214"/>
      <c r="I587" s="214"/>
      <c r="J587" s="214"/>
      <c r="K587" s="214"/>
    </row>
    <row r="588">
      <c r="A588" s="214"/>
      <c r="B588" s="214"/>
      <c r="C588" s="214"/>
      <c r="D588" s="215"/>
      <c r="E588" s="215"/>
      <c r="F588" s="214"/>
      <c r="G588" s="214"/>
      <c r="H588" s="214"/>
      <c r="I588" s="214"/>
      <c r="J588" s="214"/>
      <c r="K588" s="214"/>
    </row>
    <row r="589">
      <c r="A589" s="214"/>
      <c r="B589" s="214"/>
      <c r="C589" s="214"/>
      <c r="D589" s="215"/>
      <c r="E589" s="215"/>
      <c r="F589" s="214"/>
      <c r="G589" s="214"/>
      <c r="H589" s="214"/>
      <c r="I589" s="214"/>
      <c r="J589" s="214"/>
      <c r="K589" s="214"/>
    </row>
    <row r="590">
      <c r="A590" s="214"/>
      <c r="B590" s="214"/>
      <c r="C590" s="214"/>
      <c r="D590" s="215"/>
      <c r="E590" s="215"/>
      <c r="F590" s="214"/>
      <c r="G590" s="214"/>
      <c r="H590" s="214"/>
      <c r="I590" s="214"/>
      <c r="J590" s="214"/>
      <c r="K590" s="214"/>
    </row>
    <row r="591">
      <c r="A591" s="214"/>
      <c r="B591" s="214"/>
      <c r="C591" s="214"/>
      <c r="D591" s="215"/>
      <c r="E591" s="215"/>
      <c r="F591" s="214"/>
      <c r="G591" s="214"/>
      <c r="H591" s="214"/>
      <c r="I591" s="214"/>
      <c r="J591" s="214"/>
      <c r="K591" s="214"/>
    </row>
    <row r="592">
      <c r="A592" s="214"/>
      <c r="B592" s="214"/>
      <c r="C592" s="214"/>
      <c r="D592" s="215"/>
      <c r="E592" s="215"/>
      <c r="F592" s="214"/>
      <c r="G592" s="214"/>
      <c r="H592" s="214"/>
      <c r="I592" s="214"/>
      <c r="J592" s="214"/>
      <c r="K592" s="214"/>
    </row>
    <row r="593">
      <c r="A593" s="214"/>
      <c r="B593" s="214"/>
      <c r="C593" s="214"/>
      <c r="D593" s="215"/>
      <c r="E593" s="215"/>
      <c r="F593" s="214"/>
      <c r="G593" s="214"/>
      <c r="H593" s="214"/>
      <c r="I593" s="214"/>
      <c r="J593" s="214"/>
      <c r="K593" s="214"/>
    </row>
    <row r="594">
      <c r="A594" s="214"/>
      <c r="B594" s="214"/>
      <c r="C594" s="214"/>
      <c r="D594" s="215"/>
      <c r="E594" s="215"/>
      <c r="F594" s="214"/>
      <c r="G594" s="214"/>
      <c r="H594" s="214"/>
      <c r="I594" s="214"/>
      <c r="J594" s="214"/>
      <c r="K594" s="214"/>
    </row>
    <row r="595">
      <c r="A595" s="214"/>
      <c r="B595" s="214"/>
      <c r="C595" s="214"/>
      <c r="D595" s="215"/>
      <c r="E595" s="215"/>
      <c r="F595" s="214"/>
      <c r="G595" s="214"/>
      <c r="H595" s="214"/>
      <c r="I595" s="214"/>
      <c r="J595" s="214"/>
      <c r="K595" s="214"/>
    </row>
    <row r="596">
      <c r="A596" s="214"/>
      <c r="B596" s="214"/>
      <c r="C596" s="214"/>
      <c r="D596" s="215"/>
      <c r="E596" s="215"/>
      <c r="F596" s="214"/>
      <c r="G596" s="214"/>
      <c r="H596" s="214"/>
      <c r="I596" s="214"/>
      <c r="J596" s="214"/>
      <c r="K596" s="214"/>
    </row>
    <row r="597">
      <c r="A597" s="214"/>
      <c r="B597" s="214"/>
      <c r="C597" s="214"/>
      <c r="D597" s="215"/>
      <c r="E597" s="215"/>
      <c r="F597" s="214"/>
      <c r="G597" s="214"/>
      <c r="H597" s="214"/>
      <c r="I597" s="214"/>
      <c r="J597" s="214"/>
      <c r="K597" s="214"/>
    </row>
    <row r="598">
      <c r="A598" s="214"/>
      <c r="B598" s="214"/>
      <c r="C598" s="214"/>
      <c r="D598" s="215"/>
      <c r="E598" s="215"/>
      <c r="F598" s="214"/>
      <c r="G598" s="214"/>
      <c r="H598" s="214"/>
      <c r="I598" s="214"/>
      <c r="J598" s="214"/>
      <c r="K598" s="214"/>
    </row>
    <row r="599">
      <c r="A599" s="214"/>
      <c r="B599" s="214"/>
      <c r="C599" s="214"/>
      <c r="D599" s="215"/>
      <c r="E599" s="215"/>
      <c r="F599" s="214"/>
      <c r="G599" s="214"/>
      <c r="H599" s="214"/>
      <c r="I599" s="214"/>
      <c r="J599" s="214"/>
      <c r="K599" s="214"/>
    </row>
    <row r="600">
      <c r="A600" s="214"/>
      <c r="B600" s="214"/>
      <c r="C600" s="214"/>
      <c r="D600" s="215"/>
      <c r="E600" s="215"/>
      <c r="F600" s="214"/>
      <c r="G600" s="214"/>
      <c r="H600" s="214"/>
      <c r="I600" s="214"/>
      <c r="J600" s="214"/>
      <c r="K600" s="214"/>
    </row>
    <row r="601">
      <c r="A601" s="214"/>
      <c r="B601" s="214"/>
      <c r="C601" s="214"/>
      <c r="D601" s="215"/>
      <c r="E601" s="215"/>
      <c r="F601" s="214"/>
      <c r="G601" s="214"/>
      <c r="H601" s="214"/>
      <c r="I601" s="214"/>
      <c r="J601" s="214"/>
      <c r="K601" s="214"/>
    </row>
    <row r="602">
      <c r="A602" s="214"/>
      <c r="B602" s="214"/>
      <c r="C602" s="214"/>
      <c r="D602" s="215"/>
      <c r="E602" s="215"/>
      <c r="F602" s="214"/>
      <c r="G602" s="214"/>
      <c r="H602" s="214"/>
      <c r="I602" s="214"/>
      <c r="J602" s="214"/>
      <c r="K602" s="214"/>
    </row>
    <row r="603">
      <c r="A603" s="214"/>
      <c r="B603" s="214"/>
      <c r="C603" s="214"/>
      <c r="D603" s="215"/>
      <c r="E603" s="215"/>
      <c r="F603" s="214"/>
      <c r="G603" s="214"/>
      <c r="H603" s="214"/>
      <c r="I603" s="214"/>
      <c r="J603" s="214"/>
      <c r="K603" s="214"/>
    </row>
    <row r="604">
      <c r="A604" s="214"/>
      <c r="B604" s="214"/>
      <c r="C604" s="214"/>
      <c r="D604" s="215"/>
      <c r="E604" s="215"/>
      <c r="F604" s="214"/>
      <c r="G604" s="214"/>
      <c r="H604" s="214"/>
      <c r="I604" s="214"/>
      <c r="J604" s="214"/>
      <c r="K604" s="214"/>
    </row>
    <row r="605">
      <c r="A605" s="214"/>
      <c r="B605" s="214"/>
      <c r="C605" s="214"/>
      <c r="D605" s="215"/>
      <c r="E605" s="215"/>
      <c r="F605" s="214"/>
      <c r="G605" s="214"/>
      <c r="H605" s="214"/>
      <c r="I605" s="214"/>
      <c r="J605" s="214"/>
      <c r="K605" s="214"/>
    </row>
    <row r="606">
      <c r="A606" s="214"/>
      <c r="B606" s="214"/>
      <c r="C606" s="214"/>
      <c r="D606" s="215"/>
      <c r="E606" s="215"/>
      <c r="F606" s="214"/>
      <c r="G606" s="214"/>
      <c r="H606" s="214"/>
      <c r="I606" s="214"/>
      <c r="J606" s="214"/>
      <c r="K606" s="214"/>
    </row>
    <row r="607">
      <c r="A607" s="214"/>
      <c r="B607" s="214"/>
      <c r="C607" s="214"/>
      <c r="D607" s="215"/>
      <c r="E607" s="215"/>
      <c r="F607" s="214"/>
      <c r="G607" s="214"/>
      <c r="H607" s="214"/>
      <c r="I607" s="214"/>
      <c r="J607" s="214"/>
      <c r="K607" s="214"/>
    </row>
    <row r="608">
      <c r="A608" s="214"/>
      <c r="B608" s="214"/>
      <c r="C608" s="214"/>
      <c r="D608" s="215"/>
      <c r="E608" s="215"/>
      <c r="F608" s="214"/>
      <c r="G608" s="214"/>
      <c r="H608" s="214"/>
      <c r="I608" s="214"/>
      <c r="J608" s="214"/>
      <c r="K608" s="214"/>
    </row>
    <row r="609">
      <c r="A609" s="214"/>
      <c r="B609" s="214"/>
      <c r="C609" s="214"/>
      <c r="D609" s="215"/>
      <c r="E609" s="215"/>
      <c r="F609" s="214"/>
      <c r="G609" s="214"/>
      <c r="H609" s="214"/>
      <c r="I609" s="214"/>
      <c r="J609" s="214"/>
      <c r="K609" s="214"/>
    </row>
    <row r="610">
      <c r="A610" s="214"/>
      <c r="B610" s="214"/>
      <c r="C610" s="214"/>
      <c r="D610" s="215"/>
      <c r="E610" s="215"/>
      <c r="F610" s="214"/>
      <c r="G610" s="214"/>
      <c r="H610" s="214"/>
      <c r="I610" s="214"/>
      <c r="J610" s="214"/>
      <c r="K610" s="214"/>
    </row>
    <row r="611">
      <c r="A611" s="214"/>
      <c r="B611" s="214"/>
      <c r="C611" s="214"/>
      <c r="D611" s="215"/>
      <c r="E611" s="215"/>
      <c r="F611" s="214"/>
      <c r="G611" s="214"/>
      <c r="H611" s="214"/>
      <c r="I611" s="214"/>
      <c r="J611" s="214"/>
      <c r="K611" s="214"/>
    </row>
    <row r="612">
      <c r="A612" s="214"/>
      <c r="B612" s="214"/>
      <c r="C612" s="214"/>
      <c r="D612" s="215"/>
      <c r="E612" s="215"/>
      <c r="F612" s="214"/>
      <c r="G612" s="214"/>
      <c r="H612" s="214"/>
      <c r="I612" s="214"/>
      <c r="J612" s="214"/>
      <c r="K612" s="214"/>
    </row>
    <row r="613">
      <c r="A613" s="214"/>
      <c r="B613" s="214"/>
      <c r="C613" s="214"/>
      <c r="D613" s="215"/>
      <c r="E613" s="215"/>
      <c r="F613" s="214"/>
      <c r="G613" s="214"/>
      <c r="H613" s="214"/>
      <c r="I613" s="214"/>
      <c r="J613" s="214"/>
      <c r="K613" s="214"/>
    </row>
    <row r="614">
      <c r="A614" s="214"/>
      <c r="B614" s="214"/>
      <c r="C614" s="214"/>
      <c r="D614" s="215"/>
      <c r="E614" s="215"/>
      <c r="F614" s="214"/>
      <c r="G614" s="214"/>
      <c r="H614" s="214"/>
      <c r="I614" s="214"/>
      <c r="J614" s="214"/>
      <c r="K614" s="214"/>
    </row>
    <row r="615">
      <c r="A615" s="214"/>
      <c r="B615" s="214"/>
      <c r="C615" s="214"/>
      <c r="D615" s="215"/>
      <c r="E615" s="215"/>
      <c r="F615" s="214"/>
      <c r="G615" s="214"/>
      <c r="H615" s="214"/>
      <c r="I615" s="214"/>
      <c r="J615" s="214"/>
      <c r="K615" s="214"/>
    </row>
    <row r="616">
      <c r="A616" s="214"/>
      <c r="B616" s="214"/>
      <c r="C616" s="214"/>
      <c r="D616" s="215"/>
      <c r="E616" s="215"/>
      <c r="F616" s="214"/>
      <c r="G616" s="214"/>
      <c r="H616" s="214"/>
      <c r="I616" s="214"/>
      <c r="J616" s="214"/>
      <c r="K616" s="214"/>
    </row>
    <row r="617">
      <c r="A617" s="214"/>
      <c r="B617" s="214"/>
      <c r="C617" s="214"/>
      <c r="D617" s="215"/>
      <c r="E617" s="215"/>
      <c r="F617" s="214"/>
      <c r="G617" s="214"/>
      <c r="H617" s="214"/>
      <c r="I617" s="214"/>
      <c r="J617" s="214"/>
      <c r="K617" s="214"/>
    </row>
    <row r="618">
      <c r="A618" s="214"/>
      <c r="B618" s="214"/>
      <c r="C618" s="214"/>
      <c r="D618" s="215"/>
      <c r="E618" s="215"/>
      <c r="F618" s="214"/>
      <c r="G618" s="214"/>
      <c r="H618" s="214"/>
      <c r="I618" s="214"/>
      <c r="J618" s="214"/>
      <c r="K618" s="214"/>
    </row>
    <row r="619">
      <c r="A619" s="214"/>
      <c r="B619" s="214"/>
      <c r="C619" s="214"/>
      <c r="D619" s="215"/>
      <c r="E619" s="215"/>
      <c r="F619" s="214"/>
      <c r="G619" s="214"/>
      <c r="H619" s="214"/>
      <c r="I619" s="214"/>
      <c r="J619" s="214"/>
      <c r="K619" s="214"/>
    </row>
    <row r="620">
      <c r="A620" s="214"/>
      <c r="B620" s="214"/>
      <c r="C620" s="214"/>
      <c r="D620" s="215"/>
      <c r="E620" s="215"/>
      <c r="F620" s="214"/>
      <c r="G620" s="214"/>
      <c r="H620" s="214"/>
      <c r="I620" s="214"/>
      <c r="J620" s="214"/>
      <c r="K620" s="214"/>
    </row>
    <row r="621">
      <c r="A621" s="214"/>
      <c r="B621" s="214"/>
      <c r="C621" s="214"/>
      <c r="D621" s="215"/>
      <c r="E621" s="215"/>
      <c r="F621" s="214"/>
      <c r="G621" s="214"/>
      <c r="H621" s="214"/>
      <c r="I621" s="214"/>
      <c r="J621" s="214"/>
      <c r="K621" s="214"/>
    </row>
    <row r="622">
      <c r="A622" s="214"/>
      <c r="B622" s="214"/>
      <c r="C622" s="214"/>
      <c r="D622" s="215"/>
      <c r="E622" s="215"/>
      <c r="F622" s="214"/>
      <c r="G622" s="214"/>
      <c r="H622" s="214"/>
      <c r="I622" s="214"/>
      <c r="J622" s="214"/>
      <c r="K622" s="214"/>
    </row>
    <row r="623">
      <c r="A623" s="214"/>
      <c r="B623" s="214"/>
      <c r="C623" s="214"/>
      <c r="D623" s="215"/>
      <c r="E623" s="215"/>
      <c r="F623" s="214"/>
      <c r="G623" s="214"/>
      <c r="H623" s="214"/>
      <c r="I623" s="214"/>
      <c r="J623" s="214"/>
      <c r="K623" s="214"/>
    </row>
    <row r="624">
      <c r="A624" s="214"/>
      <c r="B624" s="214"/>
      <c r="C624" s="214"/>
      <c r="D624" s="215"/>
      <c r="E624" s="215"/>
      <c r="F624" s="214"/>
      <c r="G624" s="214"/>
      <c r="H624" s="214"/>
      <c r="I624" s="214"/>
      <c r="J624" s="214"/>
      <c r="K624" s="214"/>
    </row>
    <row r="625">
      <c r="A625" s="214"/>
      <c r="B625" s="214"/>
      <c r="C625" s="214"/>
      <c r="D625" s="215"/>
      <c r="E625" s="215"/>
      <c r="F625" s="214"/>
      <c r="G625" s="214"/>
      <c r="H625" s="214"/>
      <c r="I625" s="214"/>
      <c r="J625" s="214"/>
      <c r="K625" s="214"/>
    </row>
    <row r="626">
      <c r="A626" s="214"/>
      <c r="B626" s="214"/>
      <c r="C626" s="214"/>
      <c r="D626" s="215"/>
      <c r="E626" s="215"/>
      <c r="F626" s="214"/>
      <c r="G626" s="214"/>
      <c r="H626" s="214"/>
      <c r="I626" s="214"/>
      <c r="J626" s="214"/>
      <c r="K626" s="214"/>
    </row>
    <row r="627">
      <c r="A627" s="214"/>
      <c r="B627" s="214"/>
      <c r="C627" s="214"/>
      <c r="D627" s="215"/>
      <c r="E627" s="215"/>
      <c r="F627" s="214"/>
      <c r="G627" s="214"/>
      <c r="H627" s="214"/>
      <c r="I627" s="214"/>
      <c r="J627" s="214"/>
      <c r="K627" s="214"/>
    </row>
    <row r="628">
      <c r="A628" s="214"/>
      <c r="B628" s="214"/>
      <c r="C628" s="214"/>
      <c r="D628" s="215"/>
      <c r="E628" s="215"/>
      <c r="F628" s="214"/>
      <c r="G628" s="214"/>
      <c r="H628" s="214"/>
      <c r="I628" s="214"/>
      <c r="J628" s="214"/>
      <c r="K628" s="214"/>
    </row>
    <row r="629">
      <c r="A629" s="214"/>
      <c r="B629" s="214"/>
      <c r="C629" s="214"/>
      <c r="D629" s="215"/>
      <c r="E629" s="215"/>
      <c r="F629" s="214"/>
      <c r="G629" s="214"/>
      <c r="H629" s="214"/>
      <c r="I629" s="214"/>
      <c r="J629" s="214"/>
      <c r="K629" s="214"/>
    </row>
    <row r="630">
      <c r="A630" s="214"/>
      <c r="B630" s="214"/>
      <c r="C630" s="214"/>
      <c r="D630" s="215"/>
      <c r="E630" s="215"/>
      <c r="F630" s="214"/>
      <c r="G630" s="214"/>
      <c r="H630" s="214"/>
      <c r="I630" s="214"/>
      <c r="J630" s="214"/>
      <c r="K630" s="214"/>
    </row>
    <row r="631">
      <c r="A631" s="214"/>
      <c r="B631" s="214"/>
      <c r="C631" s="214"/>
      <c r="D631" s="215"/>
      <c r="E631" s="215"/>
      <c r="F631" s="214"/>
      <c r="G631" s="214"/>
      <c r="H631" s="214"/>
      <c r="I631" s="214"/>
      <c r="J631" s="214"/>
      <c r="K631" s="214"/>
    </row>
    <row r="632">
      <c r="A632" s="214"/>
      <c r="B632" s="214"/>
      <c r="C632" s="214"/>
      <c r="D632" s="215"/>
      <c r="E632" s="215"/>
      <c r="F632" s="214"/>
      <c r="G632" s="214"/>
      <c r="H632" s="214"/>
      <c r="I632" s="214"/>
      <c r="J632" s="214"/>
      <c r="K632" s="214"/>
    </row>
    <row r="633">
      <c r="A633" s="214"/>
      <c r="B633" s="214"/>
      <c r="C633" s="214"/>
      <c r="D633" s="215"/>
      <c r="E633" s="215"/>
      <c r="F633" s="214"/>
      <c r="G633" s="214"/>
      <c r="H633" s="214"/>
      <c r="I633" s="214"/>
      <c r="J633" s="214"/>
      <c r="K633" s="214"/>
    </row>
    <row r="634">
      <c r="A634" s="214"/>
      <c r="B634" s="214"/>
      <c r="C634" s="214"/>
      <c r="D634" s="215"/>
      <c r="E634" s="215"/>
      <c r="F634" s="214"/>
      <c r="G634" s="214"/>
      <c r="H634" s="214"/>
      <c r="I634" s="214"/>
      <c r="J634" s="214"/>
      <c r="K634" s="214"/>
    </row>
    <row r="635">
      <c r="A635" s="214"/>
      <c r="B635" s="214"/>
      <c r="C635" s="214"/>
      <c r="D635" s="215"/>
      <c r="E635" s="215"/>
      <c r="F635" s="214"/>
      <c r="G635" s="214"/>
      <c r="H635" s="214"/>
      <c r="I635" s="214"/>
      <c r="J635" s="214"/>
      <c r="K635" s="214"/>
    </row>
    <row r="636">
      <c r="A636" s="214"/>
      <c r="B636" s="214"/>
      <c r="C636" s="214"/>
      <c r="D636" s="215"/>
      <c r="E636" s="215"/>
      <c r="F636" s="214"/>
      <c r="G636" s="214"/>
      <c r="H636" s="214"/>
      <c r="I636" s="214"/>
      <c r="J636" s="214"/>
      <c r="K636" s="214"/>
    </row>
    <row r="637">
      <c r="A637" s="214"/>
      <c r="B637" s="214"/>
      <c r="C637" s="214"/>
      <c r="D637" s="215"/>
      <c r="E637" s="215"/>
      <c r="F637" s="214"/>
      <c r="G637" s="214"/>
      <c r="H637" s="214"/>
      <c r="I637" s="214"/>
      <c r="J637" s="214"/>
      <c r="K637" s="214"/>
    </row>
    <row r="638">
      <c r="A638" s="214"/>
      <c r="B638" s="214"/>
      <c r="C638" s="214"/>
      <c r="D638" s="215"/>
      <c r="E638" s="215"/>
      <c r="F638" s="214"/>
      <c r="G638" s="214"/>
      <c r="H638" s="214"/>
      <c r="I638" s="214"/>
      <c r="J638" s="214"/>
      <c r="K638" s="214"/>
    </row>
    <row r="639">
      <c r="A639" s="214"/>
      <c r="B639" s="214"/>
      <c r="C639" s="214"/>
      <c r="D639" s="215"/>
      <c r="E639" s="215"/>
      <c r="F639" s="214"/>
      <c r="G639" s="214"/>
      <c r="H639" s="214"/>
      <c r="I639" s="214"/>
      <c r="J639" s="214"/>
      <c r="K639" s="214"/>
    </row>
    <row r="640">
      <c r="A640" s="214"/>
      <c r="B640" s="214"/>
      <c r="C640" s="214"/>
      <c r="D640" s="215"/>
      <c r="E640" s="215"/>
      <c r="F640" s="214"/>
      <c r="G640" s="214"/>
      <c r="H640" s="214"/>
      <c r="I640" s="214"/>
      <c r="J640" s="214"/>
      <c r="K640" s="214"/>
    </row>
    <row r="641">
      <c r="A641" s="214"/>
      <c r="B641" s="214"/>
      <c r="C641" s="214"/>
      <c r="D641" s="215"/>
      <c r="E641" s="215"/>
      <c r="F641" s="214"/>
      <c r="G641" s="214"/>
      <c r="H641" s="214"/>
      <c r="I641" s="214"/>
      <c r="J641" s="214"/>
      <c r="K641" s="214"/>
    </row>
    <row r="642">
      <c r="A642" s="214"/>
      <c r="B642" s="214"/>
      <c r="C642" s="214"/>
      <c r="D642" s="215"/>
      <c r="E642" s="215"/>
      <c r="F642" s="214"/>
      <c r="G642" s="214"/>
      <c r="H642" s="214"/>
      <c r="I642" s="214"/>
      <c r="J642" s="214"/>
      <c r="K642" s="214"/>
    </row>
    <row r="643">
      <c r="A643" s="214"/>
      <c r="B643" s="214"/>
      <c r="C643" s="214"/>
      <c r="D643" s="215"/>
      <c r="E643" s="215"/>
      <c r="F643" s="214"/>
      <c r="G643" s="214"/>
      <c r="H643" s="214"/>
      <c r="I643" s="214"/>
      <c r="J643" s="214"/>
      <c r="K643" s="214"/>
    </row>
    <row r="644">
      <c r="A644" s="214"/>
      <c r="B644" s="214"/>
      <c r="C644" s="214"/>
      <c r="D644" s="215"/>
      <c r="E644" s="215"/>
      <c r="F644" s="214"/>
      <c r="G644" s="214"/>
      <c r="H644" s="214"/>
      <c r="I644" s="214"/>
      <c r="J644" s="214"/>
      <c r="K644" s="214"/>
    </row>
    <row r="645">
      <c r="A645" s="214"/>
      <c r="B645" s="214"/>
      <c r="C645" s="214"/>
      <c r="D645" s="215"/>
      <c r="E645" s="215"/>
      <c r="F645" s="214"/>
      <c r="G645" s="214"/>
      <c r="H645" s="214"/>
      <c r="I645" s="214"/>
      <c r="J645" s="214"/>
      <c r="K645" s="214"/>
    </row>
    <row r="646">
      <c r="A646" s="214"/>
      <c r="B646" s="214"/>
      <c r="C646" s="214"/>
      <c r="D646" s="215"/>
      <c r="E646" s="215"/>
      <c r="F646" s="214"/>
      <c r="G646" s="214"/>
      <c r="H646" s="214"/>
      <c r="I646" s="214"/>
      <c r="J646" s="214"/>
      <c r="K646" s="214"/>
    </row>
    <row r="647">
      <c r="A647" s="214"/>
      <c r="B647" s="214"/>
      <c r="C647" s="214"/>
      <c r="D647" s="215"/>
      <c r="E647" s="215"/>
      <c r="F647" s="214"/>
      <c r="G647" s="214"/>
      <c r="H647" s="214"/>
      <c r="I647" s="214"/>
      <c r="J647" s="214"/>
      <c r="K647" s="214"/>
    </row>
    <row r="648">
      <c r="A648" s="214"/>
      <c r="B648" s="214"/>
      <c r="C648" s="214"/>
      <c r="D648" s="215"/>
      <c r="E648" s="215"/>
      <c r="F648" s="214"/>
      <c r="G648" s="214"/>
      <c r="H648" s="214"/>
      <c r="I648" s="214"/>
      <c r="J648" s="214"/>
      <c r="K648" s="214"/>
    </row>
    <row r="649">
      <c r="A649" s="214"/>
      <c r="B649" s="214"/>
      <c r="C649" s="214"/>
      <c r="D649" s="215"/>
      <c r="E649" s="215"/>
      <c r="F649" s="214"/>
      <c r="G649" s="214"/>
      <c r="H649" s="214"/>
      <c r="I649" s="214"/>
      <c r="J649" s="214"/>
      <c r="K649" s="214"/>
    </row>
    <row r="650">
      <c r="A650" s="214"/>
      <c r="B650" s="214"/>
      <c r="C650" s="214"/>
      <c r="D650" s="215"/>
      <c r="E650" s="215"/>
      <c r="F650" s="214"/>
      <c r="G650" s="214"/>
      <c r="H650" s="214"/>
      <c r="I650" s="214"/>
      <c r="J650" s="214"/>
      <c r="K650" s="214"/>
    </row>
    <row r="651">
      <c r="A651" s="214"/>
      <c r="B651" s="214"/>
      <c r="C651" s="214"/>
      <c r="D651" s="215"/>
      <c r="E651" s="215"/>
      <c r="F651" s="214"/>
      <c r="G651" s="214"/>
      <c r="H651" s="214"/>
      <c r="I651" s="214"/>
      <c r="J651" s="214"/>
      <c r="K651" s="214"/>
    </row>
    <row r="652">
      <c r="A652" s="214"/>
      <c r="B652" s="214"/>
      <c r="C652" s="214"/>
      <c r="D652" s="215"/>
      <c r="E652" s="215"/>
      <c r="F652" s="214"/>
      <c r="G652" s="214"/>
      <c r="H652" s="214"/>
      <c r="I652" s="214"/>
      <c r="J652" s="214"/>
      <c r="K652" s="214"/>
    </row>
    <row r="653">
      <c r="A653" s="214"/>
      <c r="B653" s="214"/>
      <c r="C653" s="214"/>
      <c r="D653" s="215"/>
      <c r="E653" s="215"/>
      <c r="F653" s="214"/>
      <c r="G653" s="214"/>
      <c r="H653" s="214"/>
      <c r="I653" s="214"/>
      <c r="J653" s="214"/>
      <c r="K653" s="214"/>
    </row>
    <row r="654">
      <c r="A654" s="214"/>
      <c r="B654" s="214"/>
      <c r="C654" s="214"/>
      <c r="D654" s="215"/>
      <c r="E654" s="215"/>
      <c r="F654" s="214"/>
      <c r="G654" s="214"/>
      <c r="H654" s="214"/>
      <c r="I654" s="214"/>
      <c r="J654" s="214"/>
      <c r="K654" s="214"/>
    </row>
    <row r="655">
      <c r="A655" s="214"/>
      <c r="B655" s="214"/>
      <c r="C655" s="214"/>
      <c r="D655" s="215"/>
      <c r="E655" s="215"/>
      <c r="F655" s="214"/>
      <c r="G655" s="214"/>
      <c r="H655" s="214"/>
      <c r="I655" s="214"/>
      <c r="J655" s="214"/>
      <c r="K655" s="214"/>
    </row>
    <row r="656">
      <c r="A656" s="214"/>
      <c r="B656" s="214"/>
      <c r="C656" s="214"/>
      <c r="D656" s="215"/>
      <c r="E656" s="215"/>
      <c r="F656" s="214"/>
      <c r="G656" s="214"/>
      <c r="H656" s="214"/>
      <c r="I656" s="214"/>
      <c r="J656" s="214"/>
      <c r="K656" s="214"/>
    </row>
    <row r="657">
      <c r="A657" s="214"/>
      <c r="B657" s="214"/>
      <c r="C657" s="214"/>
      <c r="D657" s="215"/>
      <c r="E657" s="215"/>
      <c r="F657" s="214"/>
      <c r="G657" s="214"/>
      <c r="H657" s="214"/>
      <c r="I657" s="214"/>
      <c r="J657" s="214"/>
      <c r="K657" s="214"/>
    </row>
    <row r="658">
      <c r="A658" s="214"/>
      <c r="B658" s="214"/>
      <c r="C658" s="214"/>
      <c r="D658" s="215"/>
      <c r="E658" s="215"/>
      <c r="F658" s="214"/>
      <c r="G658" s="214"/>
      <c r="H658" s="214"/>
      <c r="I658" s="214"/>
      <c r="J658" s="214"/>
      <c r="K658" s="214"/>
    </row>
    <row r="659">
      <c r="A659" s="214"/>
      <c r="B659" s="214"/>
      <c r="C659" s="214"/>
      <c r="D659" s="215"/>
      <c r="E659" s="215"/>
      <c r="F659" s="214"/>
      <c r="G659" s="214"/>
      <c r="H659" s="214"/>
      <c r="I659" s="214"/>
      <c r="J659" s="214"/>
      <c r="K659" s="214"/>
    </row>
    <row r="660">
      <c r="A660" s="214"/>
      <c r="B660" s="214"/>
      <c r="C660" s="214"/>
      <c r="D660" s="215"/>
      <c r="E660" s="215"/>
      <c r="F660" s="214"/>
      <c r="G660" s="214"/>
      <c r="H660" s="214"/>
      <c r="I660" s="214"/>
      <c r="J660" s="214"/>
      <c r="K660" s="214"/>
    </row>
    <row r="661">
      <c r="A661" s="214"/>
      <c r="B661" s="214"/>
      <c r="C661" s="214"/>
      <c r="D661" s="215"/>
      <c r="E661" s="215"/>
      <c r="F661" s="214"/>
      <c r="G661" s="214"/>
      <c r="H661" s="214"/>
      <c r="I661" s="214"/>
      <c r="J661" s="214"/>
      <c r="K661" s="214"/>
    </row>
    <row r="662">
      <c r="A662" s="214"/>
      <c r="B662" s="214"/>
      <c r="C662" s="214"/>
      <c r="D662" s="215"/>
      <c r="E662" s="215"/>
      <c r="F662" s="214"/>
      <c r="G662" s="214"/>
      <c r="H662" s="214"/>
      <c r="I662" s="214"/>
      <c r="J662" s="214"/>
      <c r="K662" s="214"/>
    </row>
    <row r="663">
      <c r="A663" s="214"/>
      <c r="B663" s="214"/>
      <c r="C663" s="214"/>
      <c r="D663" s="215"/>
      <c r="E663" s="215"/>
      <c r="F663" s="214"/>
      <c r="G663" s="214"/>
      <c r="H663" s="214"/>
      <c r="I663" s="214"/>
      <c r="J663" s="214"/>
      <c r="K663" s="214"/>
    </row>
    <row r="664">
      <c r="A664" s="214"/>
      <c r="B664" s="214"/>
      <c r="C664" s="214"/>
      <c r="D664" s="215"/>
      <c r="E664" s="215"/>
      <c r="F664" s="214"/>
      <c r="G664" s="214"/>
      <c r="H664" s="214"/>
      <c r="I664" s="214"/>
      <c r="J664" s="214"/>
      <c r="K664" s="214"/>
    </row>
    <row r="665">
      <c r="A665" s="214"/>
      <c r="B665" s="214"/>
      <c r="C665" s="214"/>
      <c r="D665" s="215"/>
      <c r="E665" s="215"/>
      <c r="F665" s="214"/>
      <c r="G665" s="214"/>
      <c r="H665" s="214"/>
      <c r="I665" s="214"/>
      <c r="J665" s="214"/>
      <c r="K665" s="214"/>
    </row>
    <row r="666">
      <c r="A666" s="214"/>
      <c r="B666" s="214"/>
      <c r="C666" s="214"/>
      <c r="D666" s="215"/>
      <c r="E666" s="215"/>
      <c r="F666" s="214"/>
      <c r="G666" s="214"/>
      <c r="H666" s="214"/>
      <c r="I666" s="214"/>
      <c r="J666" s="214"/>
      <c r="K666" s="214"/>
    </row>
    <row r="667">
      <c r="A667" s="214"/>
      <c r="B667" s="214"/>
      <c r="C667" s="214"/>
      <c r="D667" s="215"/>
      <c r="E667" s="215"/>
      <c r="F667" s="214"/>
      <c r="G667" s="214"/>
      <c r="H667" s="214"/>
      <c r="I667" s="214"/>
      <c r="J667" s="214"/>
      <c r="K667" s="214"/>
    </row>
    <row r="668">
      <c r="A668" s="214"/>
      <c r="B668" s="214"/>
      <c r="C668" s="214"/>
      <c r="D668" s="215"/>
      <c r="E668" s="215"/>
      <c r="F668" s="214"/>
      <c r="G668" s="214"/>
      <c r="H668" s="214"/>
      <c r="I668" s="214"/>
      <c r="J668" s="214"/>
      <c r="K668" s="214"/>
    </row>
    <row r="669">
      <c r="A669" s="214"/>
      <c r="B669" s="214"/>
      <c r="C669" s="214"/>
      <c r="D669" s="215"/>
      <c r="E669" s="215"/>
      <c r="F669" s="214"/>
      <c r="G669" s="214"/>
      <c r="H669" s="214"/>
      <c r="I669" s="214"/>
      <c r="J669" s="214"/>
      <c r="K669" s="214"/>
    </row>
    <row r="670">
      <c r="A670" s="214"/>
      <c r="B670" s="214"/>
      <c r="C670" s="214"/>
      <c r="D670" s="215"/>
      <c r="E670" s="215"/>
      <c r="F670" s="214"/>
      <c r="G670" s="214"/>
      <c r="H670" s="214"/>
      <c r="I670" s="214"/>
      <c r="J670" s="214"/>
      <c r="K670" s="214"/>
    </row>
    <row r="671">
      <c r="A671" s="214"/>
      <c r="B671" s="214"/>
      <c r="C671" s="214"/>
      <c r="D671" s="215"/>
      <c r="E671" s="215"/>
      <c r="F671" s="214"/>
      <c r="G671" s="214"/>
      <c r="H671" s="214"/>
      <c r="I671" s="214"/>
      <c r="J671" s="214"/>
      <c r="K671" s="214"/>
    </row>
    <row r="672">
      <c r="A672" s="214"/>
      <c r="B672" s="214"/>
      <c r="C672" s="214"/>
      <c r="D672" s="215"/>
      <c r="E672" s="215"/>
      <c r="F672" s="214"/>
      <c r="G672" s="214"/>
      <c r="H672" s="214"/>
      <c r="I672" s="214"/>
      <c r="J672" s="214"/>
      <c r="K672" s="214"/>
    </row>
    <row r="673">
      <c r="A673" s="214"/>
      <c r="B673" s="214"/>
      <c r="C673" s="214"/>
      <c r="D673" s="215"/>
      <c r="E673" s="215"/>
      <c r="F673" s="214"/>
      <c r="G673" s="214"/>
      <c r="H673" s="214"/>
      <c r="I673" s="214"/>
      <c r="J673" s="214"/>
      <c r="K673" s="214"/>
    </row>
    <row r="674">
      <c r="A674" s="214"/>
      <c r="B674" s="214"/>
      <c r="C674" s="214"/>
      <c r="D674" s="215"/>
      <c r="E674" s="215"/>
      <c r="F674" s="214"/>
      <c r="G674" s="214"/>
      <c r="H674" s="214"/>
      <c r="I674" s="214"/>
      <c r="J674" s="214"/>
      <c r="K674" s="214"/>
    </row>
    <row r="675">
      <c r="A675" s="214"/>
      <c r="B675" s="214"/>
      <c r="C675" s="214"/>
      <c r="D675" s="215"/>
      <c r="E675" s="215"/>
      <c r="F675" s="214"/>
      <c r="G675" s="214"/>
      <c r="H675" s="214"/>
      <c r="I675" s="214"/>
      <c r="J675" s="214"/>
      <c r="K675" s="214"/>
    </row>
    <row r="676">
      <c r="A676" s="214"/>
      <c r="B676" s="214"/>
      <c r="C676" s="214"/>
      <c r="D676" s="215"/>
      <c r="E676" s="215"/>
      <c r="F676" s="214"/>
      <c r="G676" s="214"/>
      <c r="H676" s="214"/>
      <c r="I676" s="214"/>
      <c r="J676" s="214"/>
      <c r="K676" s="214"/>
    </row>
    <row r="677">
      <c r="A677" s="214"/>
      <c r="B677" s="214"/>
      <c r="C677" s="214"/>
      <c r="D677" s="215"/>
      <c r="E677" s="215"/>
      <c r="F677" s="214"/>
      <c r="G677" s="214"/>
      <c r="H677" s="214"/>
      <c r="I677" s="214"/>
      <c r="J677" s="214"/>
      <c r="K677" s="214"/>
    </row>
    <row r="678">
      <c r="A678" s="214"/>
      <c r="B678" s="214"/>
      <c r="C678" s="214"/>
      <c r="D678" s="215"/>
      <c r="E678" s="215"/>
      <c r="F678" s="214"/>
      <c r="G678" s="214"/>
      <c r="H678" s="214"/>
      <c r="I678" s="214"/>
      <c r="J678" s="214"/>
      <c r="K678" s="214"/>
    </row>
    <row r="679">
      <c r="A679" s="214"/>
      <c r="B679" s="214"/>
      <c r="C679" s="214"/>
      <c r="D679" s="215"/>
      <c r="E679" s="215"/>
      <c r="F679" s="214"/>
      <c r="G679" s="214"/>
      <c r="H679" s="214"/>
      <c r="I679" s="214"/>
      <c r="J679" s="214"/>
      <c r="K679" s="214"/>
    </row>
    <row r="680">
      <c r="A680" s="214"/>
      <c r="B680" s="214"/>
      <c r="C680" s="214"/>
      <c r="D680" s="215"/>
      <c r="E680" s="215"/>
      <c r="F680" s="214"/>
      <c r="G680" s="214"/>
      <c r="H680" s="214"/>
      <c r="I680" s="214"/>
      <c r="J680" s="214"/>
      <c r="K680" s="214"/>
    </row>
    <row r="681">
      <c r="A681" s="214"/>
      <c r="B681" s="214"/>
      <c r="C681" s="214"/>
      <c r="D681" s="215"/>
      <c r="E681" s="215"/>
      <c r="F681" s="214"/>
      <c r="G681" s="214"/>
      <c r="H681" s="214"/>
      <c r="I681" s="214"/>
      <c r="J681" s="214"/>
      <c r="K681" s="214"/>
    </row>
    <row r="682">
      <c r="A682" s="214"/>
      <c r="B682" s="214"/>
      <c r="C682" s="214"/>
      <c r="D682" s="215"/>
      <c r="E682" s="215"/>
      <c r="F682" s="214"/>
      <c r="G682" s="214"/>
      <c r="H682" s="214"/>
      <c r="I682" s="214"/>
      <c r="J682" s="214"/>
      <c r="K682" s="214"/>
    </row>
    <row r="683">
      <c r="A683" s="214"/>
      <c r="B683" s="214"/>
      <c r="C683" s="214"/>
      <c r="D683" s="215"/>
      <c r="E683" s="215"/>
      <c r="F683" s="214"/>
      <c r="G683" s="214"/>
      <c r="H683" s="214"/>
      <c r="I683" s="214"/>
      <c r="J683" s="214"/>
      <c r="K683" s="214"/>
    </row>
    <row r="684">
      <c r="A684" s="214"/>
      <c r="B684" s="214"/>
      <c r="C684" s="214"/>
      <c r="D684" s="215"/>
      <c r="E684" s="215"/>
      <c r="F684" s="214"/>
      <c r="G684" s="214"/>
      <c r="H684" s="214"/>
      <c r="I684" s="214"/>
      <c r="J684" s="214"/>
      <c r="K684" s="214"/>
    </row>
    <row r="685">
      <c r="A685" s="214"/>
      <c r="B685" s="214"/>
      <c r="C685" s="214"/>
      <c r="D685" s="215"/>
      <c r="E685" s="215"/>
      <c r="F685" s="214"/>
      <c r="G685" s="214"/>
      <c r="H685" s="214"/>
      <c r="I685" s="214"/>
      <c r="J685" s="214"/>
      <c r="K685" s="214"/>
    </row>
    <row r="686">
      <c r="A686" s="214"/>
      <c r="B686" s="214"/>
      <c r="C686" s="214"/>
      <c r="D686" s="215"/>
      <c r="E686" s="215"/>
      <c r="F686" s="214"/>
      <c r="G686" s="214"/>
      <c r="H686" s="214"/>
      <c r="I686" s="214"/>
      <c r="J686" s="214"/>
      <c r="K686" s="214"/>
    </row>
    <row r="687">
      <c r="A687" s="214"/>
      <c r="B687" s="214"/>
      <c r="C687" s="214"/>
      <c r="D687" s="215"/>
      <c r="E687" s="215"/>
      <c r="F687" s="214"/>
      <c r="G687" s="214"/>
      <c r="H687" s="214"/>
      <c r="I687" s="214"/>
      <c r="J687" s="214"/>
      <c r="K687" s="214"/>
    </row>
    <row r="688">
      <c r="A688" s="214"/>
      <c r="B688" s="214"/>
      <c r="C688" s="214"/>
      <c r="D688" s="215"/>
      <c r="E688" s="215"/>
      <c r="F688" s="214"/>
      <c r="G688" s="214"/>
      <c r="H688" s="214"/>
      <c r="I688" s="214"/>
      <c r="J688" s="214"/>
      <c r="K688" s="214"/>
    </row>
    <row r="689">
      <c r="A689" s="214"/>
      <c r="B689" s="214"/>
      <c r="C689" s="214"/>
      <c r="D689" s="215"/>
      <c r="E689" s="215"/>
      <c r="F689" s="214"/>
      <c r="G689" s="214"/>
      <c r="H689" s="214"/>
      <c r="I689" s="214"/>
      <c r="J689" s="214"/>
      <c r="K689" s="214"/>
    </row>
    <row r="690">
      <c r="A690" s="214"/>
      <c r="B690" s="214"/>
      <c r="C690" s="214"/>
      <c r="D690" s="215"/>
      <c r="E690" s="215"/>
      <c r="F690" s="214"/>
      <c r="G690" s="214"/>
      <c r="H690" s="214"/>
      <c r="I690" s="214"/>
      <c r="J690" s="214"/>
      <c r="K690" s="214"/>
    </row>
    <row r="691">
      <c r="A691" s="214"/>
      <c r="B691" s="214"/>
      <c r="C691" s="214"/>
      <c r="D691" s="215"/>
      <c r="E691" s="215"/>
      <c r="F691" s="214"/>
      <c r="G691" s="214"/>
      <c r="H691" s="214"/>
      <c r="I691" s="214"/>
      <c r="J691" s="214"/>
      <c r="K691" s="214"/>
    </row>
    <row r="692">
      <c r="A692" s="214"/>
      <c r="B692" s="214"/>
      <c r="C692" s="214"/>
      <c r="D692" s="215"/>
      <c r="E692" s="215"/>
      <c r="F692" s="214"/>
      <c r="G692" s="214"/>
      <c r="H692" s="214"/>
      <c r="I692" s="214"/>
      <c r="J692" s="214"/>
      <c r="K692" s="214"/>
    </row>
    <row r="693">
      <c r="A693" s="214"/>
      <c r="B693" s="214"/>
      <c r="C693" s="214"/>
      <c r="D693" s="215"/>
      <c r="E693" s="215"/>
      <c r="F693" s="214"/>
      <c r="G693" s="214"/>
      <c r="H693" s="214"/>
      <c r="I693" s="214"/>
      <c r="J693" s="214"/>
      <c r="K693" s="214"/>
    </row>
    <row r="694">
      <c r="A694" s="214"/>
      <c r="B694" s="214"/>
      <c r="C694" s="214"/>
      <c r="D694" s="215"/>
      <c r="E694" s="215"/>
      <c r="F694" s="214"/>
      <c r="G694" s="214"/>
      <c r="H694" s="214"/>
      <c r="I694" s="214"/>
      <c r="J694" s="214"/>
      <c r="K694" s="214"/>
    </row>
    <row r="695">
      <c r="A695" s="214"/>
      <c r="B695" s="214"/>
      <c r="C695" s="214"/>
      <c r="D695" s="215"/>
      <c r="E695" s="215"/>
      <c r="F695" s="214"/>
      <c r="G695" s="214"/>
      <c r="H695" s="214"/>
      <c r="I695" s="214"/>
      <c r="J695" s="214"/>
      <c r="K695" s="214"/>
    </row>
    <row r="696">
      <c r="A696" s="214"/>
      <c r="B696" s="214"/>
      <c r="C696" s="214"/>
      <c r="D696" s="215"/>
      <c r="E696" s="215"/>
      <c r="F696" s="214"/>
      <c r="G696" s="214"/>
      <c r="H696" s="214"/>
      <c r="I696" s="214"/>
      <c r="J696" s="214"/>
      <c r="K696" s="214"/>
    </row>
    <row r="697">
      <c r="A697" s="214"/>
      <c r="B697" s="214"/>
      <c r="C697" s="214"/>
      <c r="D697" s="215"/>
      <c r="E697" s="215"/>
      <c r="F697" s="214"/>
      <c r="G697" s="214"/>
      <c r="H697" s="214"/>
      <c r="I697" s="214"/>
      <c r="J697" s="214"/>
      <c r="K697" s="214"/>
    </row>
    <row r="698">
      <c r="A698" s="214"/>
      <c r="B698" s="214"/>
      <c r="C698" s="214"/>
      <c r="D698" s="215"/>
      <c r="E698" s="215"/>
      <c r="F698" s="214"/>
      <c r="G698" s="214"/>
      <c r="H698" s="214"/>
      <c r="I698" s="214"/>
      <c r="J698" s="214"/>
      <c r="K698" s="214"/>
    </row>
    <row r="699">
      <c r="A699" s="214"/>
      <c r="B699" s="214"/>
      <c r="C699" s="214"/>
      <c r="D699" s="215"/>
      <c r="E699" s="215"/>
      <c r="F699" s="214"/>
      <c r="G699" s="214"/>
      <c r="H699" s="214"/>
      <c r="I699" s="214"/>
      <c r="J699" s="214"/>
      <c r="K699" s="214"/>
    </row>
    <row r="700">
      <c r="A700" s="214"/>
      <c r="B700" s="214"/>
      <c r="C700" s="214"/>
      <c r="D700" s="215"/>
      <c r="E700" s="215"/>
      <c r="F700" s="214"/>
      <c r="G700" s="214"/>
      <c r="H700" s="214"/>
      <c r="I700" s="214"/>
      <c r="J700" s="214"/>
      <c r="K700" s="214"/>
    </row>
    <row r="701">
      <c r="A701" s="214"/>
      <c r="B701" s="214"/>
      <c r="C701" s="214"/>
      <c r="D701" s="215"/>
      <c r="E701" s="215"/>
      <c r="F701" s="214"/>
      <c r="G701" s="214"/>
      <c r="H701" s="214"/>
      <c r="I701" s="214"/>
      <c r="J701" s="214"/>
      <c r="K701" s="214"/>
    </row>
    <row r="702">
      <c r="A702" s="214"/>
      <c r="B702" s="214"/>
      <c r="C702" s="214"/>
      <c r="D702" s="215"/>
      <c r="E702" s="215"/>
      <c r="F702" s="214"/>
      <c r="G702" s="214"/>
      <c r="H702" s="214"/>
      <c r="I702" s="214"/>
      <c r="J702" s="214"/>
      <c r="K702" s="214"/>
    </row>
    <row r="703">
      <c r="A703" s="214"/>
      <c r="B703" s="214"/>
      <c r="C703" s="214"/>
      <c r="D703" s="215"/>
      <c r="E703" s="215"/>
      <c r="F703" s="214"/>
      <c r="G703" s="214"/>
      <c r="H703" s="214"/>
      <c r="I703" s="214"/>
      <c r="J703" s="214"/>
      <c r="K703" s="214"/>
    </row>
    <row r="704">
      <c r="A704" s="214"/>
      <c r="B704" s="214"/>
      <c r="C704" s="214"/>
      <c r="D704" s="215"/>
      <c r="E704" s="215"/>
      <c r="F704" s="214"/>
      <c r="G704" s="214"/>
      <c r="H704" s="214"/>
      <c r="I704" s="214"/>
      <c r="J704" s="214"/>
      <c r="K704" s="214"/>
    </row>
    <row r="705">
      <c r="A705" s="214"/>
      <c r="B705" s="214"/>
      <c r="C705" s="214"/>
      <c r="D705" s="215"/>
      <c r="E705" s="215"/>
      <c r="F705" s="214"/>
      <c r="G705" s="214"/>
      <c r="H705" s="214"/>
      <c r="I705" s="214"/>
      <c r="J705" s="214"/>
      <c r="K705" s="214"/>
    </row>
    <row r="706">
      <c r="A706" s="214"/>
      <c r="B706" s="214"/>
      <c r="C706" s="214"/>
      <c r="D706" s="215"/>
      <c r="E706" s="215"/>
      <c r="F706" s="214"/>
      <c r="G706" s="214"/>
      <c r="H706" s="214"/>
      <c r="I706" s="214"/>
      <c r="J706" s="214"/>
      <c r="K706" s="214"/>
    </row>
    <row r="707">
      <c r="A707" s="214"/>
      <c r="B707" s="214"/>
      <c r="C707" s="214"/>
      <c r="D707" s="215"/>
      <c r="E707" s="215"/>
      <c r="F707" s="214"/>
      <c r="G707" s="214"/>
      <c r="H707" s="214"/>
      <c r="I707" s="214"/>
      <c r="J707" s="214"/>
      <c r="K707" s="214"/>
    </row>
    <row r="708">
      <c r="A708" s="214"/>
      <c r="B708" s="214"/>
      <c r="C708" s="214"/>
      <c r="D708" s="215"/>
      <c r="E708" s="215"/>
      <c r="F708" s="214"/>
      <c r="G708" s="214"/>
      <c r="H708" s="214"/>
      <c r="I708" s="214"/>
      <c r="J708" s="214"/>
      <c r="K708" s="214"/>
    </row>
    <row r="709">
      <c r="A709" s="214"/>
      <c r="B709" s="214"/>
      <c r="C709" s="214"/>
      <c r="D709" s="215"/>
      <c r="E709" s="215"/>
      <c r="F709" s="214"/>
      <c r="G709" s="214"/>
      <c r="H709" s="214"/>
      <c r="I709" s="214"/>
      <c r="J709" s="214"/>
      <c r="K709" s="214"/>
    </row>
    <row r="710">
      <c r="A710" s="214"/>
      <c r="B710" s="214"/>
      <c r="C710" s="214"/>
      <c r="D710" s="215"/>
      <c r="E710" s="215"/>
      <c r="F710" s="214"/>
      <c r="G710" s="214"/>
      <c r="H710" s="214"/>
      <c r="I710" s="214"/>
      <c r="J710" s="214"/>
      <c r="K710" s="214"/>
    </row>
    <row r="711">
      <c r="A711" s="214"/>
      <c r="B711" s="214"/>
      <c r="C711" s="214"/>
      <c r="D711" s="215"/>
      <c r="E711" s="215"/>
      <c r="F711" s="214"/>
      <c r="G711" s="214"/>
      <c r="H711" s="214"/>
      <c r="I711" s="214"/>
      <c r="J711" s="214"/>
      <c r="K711" s="214"/>
    </row>
    <row r="712">
      <c r="A712" s="214"/>
      <c r="B712" s="214"/>
      <c r="C712" s="214"/>
      <c r="D712" s="215"/>
      <c r="E712" s="215"/>
      <c r="F712" s="214"/>
      <c r="G712" s="214"/>
      <c r="H712" s="214"/>
      <c r="I712" s="214"/>
      <c r="J712" s="214"/>
      <c r="K712" s="214"/>
    </row>
    <row r="713">
      <c r="A713" s="214"/>
      <c r="B713" s="214"/>
      <c r="C713" s="214"/>
      <c r="D713" s="215"/>
      <c r="E713" s="215"/>
      <c r="F713" s="214"/>
      <c r="G713" s="214"/>
      <c r="H713" s="214"/>
      <c r="I713" s="214"/>
      <c r="J713" s="214"/>
      <c r="K713" s="214"/>
    </row>
    <row r="714">
      <c r="A714" s="214"/>
      <c r="B714" s="214"/>
      <c r="C714" s="214"/>
      <c r="D714" s="215"/>
      <c r="E714" s="215"/>
      <c r="F714" s="214"/>
      <c r="G714" s="214"/>
      <c r="H714" s="214"/>
      <c r="I714" s="214"/>
      <c r="J714" s="214"/>
      <c r="K714" s="214"/>
    </row>
    <row r="715">
      <c r="A715" s="214"/>
      <c r="B715" s="214"/>
      <c r="C715" s="214"/>
      <c r="D715" s="215"/>
      <c r="E715" s="215"/>
      <c r="F715" s="214"/>
      <c r="G715" s="214"/>
      <c r="H715" s="214"/>
      <c r="I715" s="214"/>
      <c r="J715" s="214"/>
      <c r="K715" s="214"/>
    </row>
    <row r="716">
      <c r="A716" s="214"/>
      <c r="B716" s="214"/>
      <c r="C716" s="214"/>
      <c r="D716" s="215"/>
      <c r="E716" s="215"/>
      <c r="F716" s="214"/>
      <c r="G716" s="214"/>
      <c r="H716" s="214"/>
      <c r="I716" s="214"/>
      <c r="J716" s="214"/>
      <c r="K716" s="214"/>
    </row>
    <row r="717">
      <c r="A717" s="214"/>
      <c r="B717" s="214"/>
      <c r="C717" s="214"/>
      <c r="D717" s="215"/>
      <c r="E717" s="215"/>
      <c r="F717" s="214"/>
      <c r="G717" s="214"/>
      <c r="H717" s="214"/>
      <c r="I717" s="214"/>
      <c r="J717" s="214"/>
      <c r="K717" s="214"/>
    </row>
    <row r="718">
      <c r="A718" s="214"/>
      <c r="B718" s="214"/>
      <c r="C718" s="214"/>
      <c r="D718" s="215"/>
      <c r="E718" s="215"/>
      <c r="F718" s="214"/>
      <c r="G718" s="214"/>
      <c r="H718" s="214"/>
      <c r="I718" s="214"/>
      <c r="J718" s="214"/>
      <c r="K718" s="214"/>
    </row>
    <row r="719">
      <c r="A719" s="214"/>
      <c r="B719" s="214"/>
      <c r="C719" s="214"/>
      <c r="D719" s="215"/>
      <c r="E719" s="215"/>
      <c r="F719" s="214"/>
      <c r="G719" s="214"/>
      <c r="H719" s="214"/>
      <c r="I719" s="214"/>
      <c r="J719" s="214"/>
      <c r="K719" s="214"/>
    </row>
    <row r="720">
      <c r="A720" s="214"/>
      <c r="B720" s="214"/>
      <c r="C720" s="214"/>
      <c r="D720" s="215"/>
      <c r="E720" s="215"/>
      <c r="F720" s="214"/>
      <c r="G720" s="214"/>
      <c r="H720" s="214"/>
      <c r="I720" s="214"/>
      <c r="J720" s="214"/>
      <c r="K720" s="214"/>
    </row>
    <row r="721">
      <c r="A721" s="214"/>
      <c r="B721" s="214"/>
      <c r="C721" s="214"/>
      <c r="D721" s="215"/>
      <c r="E721" s="215"/>
      <c r="F721" s="214"/>
      <c r="G721" s="214"/>
      <c r="H721" s="214"/>
      <c r="I721" s="214"/>
      <c r="J721" s="214"/>
      <c r="K721" s="214"/>
    </row>
    <row r="722">
      <c r="A722" s="214"/>
      <c r="B722" s="214"/>
      <c r="C722" s="214"/>
      <c r="D722" s="215"/>
      <c r="E722" s="215"/>
      <c r="F722" s="214"/>
      <c r="G722" s="214"/>
      <c r="H722" s="214"/>
      <c r="I722" s="214"/>
      <c r="J722" s="214"/>
      <c r="K722" s="214"/>
    </row>
    <row r="723">
      <c r="A723" s="214"/>
      <c r="B723" s="214"/>
      <c r="C723" s="214"/>
      <c r="D723" s="215"/>
      <c r="E723" s="215"/>
      <c r="F723" s="214"/>
      <c r="G723" s="214"/>
      <c r="H723" s="214"/>
      <c r="I723" s="214"/>
      <c r="J723" s="214"/>
      <c r="K723" s="214"/>
    </row>
    <row r="724">
      <c r="A724" s="214"/>
      <c r="B724" s="214"/>
      <c r="C724" s="214"/>
      <c r="D724" s="215"/>
      <c r="E724" s="215"/>
      <c r="F724" s="214"/>
      <c r="G724" s="214"/>
      <c r="H724" s="214"/>
      <c r="I724" s="214"/>
      <c r="J724" s="214"/>
      <c r="K724" s="214"/>
    </row>
    <row r="725">
      <c r="A725" s="214"/>
      <c r="B725" s="214"/>
      <c r="C725" s="214"/>
      <c r="D725" s="215"/>
      <c r="E725" s="215"/>
      <c r="F725" s="214"/>
      <c r="G725" s="214"/>
      <c r="H725" s="214"/>
      <c r="I725" s="214"/>
      <c r="J725" s="214"/>
      <c r="K725" s="214"/>
    </row>
    <row r="726">
      <c r="A726" s="214"/>
      <c r="B726" s="214"/>
      <c r="C726" s="214"/>
      <c r="D726" s="215"/>
      <c r="E726" s="215"/>
      <c r="F726" s="214"/>
      <c r="G726" s="214"/>
      <c r="H726" s="214"/>
      <c r="I726" s="214"/>
      <c r="J726" s="214"/>
      <c r="K726" s="214"/>
    </row>
    <row r="727">
      <c r="A727" s="214"/>
      <c r="B727" s="214"/>
      <c r="C727" s="214"/>
      <c r="D727" s="215"/>
      <c r="E727" s="215"/>
      <c r="F727" s="214"/>
      <c r="G727" s="214"/>
      <c r="H727" s="214"/>
      <c r="I727" s="214"/>
      <c r="J727" s="214"/>
      <c r="K727" s="214"/>
    </row>
    <row r="728">
      <c r="A728" s="214"/>
      <c r="B728" s="214"/>
      <c r="C728" s="214"/>
      <c r="D728" s="215"/>
      <c r="E728" s="215"/>
      <c r="F728" s="214"/>
      <c r="G728" s="214"/>
      <c r="H728" s="214"/>
      <c r="I728" s="214"/>
      <c r="J728" s="214"/>
      <c r="K728" s="214"/>
    </row>
    <row r="729">
      <c r="A729" s="214"/>
      <c r="B729" s="214"/>
      <c r="C729" s="214"/>
      <c r="D729" s="215"/>
      <c r="E729" s="215"/>
      <c r="F729" s="214"/>
      <c r="G729" s="214"/>
      <c r="H729" s="214"/>
      <c r="I729" s="214"/>
      <c r="J729" s="214"/>
      <c r="K729" s="214"/>
    </row>
    <row r="730">
      <c r="A730" s="214"/>
      <c r="B730" s="214"/>
      <c r="C730" s="214"/>
      <c r="D730" s="215"/>
      <c r="E730" s="215"/>
      <c r="F730" s="214"/>
      <c r="G730" s="214"/>
      <c r="H730" s="214"/>
      <c r="I730" s="214"/>
      <c r="J730" s="214"/>
      <c r="K730" s="214"/>
    </row>
    <row r="731">
      <c r="A731" s="214"/>
      <c r="B731" s="214"/>
      <c r="C731" s="214"/>
      <c r="D731" s="215"/>
      <c r="E731" s="215"/>
      <c r="F731" s="214"/>
      <c r="G731" s="214"/>
      <c r="H731" s="214"/>
      <c r="I731" s="214"/>
      <c r="J731" s="214"/>
      <c r="K731" s="214"/>
    </row>
    <row r="732">
      <c r="A732" s="214"/>
      <c r="B732" s="214"/>
      <c r="C732" s="214"/>
      <c r="D732" s="215"/>
      <c r="E732" s="215"/>
      <c r="F732" s="214"/>
      <c r="G732" s="214"/>
      <c r="H732" s="214"/>
      <c r="I732" s="214"/>
      <c r="J732" s="214"/>
      <c r="K732" s="214"/>
    </row>
    <row r="733">
      <c r="A733" s="214"/>
      <c r="B733" s="214"/>
      <c r="C733" s="214"/>
      <c r="D733" s="215"/>
      <c r="E733" s="215"/>
      <c r="F733" s="214"/>
      <c r="G733" s="214"/>
      <c r="H733" s="214"/>
      <c r="I733" s="214"/>
      <c r="J733" s="214"/>
      <c r="K733" s="214"/>
    </row>
    <row r="734">
      <c r="A734" s="214"/>
      <c r="B734" s="214"/>
      <c r="C734" s="214"/>
      <c r="D734" s="215"/>
      <c r="E734" s="215"/>
      <c r="F734" s="214"/>
      <c r="G734" s="214"/>
      <c r="H734" s="214"/>
      <c r="I734" s="214"/>
      <c r="J734" s="214"/>
      <c r="K734" s="214"/>
    </row>
    <row r="735">
      <c r="A735" s="214"/>
      <c r="B735" s="214"/>
      <c r="C735" s="214"/>
      <c r="D735" s="215"/>
      <c r="E735" s="215"/>
      <c r="F735" s="214"/>
      <c r="G735" s="214"/>
      <c r="H735" s="214"/>
      <c r="I735" s="214"/>
      <c r="J735" s="214"/>
      <c r="K735" s="214"/>
    </row>
    <row r="736">
      <c r="A736" s="214"/>
      <c r="B736" s="214"/>
      <c r="C736" s="214"/>
      <c r="D736" s="215"/>
      <c r="E736" s="215"/>
      <c r="F736" s="214"/>
      <c r="G736" s="214"/>
      <c r="H736" s="214"/>
      <c r="I736" s="214"/>
      <c r="J736" s="214"/>
      <c r="K736" s="214"/>
    </row>
    <row r="737">
      <c r="A737" s="214"/>
      <c r="B737" s="214"/>
      <c r="C737" s="214"/>
      <c r="D737" s="215"/>
      <c r="E737" s="215"/>
      <c r="F737" s="214"/>
      <c r="G737" s="214"/>
      <c r="H737" s="214"/>
      <c r="I737" s="214"/>
      <c r="J737" s="214"/>
      <c r="K737" s="214"/>
    </row>
    <row r="738">
      <c r="A738" s="214"/>
      <c r="B738" s="214"/>
      <c r="C738" s="214"/>
      <c r="D738" s="215"/>
      <c r="E738" s="215"/>
      <c r="F738" s="214"/>
      <c r="G738" s="214"/>
      <c r="H738" s="214"/>
      <c r="I738" s="214"/>
      <c r="J738" s="214"/>
      <c r="K738" s="214"/>
    </row>
    <row r="739">
      <c r="A739" s="214"/>
      <c r="B739" s="214"/>
      <c r="C739" s="214"/>
      <c r="D739" s="215"/>
      <c r="E739" s="215"/>
      <c r="F739" s="214"/>
      <c r="G739" s="214"/>
      <c r="H739" s="214"/>
      <c r="I739" s="214"/>
      <c r="J739" s="214"/>
      <c r="K739" s="214"/>
    </row>
    <row r="740">
      <c r="A740" s="214"/>
      <c r="B740" s="214"/>
      <c r="C740" s="214"/>
      <c r="D740" s="215"/>
      <c r="E740" s="215"/>
      <c r="F740" s="214"/>
      <c r="G740" s="214"/>
      <c r="H740" s="214"/>
      <c r="I740" s="214"/>
      <c r="J740" s="214"/>
      <c r="K740" s="214"/>
    </row>
    <row r="741">
      <c r="A741" s="214"/>
      <c r="B741" s="214"/>
      <c r="C741" s="214"/>
      <c r="D741" s="215"/>
      <c r="E741" s="215"/>
      <c r="F741" s="214"/>
      <c r="G741" s="214"/>
      <c r="H741" s="214"/>
      <c r="I741" s="214"/>
      <c r="J741" s="214"/>
      <c r="K741" s="214"/>
    </row>
    <row r="742">
      <c r="A742" s="214"/>
      <c r="B742" s="214"/>
      <c r="C742" s="214"/>
      <c r="D742" s="215"/>
      <c r="E742" s="215"/>
      <c r="F742" s="214"/>
      <c r="G742" s="214"/>
      <c r="H742" s="214"/>
      <c r="I742" s="214"/>
      <c r="J742" s="214"/>
      <c r="K742" s="214"/>
    </row>
    <row r="743">
      <c r="A743" s="214"/>
      <c r="B743" s="214"/>
      <c r="C743" s="214"/>
      <c r="D743" s="215"/>
      <c r="E743" s="215"/>
      <c r="F743" s="214"/>
      <c r="G743" s="214"/>
      <c r="H743" s="214"/>
      <c r="I743" s="214"/>
      <c r="J743" s="214"/>
      <c r="K743" s="214"/>
    </row>
    <row r="744">
      <c r="A744" s="214"/>
      <c r="B744" s="214"/>
      <c r="C744" s="214"/>
      <c r="D744" s="215"/>
      <c r="E744" s="215"/>
      <c r="F744" s="214"/>
      <c r="G744" s="214"/>
      <c r="H744" s="214"/>
      <c r="I744" s="214"/>
      <c r="J744" s="214"/>
      <c r="K744" s="214"/>
    </row>
    <row r="745">
      <c r="A745" s="214"/>
      <c r="B745" s="214"/>
      <c r="C745" s="214"/>
      <c r="D745" s="215"/>
      <c r="E745" s="215"/>
      <c r="F745" s="214"/>
      <c r="G745" s="214"/>
      <c r="H745" s="214"/>
      <c r="I745" s="214"/>
      <c r="J745" s="214"/>
      <c r="K745" s="214"/>
    </row>
    <row r="746">
      <c r="A746" s="214"/>
      <c r="B746" s="214"/>
      <c r="C746" s="214"/>
      <c r="D746" s="215"/>
      <c r="E746" s="215"/>
      <c r="F746" s="214"/>
      <c r="G746" s="214"/>
      <c r="H746" s="214"/>
      <c r="I746" s="214"/>
      <c r="J746" s="214"/>
      <c r="K746" s="214"/>
    </row>
    <row r="747">
      <c r="A747" s="214"/>
      <c r="B747" s="214"/>
      <c r="C747" s="214"/>
      <c r="D747" s="215"/>
      <c r="E747" s="215"/>
      <c r="F747" s="214"/>
      <c r="G747" s="214"/>
      <c r="H747" s="214"/>
      <c r="I747" s="214"/>
      <c r="J747" s="214"/>
      <c r="K747" s="214"/>
    </row>
    <row r="748">
      <c r="A748" s="214"/>
      <c r="B748" s="214"/>
      <c r="C748" s="214"/>
      <c r="D748" s="215"/>
      <c r="E748" s="215"/>
      <c r="F748" s="214"/>
      <c r="G748" s="214"/>
      <c r="H748" s="214"/>
      <c r="I748" s="214"/>
      <c r="J748" s="214"/>
      <c r="K748" s="214"/>
    </row>
    <row r="749">
      <c r="A749" s="214"/>
      <c r="B749" s="214"/>
      <c r="C749" s="214"/>
      <c r="D749" s="215"/>
      <c r="E749" s="215"/>
      <c r="F749" s="214"/>
      <c r="G749" s="214"/>
      <c r="H749" s="214"/>
      <c r="I749" s="214"/>
      <c r="J749" s="214"/>
      <c r="K749" s="214"/>
    </row>
    <row r="750">
      <c r="A750" s="214"/>
      <c r="B750" s="214"/>
      <c r="C750" s="214"/>
      <c r="D750" s="215"/>
      <c r="E750" s="215"/>
      <c r="F750" s="214"/>
      <c r="G750" s="214"/>
      <c r="H750" s="214"/>
      <c r="I750" s="214"/>
      <c r="J750" s="214"/>
      <c r="K750" s="214"/>
    </row>
    <row r="751">
      <c r="A751" s="214"/>
      <c r="B751" s="214"/>
      <c r="C751" s="214"/>
      <c r="D751" s="215"/>
      <c r="E751" s="215"/>
      <c r="F751" s="214"/>
      <c r="G751" s="214"/>
      <c r="H751" s="214"/>
      <c r="I751" s="214"/>
      <c r="J751" s="214"/>
      <c r="K751" s="214"/>
    </row>
    <row r="752">
      <c r="A752" s="214"/>
      <c r="B752" s="214"/>
      <c r="C752" s="214"/>
      <c r="D752" s="215"/>
      <c r="E752" s="215"/>
      <c r="F752" s="214"/>
      <c r="G752" s="214"/>
      <c r="H752" s="214"/>
      <c r="I752" s="214"/>
      <c r="J752" s="214"/>
      <c r="K752" s="214"/>
    </row>
    <row r="753">
      <c r="A753" s="214"/>
      <c r="B753" s="214"/>
      <c r="C753" s="214"/>
      <c r="D753" s="215"/>
      <c r="E753" s="215"/>
      <c r="F753" s="214"/>
      <c r="G753" s="214"/>
      <c r="H753" s="214"/>
      <c r="I753" s="214"/>
      <c r="J753" s="214"/>
      <c r="K753" s="214"/>
    </row>
    <row r="754">
      <c r="A754" s="214"/>
      <c r="B754" s="214"/>
      <c r="C754" s="214"/>
      <c r="D754" s="215"/>
      <c r="E754" s="215"/>
      <c r="F754" s="214"/>
      <c r="G754" s="214"/>
      <c r="H754" s="214"/>
      <c r="I754" s="214"/>
      <c r="J754" s="214"/>
      <c r="K754" s="214"/>
    </row>
    <row r="755">
      <c r="A755" s="214"/>
      <c r="B755" s="214"/>
      <c r="C755" s="214"/>
      <c r="D755" s="215"/>
      <c r="E755" s="215"/>
      <c r="F755" s="214"/>
      <c r="G755" s="214"/>
      <c r="H755" s="214"/>
      <c r="I755" s="214"/>
      <c r="J755" s="214"/>
      <c r="K755" s="214"/>
    </row>
    <row r="756">
      <c r="A756" s="214"/>
      <c r="B756" s="214"/>
      <c r="C756" s="214"/>
      <c r="D756" s="215"/>
      <c r="E756" s="215"/>
      <c r="F756" s="214"/>
      <c r="G756" s="214"/>
      <c r="H756" s="214"/>
      <c r="I756" s="214"/>
      <c r="J756" s="214"/>
      <c r="K756" s="214"/>
    </row>
    <row r="757">
      <c r="A757" s="214"/>
      <c r="B757" s="214"/>
      <c r="C757" s="214"/>
      <c r="D757" s="215"/>
      <c r="E757" s="215"/>
      <c r="F757" s="214"/>
      <c r="G757" s="214"/>
      <c r="H757" s="214"/>
      <c r="I757" s="214"/>
      <c r="J757" s="214"/>
      <c r="K757" s="214"/>
    </row>
    <row r="758">
      <c r="A758" s="214"/>
      <c r="B758" s="214"/>
      <c r="C758" s="214"/>
      <c r="D758" s="215"/>
      <c r="E758" s="215"/>
      <c r="F758" s="214"/>
      <c r="G758" s="214"/>
      <c r="H758" s="214"/>
      <c r="I758" s="214"/>
      <c r="J758" s="214"/>
      <c r="K758" s="214"/>
    </row>
    <row r="759">
      <c r="A759" s="214"/>
      <c r="B759" s="214"/>
      <c r="C759" s="214"/>
      <c r="D759" s="215"/>
      <c r="E759" s="215"/>
      <c r="F759" s="214"/>
      <c r="G759" s="214"/>
      <c r="H759" s="214"/>
      <c r="I759" s="214"/>
      <c r="J759" s="214"/>
      <c r="K759" s="214"/>
    </row>
    <row r="760">
      <c r="A760" s="214"/>
      <c r="B760" s="214"/>
      <c r="C760" s="214"/>
      <c r="D760" s="215"/>
      <c r="E760" s="215"/>
      <c r="F760" s="214"/>
      <c r="G760" s="214"/>
      <c r="H760" s="214"/>
      <c r="I760" s="214"/>
      <c r="J760" s="214"/>
      <c r="K760" s="214"/>
    </row>
    <row r="761">
      <c r="A761" s="214"/>
      <c r="B761" s="214"/>
      <c r="C761" s="214"/>
      <c r="D761" s="215"/>
      <c r="E761" s="215"/>
      <c r="F761" s="214"/>
      <c r="G761" s="214"/>
      <c r="H761" s="214"/>
      <c r="I761" s="214"/>
      <c r="J761" s="214"/>
      <c r="K761" s="214"/>
    </row>
    <row r="762">
      <c r="A762" s="214"/>
      <c r="B762" s="214"/>
      <c r="C762" s="214"/>
      <c r="D762" s="215"/>
      <c r="E762" s="215"/>
      <c r="F762" s="214"/>
      <c r="G762" s="214"/>
      <c r="H762" s="214"/>
      <c r="I762" s="214"/>
      <c r="J762" s="214"/>
      <c r="K762" s="214"/>
    </row>
    <row r="763">
      <c r="A763" s="214"/>
      <c r="B763" s="214"/>
      <c r="C763" s="214"/>
      <c r="D763" s="215"/>
      <c r="E763" s="215"/>
      <c r="F763" s="214"/>
      <c r="G763" s="214"/>
      <c r="H763" s="214"/>
      <c r="I763" s="214"/>
      <c r="J763" s="214"/>
      <c r="K763" s="214"/>
    </row>
    <row r="764">
      <c r="A764" s="214"/>
      <c r="B764" s="214"/>
      <c r="C764" s="214"/>
      <c r="D764" s="215"/>
      <c r="E764" s="215"/>
      <c r="F764" s="214"/>
      <c r="G764" s="214"/>
      <c r="H764" s="214"/>
      <c r="I764" s="214"/>
      <c r="J764" s="214"/>
      <c r="K764" s="214"/>
    </row>
    <row r="765">
      <c r="A765" s="214"/>
      <c r="B765" s="214"/>
      <c r="C765" s="214"/>
      <c r="D765" s="215"/>
      <c r="E765" s="215"/>
      <c r="F765" s="214"/>
      <c r="G765" s="214"/>
      <c r="H765" s="214"/>
      <c r="I765" s="214"/>
      <c r="J765" s="214"/>
      <c r="K765" s="214"/>
    </row>
    <row r="766">
      <c r="A766" s="214"/>
      <c r="B766" s="214"/>
      <c r="C766" s="214"/>
      <c r="D766" s="215"/>
      <c r="E766" s="215"/>
      <c r="F766" s="214"/>
      <c r="G766" s="214"/>
      <c r="H766" s="214"/>
      <c r="I766" s="214"/>
      <c r="J766" s="214"/>
      <c r="K766" s="214"/>
    </row>
    <row r="767">
      <c r="A767" s="214"/>
      <c r="B767" s="214"/>
      <c r="C767" s="214"/>
      <c r="D767" s="215"/>
      <c r="E767" s="215"/>
      <c r="F767" s="214"/>
      <c r="G767" s="214"/>
      <c r="H767" s="214"/>
      <c r="I767" s="214"/>
      <c r="J767" s="214"/>
      <c r="K767" s="214"/>
    </row>
    <row r="768">
      <c r="A768" s="214"/>
      <c r="B768" s="214"/>
      <c r="C768" s="214"/>
      <c r="D768" s="215"/>
      <c r="E768" s="215"/>
      <c r="F768" s="214"/>
      <c r="G768" s="214"/>
      <c r="H768" s="214"/>
      <c r="I768" s="214"/>
      <c r="J768" s="214"/>
      <c r="K768" s="214"/>
    </row>
    <row r="769">
      <c r="A769" s="214"/>
      <c r="B769" s="214"/>
      <c r="C769" s="214"/>
      <c r="D769" s="215"/>
      <c r="E769" s="215"/>
      <c r="F769" s="214"/>
      <c r="G769" s="214"/>
      <c r="H769" s="214"/>
      <c r="I769" s="214"/>
      <c r="J769" s="214"/>
      <c r="K769" s="214"/>
    </row>
    <row r="770">
      <c r="A770" s="214"/>
      <c r="B770" s="214"/>
      <c r="C770" s="214"/>
      <c r="D770" s="215"/>
      <c r="E770" s="215"/>
      <c r="F770" s="214"/>
      <c r="G770" s="214"/>
      <c r="H770" s="214"/>
      <c r="I770" s="214"/>
      <c r="J770" s="214"/>
      <c r="K770" s="214"/>
    </row>
    <row r="771">
      <c r="A771" s="214"/>
      <c r="B771" s="214"/>
      <c r="C771" s="214"/>
      <c r="D771" s="215"/>
      <c r="E771" s="215"/>
      <c r="F771" s="214"/>
      <c r="G771" s="214"/>
      <c r="H771" s="214"/>
      <c r="I771" s="214"/>
      <c r="J771" s="214"/>
      <c r="K771" s="214"/>
    </row>
    <row r="772">
      <c r="A772" s="214"/>
      <c r="B772" s="214"/>
      <c r="C772" s="214"/>
      <c r="D772" s="215"/>
      <c r="E772" s="215"/>
      <c r="F772" s="214"/>
      <c r="G772" s="214"/>
      <c r="H772" s="214"/>
      <c r="I772" s="214"/>
      <c r="J772" s="214"/>
      <c r="K772" s="214"/>
    </row>
    <row r="773">
      <c r="A773" s="214"/>
      <c r="B773" s="214"/>
      <c r="C773" s="214"/>
      <c r="D773" s="215"/>
      <c r="E773" s="215"/>
      <c r="F773" s="214"/>
      <c r="G773" s="214"/>
      <c r="H773" s="214"/>
      <c r="I773" s="214"/>
      <c r="J773" s="214"/>
      <c r="K773" s="214"/>
    </row>
    <row r="774">
      <c r="A774" s="214"/>
      <c r="B774" s="214"/>
      <c r="C774" s="214"/>
      <c r="D774" s="215"/>
      <c r="E774" s="215"/>
      <c r="F774" s="214"/>
      <c r="G774" s="214"/>
      <c r="H774" s="214"/>
      <c r="I774" s="214"/>
      <c r="J774" s="214"/>
      <c r="K774" s="214"/>
    </row>
    <row r="775">
      <c r="A775" s="214"/>
      <c r="B775" s="214"/>
      <c r="C775" s="214"/>
      <c r="D775" s="215"/>
      <c r="E775" s="215"/>
      <c r="F775" s="214"/>
      <c r="G775" s="214"/>
      <c r="H775" s="214"/>
      <c r="I775" s="214"/>
      <c r="J775" s="214"/>
      <c r="K775" s="214"/>
    </row>
    <row r="776">
      <c r="A776" s="214"/>
      <c r="B776" s="214"/>
      <c r="C776" s="214"/>
      <c r="D776" s="215"/>
      <c r="E776" s="215"/>
      <c r="F776" s="214"/>
      <c r="G776" s="214"/>
      <c r="H776" s="214"/>
      <c r="I776" s="214"/>
      <c r="J776" s="214"/>
      <c r="K776" s="214"/>
    </row>
    <row r="777">
      <c r="A777" s="214"/>
      <c r="B777" s="214"/>
      <c r="C777" s="214"/>
      <c r="D777" s="215"/>
      <c r="E777" s="215"/>
      <c r="F777" s="214"/>
      <c r="G777" s="214"/>
      <c r="H777" s="214"/>
      <c r="I777" s="214"/>
      <c r="J777" s="214"/>
      <c r="K777" s="214"/>
    </row>
    <row r="778">
      <c r="A778" s="214"/>
      <c r="B778" s="214"/>
      <c r="C778" s="214"/>
      <c r="D778" s="215"/>
      <c r="E778" s="215"/>
      <c r="F778" s="214"/>
      <c r="G778" s="214"/>
      <c r="H778" s="214"/>
      <c r="I778" s="214"/>
      <c r="J778" s="214"/>
      <c r="K778" s="214"/>
    </row>
    <row r="779">
      <c r="A779" s="214"/>
      <c r="B779" s="214"/>
      <c r="C779" s="214"/>
      <c r="D779" s="215"/>
      <c r="E779" s="215"/>
      <c r="F779" s="214"/>
      <c r="G779" s="214"/>
      <c r="H779" s="214"/>
      <c r="I779" s="214"/>
      <c r="J779" s="214"/>
      <c r="K779" s="214"/>
    </row>
    <row r="780">
      <c r="A780" s="214"/>
      <c r="B780" s="214"/>
      <c r="C780" s="214"/>
      <c r="D780" s="215"/>
      <c r="E780" s="215"/>
      <c r="F780" s="214"/>
      <c r="G780" s="214"/>
      <c r="H780" s="214"/>
      <c r="I780" s="214"/>
      <c r="J780" s="214"/>
      <c r="K780" s="214"/>
    </row>
    <row r="781">
      <c r="A781" s="214"/>
      <c r="B781" s="214"/>
      <c r="C781" s="214"/>
      <c r="D781" s="215"/>
      <c r="E781" s="215"/>
      <c r="F781" s="214"/>
      <c r="G781" s="214"/>
      <c r="H781" s="214"/>
      <c r="I781" s="214"/>
      <c r="J781" s="214"/>
      <c r="K781" s="214"/>
    </row>
    <row r="782">
      <c r="A782" s="214"/>
      <c r="B782" s="214"/>
      <c r="C782" s="214"/>
      <c r="D782" s="215"/>
      <c r="E782" s="215"/>
      <c r="F782" s="214"/>
      <c r="G782" s="214"/>
      <c r="H782" s="214"/>
      <c r="I782" s="214"/>
      <c r="J782" s="214"/>
      <c r="K782" s="214"/>
    </row>
    <row r="783">
      <c r="A783" s="214"/>
      <c r="B783" s="214"/>
      <c r="C783" s="214"/>
      <c r="D783" s="215"/>
      <c r="E783" s="215"/>
      <c r="F783" s="214"/>
      <c r="G783" s="214"/>
      <c r="H783" s="214"/>
      <c r="I783" s="214"/>
      <c r="J783" s="214"/>
      <c r="K783" s="214"/>
    </row>
    <row r="784">
      <c r="A784" s="214"/>
      <c r="B784" s="214"/>
      <c r="C784" s="214"/>
      <c r="D784" s="215"/>
      <c r="E784" s="215"/>
      <c r="F784" s="214"/>
      <c r="G784" s="214"/>
      <c r="H784" s="214"/>
      <c r="I784" s="214"/>
      <c r="J784" s="214"/>
      <c r="K784" s="214"/>
    </row>
    <row r="785">
      <c r="A785" s="214"/>
      <c r="B785" s="214"/>
      <c r="C785" s="214"/>
      <c r="D785" s="215"/>
      <c r="E785" s="215"/>
      <c r="F785" s="214"/>
      <c r="G785" s="214"/>
      <c r="H785" s="214"/>
      <c r="I785" s="214"/>
      <c r="J785" s="214"/>
      <c r="K785" s="214"/>
    </row>
    <row r="786">
      <c r="A786" s="214"/>
      <c r="B786" s="214"/>
      <c r="C786" s="214"/>
      <c r="D786" s="215"/>
      <c r="E786" s="215"/>
      <c r="F786" s="214"/>
      <c r="G786" s="214"/>
      <c r="H786" s="214"/>
      <c r="I786" s="214"/>
      <c r="J786" s="214"/>
      <c r="K786" s="214"/>
    </row>
    <row r="787">
      <c r="A787" s="214"/>
      <c r="B787" s="214"/>
      <c r="C787" s="214"/>
      <c r="D787" s="215"/>
      <c r="E787" s="215"/>
      <c r="F787" s="214"/>
      <c r="G787" s="214"/>
      <c r="H787" s="214"/>
      <c r="I787" s="214"/>
      <c r="J787" s="214"/>
      <c r="K787" s="214"/>
    </row>
    <row r="788">
      <c r="A788" s="214"/>
      <c r="B788" s="214"/>
      <c r="C788" s="214"/>
      <c r="D788" s="215"/>
      <c r="E788" s="215"/>
      <c r="F788" s="214"/>
      <c r="G788" s="214"/>
      <c r="H788" s="214"/>
      <c r="I788" s="214"/>
      <c r="J788" s="214"/>
      <c r="K788" s="214"/>
    </row>
    <row r="789">
      <c r="A789" s="214"/>
      <c r="B789" s="214"/>
      <c r="C789" s="214"/>
      <c r="D789" s="215"/>
      <c r="E789" s="215"/>
      <c r="F789" s="214"/>
      <c r="G789" s="214"/>
      <c r="H789" s="214"/>
      <c r="I789" s="214"/>
      <c r="J789" s="214"/>
      <c r="K789" s="214"/>
    </row>
    <row r="790">
      <c r="A790" s="214"/>
      <c r="B790" s="214"/>
      <c r="C790" s="214"/>
      <c r="D790" s="215"/>
      <c r="E790" s="215"/>
      <c r="F790" s="214"/>
      <c r="G790" s="214"/>
      <c r="H790" s="214"/>
      <c r="I790" s="214"/>
      <c r="J790" s="214"/>
      <c r="K790" s="214"/>
    </row>
    <row r="791">
      <c r="A791" s="214"/>
      <c r="B791" s="214"/>
      <c r="C791" s="214"/>
      <c r="D791" s="215"/>
      <c r="E791" s="215"/>
      <c r="F791" s="214"/>
      <c r="G791" s="214"/>
      <c r="H791" s="214"/>
      <c r="I791" s="214"/>
      <c r="J791" s="214"/>
      <c r="K791" s="214"/>
    </row>
    <row r="792">
      <c r="A792" s="214"/>
      <c r="B792" s="214"/>
      <c r="C792" s="214"/>
      <c r="D792" s="215"/>
      <c r="E792" s="215"/>
      <c r="F792" s="214"/>
      <c r="G792" s="214"/>
      <c r="H792" s="214"/>
      <c r="I792" s="214"/>
      <c r="J792" s="214"/>
      <c r="K792" s="214"/>
    </row>
    <row r="793">
      <c r="A793" s="214"/>
      <c r="B793" s="214"/>
      <c r="C793" s="214"/>
      <c r="D793" s="215"/>
      <c r="E793" s="215"/>
      <c r="F793" s="214"/>
      <c r="G793" s="214"/>
      <c r="H793" s="214"/>
      <c r="I793" s="214"/>
      <c r="J793" s="214"/>
      <c r="K793" s="214"/>
    </row>
    <row r="794">
      <c r="A794" s="214"/>
      <c r="B794" s="214"/>
      <c r="C794" s="214"/>
      <c r="D794" s="215"/>
      <c r="E794" s="215"/>
      <c r="F794" s="214"/>
      <c r="G794" s="214"/>
      <c r="H794" s="214"/>
      <c r="I794" s="214"/>
      <c r="J794" s="214"/>
      <c r="K794" s="214"/>
    </row>
    <row r="795">
      <c r="A795" s="214"/>
      <c r="B795" s="214"/>
      <c r="C795" s="214"/>
      <c r="D795" s="215"/>
      <c r="E795" s="215"/>
      <c r="F795" s="214"/>
      <c r="G795" s="214"/>
      <c r="H795" s="214"/>
      <c r="I795" s="214"/>
      <c r="J795" s="214"/>
      <c r="K795" s="214"/>
    </row>
    <row r="796">
      <c r="A796" s="214"/>
      <c r="B796" s="214"/>
      <c r="C796" s="214"/>
      <c r="D796" s="215"/>
      <c r="E796" s="215"/>
      <c r="F796" s="214"/>
      <c r="G796" s="214"/>
      <c r="H796" s="214"/>
      <c r="I796" s="214"/>
      <c r="J796" s="214"/>
      <c r="K796" s="214"/>
    </row>
    <row r="797">
      <c r="A797" s="214"/>
      <c r="B797" s="214"/>
      <c r="C797" s="214"/>
      <c r="D797" s="215"/>
      <c r="E797" s="215"/>
      <c r="F797" s="214"/>
      <c r="G797" s="214"/>
      <c r="H797" s="214"/>
      <c r="I797" s="214"/>
      <c r="J797" s="214"/>
      <c r="K797" s="214"/>
    </row>
    <row r="798">
      <c r="A798" s="214"/>
      <c r="B798" s="214"/>
      <c r="C798" s="214"/>
      <c r="D798" s="215"/>
      <c r="E798" s="215"/>
      <c r="F798" s="214"/>
      <c r="G798" s="214"/>
      <c r="H798" s="214"/>
      <c r="I798" s="214"/>
      <c r="J798" s="214"/>
      <c r="K798" s="214"/>
    </row>
    <row r="799">
      <c r="A799" s="214"/>
      <c r="B799" s="214"/>
      <c r="C799" s="214"/>
      <c r="D799" s="215"/>
      <c r="E799" s="215"/>
      <c r="F799" s="214"/>
      <c r="G799" s="214"/>
      <c r="H799" s="214"/>
      <c r="I799" s="214"/>
      <c r="J799" s="214"/>
      <c r="K799" s="214"/>
    </row>
    <row r="800">
      <c r="A800" s="214"/>
      <c r="B800" s="214"/>
      <c r="C800" s="214"/>
      <c r="D800" s="215"/>
      <c r="E800" s="215"/>
      <c r="F800" s="214"/>
      <c r="G800" s="214"/>
      <c r="H800" s="214"/>
      <c r="I800" s="214"/>
      <c r="J800" s="214"/>
      <c r="K800" s="214"/>
    </row>
    <row r="801">
      <c r="A801" s="214"/>
      <c r="B801" s="214"/>
      <c r="C801" s="214"/>
      <c r="D801" s="215"/>
      <c r="E801" s="215"/>
      <c r="F801" s="214"/>
      <c r="G801" s="214"/>
      <c r="H801" s="214"/>
      <c r="I801" s="214"/>
      <c r="J801" s="214"/>
      <c r="K801" s="214"/>
    </row>
    <row r="802">
      <c r="A802" s="214"/>
      <c r="B802" s="214"/>
      <c r="C802" s="214"/>
      <c r="D802" s="215"/>
      <c r="E802" s="215"/>
      <c r="F802" s="214"/>
      <c r="G802" s="214"/>
      <c r="H802" s="214"/>
      <c r="I802" s="214"/>
      <c r="J802" s="214"/>
      <c r="K802" s="214"/>
    </row>
    <row r="803">
      <c r="A803" s="214"/>
      <c r="B803" s="214"/>
      <c r="C803" s="214"/>
      <c r="D803" s="215"/>
      <c r="E803" s="215"/>
      <c r="F803" s="214"/>
      <c r="G803" s="214"/>
      <c r="H803" s="214"/>
      <c r="I803" s="214"/>
      <c r="J803" s="214"/>
      <c r="K803" s="214"/>
    </row>
    <row r="804">
      <c r="A804" s="214"/>
      <c r="B804" s="214"/>
      <c r="C804" s="214"/>
      <c r="D804" s="215"/>
      <c r="E804" s="215"/>
      <c r="F804" s="214"/>
      <c r="G804" s="214"/>
      <c r="H804" s="214"/>
      <c r="I804" s="214"/>
      <c r="J804" s="214"/>
      <c r="K804" s="214"/>
    </row>
    <row r="805">
      <c r="A805" s="214"/>
      <c r="B805" s="214"/>
      <c r="C805" s="214"/>
      <c r="D805" s="215"/>
      <c r="E805" s="215"/>
      <c r="F805" s="214"/>
      <c r="G805" s="214"/>
      <c r="H805" s="214"/>
      <c r="I805" s="214"/>
      <c r="J805" s="214"/>
      <c r="K805" s="214"/>
    </row>
    <row r="806">
      <c r="A806" s="214"/>
      <c r="B806" s="214"/>
      <c r="C806" s="214"/>
      <c r="D806" s="215"/>
      <c r="E806" s="215"/>
      <c r="F806" s="214"/>
      <c r="G806" s="214"/>
      <c r="H806" s="214"/>
      <c r="I806" s="214"/>
      <c r="J806" s="214"/>
      <c r="K806" s="214"/>
    </row>
    <row r="807">
      <c r="A807" s="214"/>
      <c r="B807" s="214"/>
      <c r="C807" s="214"/>
      <c r="D807" s="215"/>
      <c r="E807" s="215"/>
      <c r="F807" s="214"/>
      <c r="G807" s="214"/>
      <c r="H807" s="214"/>
      <c r="I807" s="214"/>
      <c r="J807" s="214"/>
      <c r="K807" s="214"/>
    </row>
    <row r="808">
      <c r="A808" s="214"/>
      <c r="B808" s="214"/>
      <c r="C808" s="214"/>
      <c r="D808" s="215"/>
      <c r="E808" s="215"/>
      <c r="F808" s="214"/>
      <c r="G808" s="214"/>
      <c r="H808" s="214"/>
      <c r="I808" s="214"/>
      <c r="J808" s="214"/>
      <c r="K808" s="214"/>
    </row>
    <row r="809">
      <c r="A809" s="214"/>
      <c r="B809" s="214"/>
      <c r="C809" s="214"/>
      <c r="D809" s="215"/>
      <c r="E809" s="215"/>
      <c r="F809" s="214"/>
      <c r="G809" s="214"/>
      <c r="H809" s="214"/>
      <c r="I809" s="214"/>
      <c r="J809" s="214"/>
      <c r="K809" s="214"/>
    </row>
    <row r="810">
      <c r="A810" s="214"/>
      <c r="B810" s="214"/>
      <c r="C810" s="214"/>
      <c r="D810" s="215"/>
      <c r="E810" s="215"/>
      <c r="F810" s="214"/>
      <c r="G810" s="214"/>
      <c r="H810" s="214"/>
      <c r="I810" s="214"/>
      <c r="J810" s="214"/>
      <c r="K810" s="214"/>
    </row>
    <row r="811">
      <c r="A811" s="214"/>
      <c r="B811" s="214"/>
      <c r="C811" s="214"/>
      <c r="D811" s="215"/>
      <c r="E811" s="215"/>
      <c r="F811" s="214"/>
      <c r="G811" s="214"/>
      <c r="H811" s="214"/>
      <c r="I811" s="214"/>
      <c r="J811" s="214"/>
      <c r="K811" s="214"/>
    </row>
    <row r="812">
      <c r="A812" s="214"/>
      <c r="B812" s="214"/>
      <c r="C812" s="214"/>
      <c r="D812" s="215"/>
      <c r="E812" s="215"/>
      <c r="F812" s="214"/>
      <c r="G812" s="214"/>
      <c r="H812" s="214"/>
      <c r="I812" s="214"/>
      <c r="J812" s="214"/>
      <c r="K812" s="214"/>
    </row>
    <row r="813">
      <c r="A813" s="214"/>
      <c r="B813" s="214"/>
      <c r="C813" s="214"/>
      <c r="D813" s="215"/>
      <c r="E813" s="215"/>
      <c r="F813" s="214"/>
      <c r="G813" s="214"/>
      <c r="H813" s="214"/>
      <c r="I813" s="214"/>
      <c r="J813" s="214"/>
      <c r="K813" s="214"/>
    </row>
    <row r="814">
      <c r="A814" s="214"/>
      <c r="B814" s="214"/>
      <c r="C814" s="214"/>
      <c r="D814" s="215"/>
      <c r="E814" s="215"/>
      <c r="F814" s="214"/>
      <c r="G814" s="214"/>
      <c r="H814" s="214"/>
      <c r="I814" s="214"/>
      <c r="J814" s="214"/>
      <c r="K814" s="214"/>
    </row>
    <row r="815">
      <c r="A815" s="214"/>
      <c r="B815" s="214"/>
      <c r="C815" s="214"/>
      <c r="D815" s="215"/>
      <c r="E815" s="215"/>
      <c r="F815" s="214"/>
      <c r="G815" s="214"/>
      <c r="H815" s="214"/>
      <c r="I815" s="214"/>
      <c r="J815" s="214"/>
      <c r="K815" s="214"/>
    </row>
    <row r="816">
      <c r="A816" s="214"/>
      <c r="B816" s="214"/>
      <c r="C816" s="214"/>
      <c r="D816" s="215"/>
      <c r="E816" s="215"/>
      <c r="F816" s="214"/>
      <c r="G816" s="214"/>
      <c r="H816" s="214"/>
      <c r="I816" s="214"/>
      <c r="J816" s="214"/>
      <c r="K816" s="214"/>
    </row>
    <row r="817">
      <c r="A817" s="214"/>
      <c r="B817" s="214"/>
      <c r="C817" s="214"/>
      <c r="D817" s="215"/>
      <c r="E817" s="215"/>
      <c r="F817" s="214"/>
      <c r="G817" s="214"/>
      <c r="H817" s="214"/>
      <c r="I817" s="214"/>
      <c r="J817" s="214"/>
      <c r="K817" s="214"/>
    </row>
    <row r="818">
      <c r="A818" s="214"/>
      <c r="B818" s="214"/>
      <c r="C818" s="214"/>
      <c r="D818" s="215"/>
      <c r="E818" s="215"/>
      <c r="F818" s="214"/>
      <c r="G818" s="214"/>
      <c r="H818" s="214"/>
      <c r="I818" s="214"/>
      <c r="J818" s="214"/>
      <c r="K818" s="214"/>
    </row>
    <row r="819">
      <c r="A819" s="214"/>
      <c r="B819" s="214"/>
      <c r="C819" s="214"/>
      <c r="D819" s="215"/>
      <c r="E819" s="215"/>
      <c r="F819" s="214"/>
      <c r="G819" s="214"/>
      <c r="H819" s="214"/>
      <c r="I819" s="214"/>
      <c r="J819" s="214"/>
      <c r="K819" s="214"/>
    </row>
    <row r="820">
      <c r="A820" s="214"/>
      <c r="B820" s="214"/>
      <c r="C820" s="214"/>
      <c r="D820" s="215"/>
      <c r="E820" s="215"/>
      <c r="F820" s="214"/>
      <c r="G820" s="214"/>
      <c r="H820" s="214"/>
      <c r="I820" s="214"/>
      <c r="J820" s="214"/>
      <c r="K820" s="214"/>
    </row>
    <row r="821">
      <c r="A821" s="214"/>
      <c r="B821" s="214"/>
      <c r="C821" s="214"/>
      <c r="D821" s="215"/>
      <c r="E821" s="215"/>
      <c r="F821" s="214"/>
      <c r="G821" s="214"/>
      <c r="H821" s="214"/>
      <c r="I821" s="214"/>
      <c r="J821" s="214"/>
      <c r="K821" s="214"/>
    </row>
    <row r="822">
      <c r="A822" s="214"/>
      <c r="B822" s="214"/>
      <c r="C822" s="214"/>
      <c r="D822" s="215"/>
      <c r="E822" s="215"/>
      <c r="F822" s="214"/>
      <c r="G822" s="214"/>
      <c r="H822" s="214"/>
      <c r="I822" s="214"/>
      <c r="J822" s="214"/>
      <c r="K822" s="214"/>
    </row>
    <row r="823">
      <c r="A823" s="214"/>
      <c r="B823" s="214"/>
      <c r="C823" s="214"/>
      <c r="D823" s="215"/>
      <c r="E823" s="215"/>
      <c r="F823" s="214"/>
      <c r="G823" s="214"/>
      <c r="H823" s="214"/>
      <c r="I823" s="214"/>
      <c r="J823" s="214"/>
      <c r="K823" s="214"/>
    </row>
    <row r="824">
      <c r="A824" s="214"/>
      <c r="B824" s="214"/>
      <c r="C824" s="214"/>
      <c r="D824" s="215"/>
      <c r="E824" s="215"/>
      <c r="F824" s="214"/>
      <c r="G824" s="214"/>
      <c r="H824" s="214"/>
      <c r="I824" s="214"/>
      <c r="J824" s="214"/>
      <c r="K824" s="214"/>
    </row>
    <row r="825">
      <c r="A825" s="214"/>
      <c r="B825" s="214"/>
      <c r="C825" s="214"/>
      <c r="D825" s="215"/>
      <c r="E825" s="215"/>
      <c r="F825" s="214"/>
      <c r="G825" s="214"/>
      <c r="H825" s="214"/>
      <c r="I825" s="214"/>
      <c r="J825" s="214"/>
      <c r="K825" s="214"/>
    </row>
    <row r="826">
      <c r="A826" s="214"/>
      <c r="B826" s="214"/>
      <c r="C826" s="214"/>
      <c r="D826" s="215"/>
      <c r="E826" s="215"/>
      <c r="F826" s="214"/>
      <c r="G826" s="214"/>
      <c r="H826" s="214"/>
      <c r="I826" s="214"/>
      <c r="J826" s="214"/>
      <c r="K826" s="214"/>
    </row>
    <row r="827">
      <c r="A827" s="214"/>
      <c r="B827" s="214"/>
      <c r="C827" s="214"/>
      <c r="D827" s="215"/>
      <c r="E827" s="215"/>
      <c r="F827" s="214"/>
      <c r="G827" s="214"/>
      <c r="H827" s="214"/>
      <c r="I827" s="214"/>
      <c r="J827" s="214"/>
      <c r="K827" s="214"/>
    </row>
    <row r="828">
      <c r="A828" s="214"/>
      <c r="B828" s="214"/>
      <c r="C828" s="214"/>
      <c r="D828" s="215"/>
      <c r="E828" s="215"/>
      <c r="F828" s="214"/>
      <c r="G828" s="214"/>
      <c r="H828" s="214"/>
      <c r="I828" s="214"/>
      <c r="J828" s="214"/>
      <c r="K828" s="214"/>
    </row>
    <row r="829">
      <c r="A829" s="214"/>
      <c r="B829" s="214"/>
      <c r="C829" s="214"/>
      <c r="D829" s="215"/>
      <c r="E829" s="215"/>
      <c r="F829" s="214"/>
      <c r="G829" s="214"/>
      <c r="H829" s="214"/>
      <c r="I829" s="214"/>
      <c r="J829" s="214"/>
      <c r="K829" s="214"/>
    </row>
    <row r="830">
      <c r="A830" s="214"/>
      <c r="B830" s="214"/>
      <c r="C830" s="214"/>
      <c r="D830" s="215"/>
      <c r="E830" s="215"/>
      <c r="F830" s="214"/>
      <c r="G830" s="214"/>
      <c r="H830" s="214"/>
      <c r="I830" s="214"/>
      <c r="J830" s="214"/>
      <c r="K830" s="214"/>
    </row>
    <row r="831">
      <c r="A831" s="214"/>
      <c r="B831" s="214"/>
      <c r="C831" s="214"/>
      <c r="D831" s="215"/>
      <c r="E831" s="215"/>
      <c r="F831" s="214"/>
      <c r="G831" s="214"/>
      <c r="H831" s="214"/>
      <c r="I831" s="214"/>
      <c r="J831" s="214"/>
      <c r="K831" s="214"/>
    </row>
    <row r="832">
      <c r="A832" s="214"/>
      <c r="B832" s="214"/>
      <c r="C832" s="214"/>
      <c r="D832" s="215"/>
      <c r="E832" s="215"/>
      <c r="F832" s="214"/>
      <c r="G832" s="214"/>
      <c r="H832" s="214"/>
      <c r="I832" s="214"/>
      <c r="J832" s="214"/>
      <c r="K832" s="214"/>
    </row>
    <row r="833">
      <c r="A833" s="214"/>
      <c r="B833" s="214"/>
      <c r="C833" s="214"/>
      <c r="D833" s="215"/>
      <c r="E833" s="215"/>
      <c r="F833" s="214"/>
      <c r="G833" s="214"/>
      <c r="H833" s="214"/>
      <c r="I833" s="214"/>
      <c r="J833" s="214"/>
      <c r="K833" s="214"/>
    </row>
    <row r="834">
      <c r="A834" s="214"/>
      <c r="B834" s="214"/>
      <c r="C834" s="214"/>
      <c r="D834" s="215"/>
      <c r="E834" s="215"/>
      <c r="F834" s="214"/>
      <c r="G834" s="214"/>
      <c r="H834" s="214"/>
      <c r="I834" s="214"/>
      <c r="J834" s="214"/>
      <c r="K834" s="214"/>
    </row>
    <row r="835">
      <c r="A835" s="214"/>
      <c r="B835" s="214"/>
      <c r="C835" s="214"/>
      <c r="D835" s="215"/>
      <c r="E835" s="215"/>
      <c r="F835" s="214"/>
      <c r="G835" s="214"/>
      <c r="H835" s="214"/>
      <c r="I835" s="214"/>
      <c r="J835" s="214"/>
      <c r="K835" s="214"/>
    </row>
    <row r="836">
      <c r="A836" s="214"/>
      <c r="B836" s="214"/>
      <c r="C836" s="214"/>
      <c r="D836" s="215"/>
      <c r="E836" s="215"/>
      <c r="F836" s="214"/>
      <c r="G836" s="214"/>
      <c r="H836" s="214"/>
      <c r="I836" s="214"/>
      <c r="J836" s="214"/>
      <c r="K836" s="214"/>
    </row>
    <row r="837">
      <c r="A837" s="214"/>
      <c r="B837" s="214"/>
      <c r="C837" s="214"/>
      <c r="D837" s="215"/>
      <c r="E837" s="215"/>
      <c r="F837" s="214"/>
      <c r="G837" s="214"/>
      <c r="H837" s="214"/>
      <c r="I837" s="214"/>
      <c r="J837" s="214"/>
      <c r="K837" s="214"/>
    </row>
    <row r="838">
      <c r="A838" s="214"/>
      <c r="B838" s="214"/>
      <c r="C838" s="214"/>
      <c r="D838" s="215"/>
      <c r="E838" s="215"/>
      <c r="F838" s="214"/>
      <c r="G838" s="214"/>
      <c r="H838" s="214"/>
      <c r="I838" s="214"/>
      <c r="J838" s="214"/>
      <c r="K838" s="214"/>
    </row>
    <row r="839">
      <c r="A839" s="214"/>
      <c r="B839" s="214"/>
      <c r="C839" s="214"/>
      <c r="D839" s="215"/>
      <c r="E839" s="215"/>
      <c r="F839" s="214"/>
      <c r="G839" s="214"/>
      <c r="H839" s="214"/>
      <c r="I839" s="214"/>
      <c r="J839" s="214"/>
      <c r="K839" s="214"/>
    </row>
    <row r="840">
      <c r="A840" s="214"/>
      <c r="B840" s="214"/>
      <c r="C840" s="214"/>
      <c r="D840" s="215"/>
      <c r="E840" s="215"/>
      <c r="F840" s="214"/>
      <c r="G840" s="214"/>
      <c r="H840" s="214"/>
      <c r="I840" s="214"/>
      <c r="J840" s="214"/>
      <c r="K840" s="214"/>
    </row>
    <row r="841">
      <c r="A841" s="214"/>
      <c r="B841" s="214"/>
      <c r="C841" s="214"/>
      <c r="D841" s="215"/>
      <c r="E841" s="215"/>
      <c r="F841" s="214"/>
      <c r="G841" s="214"/>
      <c r="H841" s="214"/>
      <c r="I841" s="214"/>
      <c r="J841" s="214"/>
      <c r="K841" s="214"/>
    </row>
    <row r="842">
      <c r="A842" s="214"/>
      <c r="B842" s="214"/>
      <c r="C842" s="214"/>
      <c r="D842" s="215"/>
      <c r="E842" s="215"/>
      <c r="F842" s="214"/>
      <c r="G842" s="214"/>
      <c r="H842" s="214"/>
      <c r="I842" s="214"/>
      <c r="J842" s="214"/>
      <c r="K842" s="214"/>
    </row>
    <row r="843">
      <c r="A843" s="214"/>
      <c r="B843" s="214"/>
      <c r="C843" s="214"/>
      <c r="D843" s="215"/>
      <c r="E843" s="215"/>
      <c r="F843" s="214"/>
      <c r="G843" s="214"/>
      <c r="H843" s="214"/>
      <c r="I843" s="214"/>
      <c r="J843" s="214"/>
      <c r="K843" s="214"/>
    </row>
    <row r="844">
      <c r="A844" s="214"/>
      <c r="B844" s="214"/>
      <c r="C844" s="214"/>
      <c r="D844" s="215"/>
      <c r="E844" s="215"/>
      <c r="F844" s="214"/>
      <c r="G844" s="214"/>
      <c r="H844" s="214"/>
      <c r="I844" s="214"/>
      <c r="J844" s="214"/>
      <c r="K844" s="214"/>
    </row>
    <row r="845">
      <c r="A845" s="214"/>
      <c r="B845" s="214"/>
      <c r="C845" s="214"/>
      <c r="D845" s="215"/>
      <c r="E845" s="215"/>
      <c r="F845" s="214"/>
      <c r="G845" s="214"/>
      <c r="H845" s="214"/>
      <c r="I845" s="214"/>
      <c r="J845" s="214"/>
      <c r="K845" s="214"/>
    </row>
    <row r="846">
      <c r="A846" s="214"/>
      <c r="B846" s="214"/>
      <c r="C846" s="214"/>
      <c r="D846" s="215"/>
      <c r="E846" s="215"/>
      <c r="F846" s="214"/>
      <c r="G846" s="214"/>
      <c r="H846" s="214"/>
      <c r="I846" s="214"/>
      <c r="J846" s="214"/>
      <c r="K846" s="214"/>
    </row>
    <row r="847">
      <c r="A847" s="214"/>
      <c r="B847" s="214"/>
      <c r="C847" s="214"/>
      <c r="D847" s="215"/>
      <c r="E847" s="215"/>
      <c r="F847" s="214"/>
      <c r="G847" s="214"/>
      <c r="H847" s="214"/>
      <c r="I847" s="214"/>
      <c r="J847" s="214"/>
      <c r="K847" s="214"/>
    </row>
    <row r="848">
      <c r="A848" s="214"/>
      <c r="B848" s="214"/>
      <c r="C848" s="214"/>
      <c r="D848" s="215"/>
      <c r="E848" s="215"/>
      <c r="F848" s="214"/>
      <c r="G848" s="214"/>
      <c r="H848" s="214"/>
      <c r="I848" s="214"/>
      <c r="J848" s="214"/>
      <c r="K848" s="214"/>
    </row>
    <row r="849">
      <c r="A849" s="214"/>
      <c r="B849" s="214"/>
      <c r="C849" s="214"/>
      <c r="D849" s="215"/>
      <c r="E849" s="215"/>
      <c r="F849" s="214"/>
      <c r="G849" s="214"/>
      <c r="H849" s="214"/>
      <c r="I849" s="214"/>
      <c r="J849" s="214"/>
      <c r="K849" s="214"/>
    </row>
    <row r="850">
      <c r="A850" s="214"/>
      <c r="B850" s="214"/>
      <c r="C850" s="214"/>
      <c r="D850" s="215"/>
      <c r="E850" s="215"/>
      <c r="F850" s="214"/>
      <c r="G850" s="214"/>
      <c r="H850" s="214"/>
      <c r="I850" s="214"/>
      <c r="J850" s="214"/>
      <c r="K850" s="214"/>
    </row>
    <row r="851">
      <c r="A851" s="214"/>
      <c r="B851" s="214"/>
      <c r="C851" s="214"/>
      <c r="D851" s="215"/>
      <c r="E851" s="215"/>
      <c r="F851" s="214"/>
      <c r="G851" s="214"/>
      <c r="H851" s="214"/>
      <c r="I851" s="214"/>
      <c r="J851" s="214"/>
      <c r="K851" s="214"/>
    </row>
    <row r="852">
      <c r="A852" s="214"/>
      <c r="B852" s="214"/>
      <c r="C852" s="214"/>
      <c r="D852" s="215"/>
      <c r="E852" s="215"/>
      <c r="F852" s="214"/>
      <c r="G852" s="214"/>
      <c r="H852" s="214"/>
      <c r="I852" s="214"/>
      <c r="J852" s="214"/>
      <c r="K852" s="214"/>
    </row>
    <row r="853">
      <c r="A853" s="214"/>
      <c r="B853" s="214"/>
      <c r="C853" s="214"/>
      <c r="D853" s="215"/>
      <c r="E853" s="215"/>
      <c r="F853" s="214"/>
      <c r="G853" s="214"/>
      <c r="H853" s="214"/>
      <c r="I853" s="214"/>
      <c r="J853" s="214"/>
      <c r="K853" s="214"/>
    </row>
    <row r="854">
      <c r="A854" s="214"/>
      <c r="B854" s="214"/>
      <c r="C854" s="214"/>
      <c r="D854" s="215"/>
      <c r="E854" s="215"/>
      <c r="F854" s="214"/>
      <c r="G854" s="214"/>
      <c r="H854" s="214"/>
      <c r="I854" s="214"/>
      <c r="J854" s="214"/>
      <c r="K854" s="214"/>
    </row>
    <row r="855">
      <c r="A855" s="214"/>
      <c r="B855" s="214"/>
      <c r="C855" s="214"/>
      <c r="D855" s="215"/>
      <c r="E855" s="215"/>
      <c r="F855" s="214"/>
      <c r="G855" s="214"/>
      <c r="H855" s="214"/>
      <c r="I855" s="214"/>
      <c r="J855" s="214"/>
      <c r="K855" s="214"/>
    </row>
    <row r="856">
      <c r="A856" s="214"/>
      <c r="B856" s="214"/>
      <c r="C856" s="214"/>
      <c r="D856" s="215"/>
      <c r="E856" s="215"/>
      <c r="F856" s="214"/>
      <c r="G856" s="214"/>
      <c r="H856" s="214"/>
      <c r="I856" s="214"/>
      <c r="J856" s="214"/>
      <c r="K856" s="214"/>
    </row>
    <row r="857">
      <c r="A857" s="214"/>
      <c r="B857" s="214"/>
      <c r="C857" s="214"/>
      <c r="D857" s="215"/>
      <c r="E857" s="215"/>
      <c r="F857" s="214"/>
      <c r="G857" s="214"/>
      <c r="H857" s="214"/>
      <c r="I857" s="214"/>
      <c r="J857" s="214"/>
      <c r="K857" s="214"/>
    </row>
    <row r="858">
      <c r="A858" s="214"/>
      <c r="B858" s="214"/>
      <c r="C858" s="214"/>
      <c r="D858" s="215"/>
      <c r="E858" s="215"/>
      <c r="F858" s="214"/>
      <c r="G858" s="214"/>
      <c r="H858" s="214"/>
      <c r="I858" s="214"/>
      <c r="J858" s="214"/>
      <c r="K858" s="214"/>
    </row>
    <row r="859">
      <c r="A859" s="214"/>
      <c r="B859" s="214"/>
      <c r="C859" s="214"/>
      <c r="D859" s="215"/>
      <c r="E859" s="215"/>
      <c r="F859" s="214"/>
      <c r="G859" s="214"/>
      <c r="H859" s="214"/>
      <c r="I859" s="214"/>
      <c r="J859" s="214"/>
      <c r="K859" s="214"/>
    </row>
    <row r="860">
      <c r="A860" s="214"/>
      <c r="B860" s="214"/>
      <c r="C860" s="214"/>
      <c r="D860" s="215"/>
      <c r="E860" s="215"/>
      <c r="F860" s="214"/>
      <c r="G860" s="214"/>
      <c r="H860" s="214"/>
      <c r="I860" s="214"/>
      <c r="J860" s="214"/>
      <c r="K860" s="214"/>
    </row>
    <row r="861">
      <c r="A861" s="214"/>
      <c r="B861" s="214"/>
      <c r="C861" s="214"/>
      <c r="D861" s="215"/>
      <c r="E861" s="215"/>
      <c r="F861" s="214"/>
      <c r="G861" s="214"/>
      <c r="H861" s="214"/>
      <c r="I861" s="214"/>
      <c r="J861" s="214"/>
      <c r="K861" s="214"/>
    </row>
    <row r="862">
      <c r="A862" s="214"/>
      <c r="B862" s="214"/>
      <c r="C862" s="214"/>
      <c r="D862" s="215"/>
      <c r="E862" s="215"/>
      <c r="F862" s="214"/>
      <c r="G862" s="214"/>
      <c r="H862" s="214"/>
      <c r="I862" s="214"/>
      <c r="J862" s="214"/>
      <c r="K862" s="214"/>
    </row>
    <row r="863">
      <c r="A863" s="214"/>
      <c r="B863" s="214"/>
      <c r="C863" s="214"/>
      <c r="D863" s="215"/>
      <c r="E863" s="215"/>
      <c r="F863" s="214"/>
      <c r="G863" s="214"/>
      <c r="H863" s="214"/>
      <c r="I863" s="214"/>
      <c r="J863" s="214"/>
      <c r="K863" s="214"/>
    </row>
    <row r="864">
      <c r="A864" s="214"/>
      <c r="B864" s="214"/>
      <c r="C864" s="214"/>
      <c r="D864" s="215"/>
      <c r="E864" s="215"/>
      <c r="F864" s="214"/>
      <c r="G864" s="214"/>
      <c r="H864" s="214"/>
      <c r="I864" s="214"/>
      <c r="J864" s="214"/>
      <c r="K864" s="214"/>
    </row>
    <row r="865">
      <c r="A865" s="214"/>
      <c r="B865" s="214"/>
      <c r="C865" s="214"/>
      <c r="D865" s="215"/>
      <c r="E865" s="215"/>
      <c r="F865" s="214"/>
      <c r="G865" s="214"/>
      <c r="H865" s="214"/>
      <c r="I865" s="214"/>
      <c r="J865" s="214"/>
      <c r="K865" s="214"/>
    </row>
    <row r="866">
      <c r="A866" s="214"/>
      <c r="B866" s="214"/>
      <c r="C866" s="214"/>
      <c r="D866" s="215"/>
      <c r="E866" s="215"/>
      <c r="F866" s="214"/>
      <c r="G866" s="214"/>
      <c r="H866" s="214"/>
      <c r="I866" s="214"/>
      <c r="J866" s="214"/>
      <c r="K866" s="214"/>
    </row>
    <row r="867">
      <c r="A867" s="214"/>
      <c r="B867" s="214"/>
      <c r="C867" s="214"/>
      <c r="D867" s="215"/>
      <c r="E867" s="215"/>
      <c r="F867" s="214"/>
      <c r="G867" s="214"/>
      <c r="H867" s="214"/>
      <c r="I867" s="214"/>
      <c r="J867" s="214"/>
      <c r="K867" s="214"/>
    </row>
    <row r="868">
      <c r="A868" s="214"/>
      <c r="B868" s="214"/>
      <c r="C868" s="214"/>
      <c r="D868" s="215"/>
      <c r="E868" s="215"/>
      <c r="F868" s="214"/>
      <c r="G868" s="214"/>
      <c r="H868" s="214"/>
      <c r="I868" s="214"/>
      <c r="J868" s="214"/>
      <c r="K868" s="214"/>
    </row>
    <row r="869">
      <c r="A869" s="214"/>
      <c r="B869" s="214"/>
      <c r="C869" s="214"/>
      <c r="D869" s="215"/>
      <c r="E869" s="215"/>
      <c r="F869" s="214"/>
      <c r="G869" s="214"/>
      <c r="H869" s="214"/>
      <c r="I869" s="214"/>
      <c r="J869" s="214"/>
      <c r="K869" s="214"/>
    </row>
    <row r="870">
      <c r="A870" s="214"/>
      <c r="B870" s="214"/>
      <c r="C870" s="214"/>
      <c r="D870" s="215"/>
      <c r="E870" s="215"/>
      <c r="F870" s="214"/>
      <c r="G870" s="214"/>
      <c r="H870" s="214"/>
      <c r="I870" s="214"/>
      <c r="J870" s="214"/>
      <c r="K870" s="214"/>
    </row>
    <row r="871">
      <c r="A871" s="214"/>
      <c r="B871" s="214"/>
      <c r="C871" s="214"/>
      <c r="D871" s="215"/>
      <c r="E871" s="215"/>
      <c r="F871" s="214"/>
      <c r="G871" s="214"/>
      <c r="H871" s="214"/>
      <c r="I871" s="214"/>
      <c r="J871" s="214"/>
      <c r="K871" s="214"/>
    </row>
    <row r="872">
      <c r="A872" s="214"/>
      <c r="B872" s="214"/>
      <c r="C872" s="214"/>
      <c r="D872" s="215"/>
      <c r="E872" s="215"/>
      <c r="F872" s="214"/>
      <c r="G872" s="214"/>
      <c r="H872" s="214"/>
      <c r="I872" s="214"/>
      <c r="J872" s="214"/>
      <c r="K872" s="214"/>
    </row>
    <row r="873">
      <c r="A873" s="214"/>
      <c r="B873" s="214"/>
      <c r="C873" s="214"/>
      <c r="D873" s="215"/>
      <c r="E873" s="215"/>
      <c r="F873" s="214"/>
      <c r="G873" s="214"/>
      <c r="H873" s="214"/>
      <c r="I873" s="214"/>
      <c r="J873" s="214"/>
      <c r="K873" s="214"/>
    </row>
    <row r="874">
      <c r="A874" s="214"/>
      <c r="B874" s="214"/>
      <c r="C874" s="214"/>
      <c r="D874" s="215"/>
      <c r="E874" s="215"/>
      <c r="F874" s="214"/>
      <c r="G874" s="214"/>
      <c r="H874" s="214"/>
      <c r="I874" s="214"/>
      <c r="J874" s="214"/>
      <c r="K874" s="214"/>
    </row>
    <row r="875">
      <c r="A875" s="214"/>
      <c r="B875" s="214"/>
      <c r="C875" s="214"/>
      <c r="D875" s="215"/>
      <c r="E875" s="215"/>
      <c r="F875" s="214"/>
      <c r="G875" s="214"/>
      <c r="H875" s="214"/>
      <c r="I875" s="214"/>
      <c r="J875" s="214"/>
      <c r="K875" s="214"/>
    </row>
    <row r="876">
      <c r="A876" s="214"/>
      <c r="B876" s="214"/>
      <c r="C876" s="214"/>
      <c r="D876" s="215"/>
      <c r="E876" s="215"/>
      <c r="F876" s="214"/>
      <c r="G876" s="214"/>
      <c r="H876" s="214"/>
      <c r="I876" s="214"/>
      <c r="J876" s="214"/>
      <c r="K876" s="214"/>
    </row>
    <row r="877">
      <c r="A877" s="214"/>
      <c r="B877" s="214"/>
      <c r="C877" s="214"/>
      <c r="D877" s="215"/>
      <c r="E877" s="215"/>
      <c r="F877" s="214"/>
      <c r="G877" s="214"/>
      <c r="H877" s="214"/>
      <c r="I877" s="214"/>
      <c r="J877" s="214"/>
      <c r="K877" s="214"/>
    </row>
    <row r="878">
      <c r="A878" s="214"/>
      <c r="B878" s="214"/>
      <c r="C878" s="214"/>
      <c r="D878" s="215"/>
      <c r="E878" s="215"/>
      <c r="F878" s="214"/>
      <c r="G878" s="214"/>
      <c r="H878" s="214"/>
      <c r="I878" s="214"/>
      <c r="J878" s="214"/>
      <c r="K878" s="214"/>
    </row>
    <row r="879">
      <c r="A879" s="214"/>
      <c r="B879" s="214"/>
      <c r="C879" s="214"/>
      <c r="D879" s="215"/>
      <c r="E879" s="215"/>
      <c r="F879" s="214"/>
      <c r="G879" s="214"/>
      <c r="H879" s="214"/>
      <c r="I879" s="214"/>
      <c r="J879" s="214"/>
      <c r="K879" s="214"/>
    </row>
    <row r="880">
      <c r="A880" s="214"/>
      <c r="B880" s="214"/>
      <c r="C880" s="214"/>
      <c r="D880" s="215"/>
      <c r="E880" s="215"/>
      <c r="F880" s="214"/>
      <c r="G880" s="214"/>
      <c r="H880" s="214"/>
      <c r="I880" s="214"/>
      <c r="J880" s="214"/>
      <c r="K880" s="214"/>
    </row>
    <row r="881">
      <c r="A881" s="214"/>
      <c r="B881" s="214"/>
      <c r="C881" s="214"/>
      <c r="D881" s="215"/>
      <c r="E881" s="215"/>
      <c r="F881" s="214"/>
      <c r="G881" s="214"/>
      <c r="H881" s="214"/>
      <c r="I881" s="214"/>
      <c r="J881" s="214"/>
      <c r="K881" s="214"/>
    </row>
    <row r="882">
      <c r="A882" s="214"/>
      <c r="B882" s="214"/>
      <c r="C882" s="214"/>
      <c r="D882" s="215"/>
      <c r="E882" s="215"/>
      <c r="F882" s="214"/>
      <c r="G882" s="214"/>
      <c r="H882" s="214"/>
      <c r="I882" s="214"/>
      <c r="J882" s="214"/>
      <c r="K882" s="214"/>
    </row>
    <row r="883">
      <c r="A883" s="214"/>
      <c r="B883" s="214"/>
      <c r="C883" s="214"/>
      <c r="D883" s="215"/>
      <c r="E883" s="215"/>
      <c r="F883" s="214"/>
      <c r="G883" s="214"/>
      <c r="H883" s="214"/>
      <c r="I883" s="214"/>
      <c r="J883" s="214"/>
      <c r="K883" s="214"/>
    </row>
    <row r="884">
      <c r="A884" s="214"/>
      <c r="B884" s="214"/>
      <c r="C884" s="214"/>
      <c r="D884" s="215"/>
      <c r="E884" s="215"/>
      <c r="F884" s="214"/>
      <c r="G884" s="214"/>
      <c r="H884" s="214"/>
      <c r="I884" s="214"/>
      <c r="J884" s="214"/>
      <c r="K884" s="214"/>
    </row>
    <row r="885">
      <c r="A885" s="214"/>
      <c r="B885" s="214"/>
      <c r="C885" s="214"/>
      <c r="D885" s="215"/>
      <c r="E885" s="215"/>
      <c r="F885" s="214"/>
      <c r="G885" s="214"/>
      <c r="H885" s="214"/>
      <c r="I885" s="214"/>
      <c r="J885" s="214"/>
      <c r="K885" s="214"/>
    </row>
    <row r="886">
      <c r="A886" s="214"/>
      <c r="B886" s="214"/>
      <c r="C886" s="214"/>
      <c r="D886" s="215"/>
      <c r="E886" s="215"/>
      <c r="F886" s="214"/>
      <c r="G886" s="214"/>
      <c r="H886" s="214"/>
      <c r="I886" s="214"/>
      <c r="J886" s="214"/>
      <c r="K886" s="214"/>
    </row>
    <row r="887">
      <c r="A887" s="214"/>
      <c r="B887" s="214"/>
      <c r="C887" s="214"/>
      <c r="D887" s="215"/>
      <c r="E887" s="215"/>
      <c r="F887" s="214"/>
      <c r="G887" s="214"/>
      <c r="H887" s="214"/>
      <c r="I887" s="214"/>
      <c r="J887" s="214"/>
      <c r="K887" s="214"/>
    </row>
    <row r="888">
      <c r="A888" s="214"/>
      <c r="B888" s="214"/>
      <c r="C888" s="214"/>
      <c r="D888" s="215"/>
      <c r="E888" s="215"/>
      <c r="F888" s="214"/>
      <c r="G888" s="214"/>
      <c r="H888" s="214"/>
      <c r="I888" s="214"/>
      <c r="J888" s="214"/>
      <c r="K888" s="214"/>
    </row>
    <row r="889">
      <c r="A889" s="214"/>
      <c r="B889" s="214"/>
      <c r="C889" s="214"/>
      <c r="D889" s="215"/>
      <c r="E889" s="215"/>
      <c r="F889" s="214"/>
      <c r="G889" s="214"/>
      <c r="H889" s="214"/>
      <c r="I889" s="214"/>
      <c r="J889" s="214"/>
      <c r="K889" s="214"/>
    </row>
    <row r="890">
      <c r="A890" s="214"/>
      <c r="B890" s="214"/>
      <c r="C890" s="214"/>
      <c r="D890" s="215"/>
      <c r="E890" s="215"/>
      <c r="F890" s="214"/>
      <c r="G890" s="214"/>
      <c r="H890" s="214"/>
      <c r="I890" s="214"/>
      <c r="J890" s="214"/>
      <c r="K890" s="214"/>
    </row>
    <row r="891">
      <c r="A891" s="214"/>
      <c r="B891" s="214"/>
      <c r="C891" s="214"/>
      <c r="D891" s="215"/>
      <c r="E891" s="215"/>
      <c r="F891" s="214"/>
      <c r="G891" s="214"/>
      <c r="H891" s="214"/>
      <c r="I891" s="214"/>
      <c r="J891" s="214"/>
      <c r="K891" s="214"/>
    </row>
    <row r="892">
      <c r="A892" s="214"/>
      <c r="B892" s="214"/>
      <c r="C892" s="214"/>
      <c r="D892" s="215"/>
      <c r="E892" s="215"/>
      <c r="F892" s="214"/>
      <c r="G892" s="214"/>
      <c r="H892" s="214"/>
      <c r="I892" s="214"/>
      <c r="J892" s="214"/>
      <c r="K892" s="214"/>
    </row>
    <row r="893">
      <c r="A893" s="214"/>
      <c r="B893" s="214"/>
      <c r="C893" s="214"/>
      <c r="D893" s="215"/>
      <c r="E893" s="215"/>
      <c r="F893" s="214"/>
      <c r="G893" s="214"/>
      <c r="H893" s="214"/>
      <c r="I893" s="214"/>
      <c r="J893" s="214"/>
      <c r="K893" s="214"/>
    </row>
    <row r="894">
      <c r="A894" s="214"/>
      <c r="B894" s="214"/>
      <c r="C894" s="214"/>
      <c r="D894" s="215"/>
      <c r="E894" s="215"/>
      <c r="F894" s="214"/>
      <c r="G894" s="214"/>
      <c r="H894" s="214"/>
      <c r="I894" s="214"/>
      <c r="J894" s="214"/>
      <c r="K894" s="214"/>
    </row>
    <row r="895">
      <c r="A895" s="214"/>
      <c r="B895" s="214"/>
      <c r="C895" s="214"/>
      <c r="D895" s="215"/>
      <c r="E895" s="215"/>
      <c r="F895" s="214"/>
      <c r="G895" s="214"/>
      <c r="H895" s="214"/>
      <c r="I895" s="214"/>
      <c r="J895" s="214"/>
      <c r="K895" s="214"/>
    </row>
    <row r="896">
      <c r="A896" s="214"/>
      <c r="B896" s="214"/>
      <c r="C896" s="214"/>
      <c r="D896" s="215"/>
      <c r="E896" s="215"/>
      <c r="F896" s="214"/>
      <c r="G896" s="214"/>
      <c r="H896" s="214"/>
      <c r="I896" s="214"/>
      <c r="J896" s="214"/>
      <c r="K896" s="214"/>
    </row>
    <row r="897">
      <c r="A897" s="214"/>
      <c r="B897" s="214"/>
      <c r="C897" s="214"/>
      <c r="D897" s="215"/>
      <c r="E897" s="215"/>
      <c r="F897" s="214"/>
      <c r="G897" s="214"/>
      <c r="H897" s="214"/>
      <c r="I897" s="214"/>
      <c r="J897" s="214"/>
      <c r="K897" s="214"/>
    </row>
    <row r="898">
      <c r="A898" s="214"/>
      <c r="B898" s="214"/>
      <c r="C898" s="214"/>
      <c r="D898" s="215"/>
      <c r="E898" s="215"/>
      <c r="F898" s="214"/>
      <c r="G898" s="214"/>
      <c r="H898" s="214"/>
      <c r="I898" s="214"/>
      <c r="J898" s="214"/>
      <c r="K898" s="214"/>
    </row>
    <row r="899">
      <c r="A899" s="214"/>
      <c r="B899" s="214"/>
      <c r="C899" s="214"/>
      <c r="D899" s="215"/>
      <c r="E899" s="215"/>
      <c r="F899" s="214"/>
      <c r="G899" s="214"/>
      <c r="H899" s="214"/>
      <c r="I899" s="214"/>
      <c r="J899" s="214"/>
      <c r="K899" s="214"/>
    </row>
    <row r="900">
      <c r="A900" s="214"/>
      <c r="B900" s="214"/>
      <c r="C900" s="214"/>
      <c r="D900" s="215"/>
      <c r="E900" s="215"/>
      <c r="F900" s="214"/>
      <c r="G900" s="214"/>
      <c r="H900" s="214"/>
      <c r="I900" s="214"/>
      <c r="J900" s="214"/>
      <c r="K900" s="214"/>
    </row>
    <row r="901">
      <c r="A901" s="214"/>
      <c r="B901" s="214"/>
      <c r="C901" s="214"/>
      <c r="D901" s="215"/>
      <c r="E901" s="215"/>
      <c r="F901" s="214"/>
      <c r="G901" s="214"/>
      <c r="H901" s="214"/>
      <c r="I901" s="214"/>
      <c r="J901" s="214"/>
      <c r="K901" s="214"/>
    </row>
    <row r="902">
      <c r="A902" s="214"/>
      <c r="B902" s="214"/>
      <c r="C902" s="214"/>
      <c r="D902" s="215"/>
      <c r="E902" s="215"/>
      <c r="F902" s="214"/>
      <c r="G902" s="214"/>
      <c r="H902" s="214"/>
      <c r="I902" s="214"/>
      <c r="J902" s="214"/>
      <c r="K902" s="214"/>
    </row>
    <row r="903">
      <c r="A903" s="214"/>
      <c r="B903" s="214"/>
      <c r="C903" s="214"/>
      <c r="D903" s="215"/>
      <c r="E903" s="215"/>
      <c r="F903" s="214"/>
      <c r="G903" s="214"/>
      <c r="H903" s="214"/>
      <c r="I903" s="214"/>
      <c r="J903" s="214"/>
      <c r="K903" s="214"/>
    </row>
    <row r="904">
      <c r="A904" s="214"/>
      <c r="B904" s="214"/>
      <c r="C904" s="214"/>
      <c r="D904" s="215"/>
      <c r="E904" s="215"/>
      <c r="F904" s="214"/>
      <c r="G904" s="214"/>
      <c r="H904" s="214"/>
      <c r="I904" s="214"/>
      <c r="J904" s="214"/>
      <c r="K904" s="214"/>
    </row>
    <row r="905">
      <c r="A905" s="214"/>
      <c r="B905" s="214"/>
      <c r="C905" s="214"/>
      <c r="D905" s="215"/>
      <c r="E905" s="215"/>
      <c r="F905" s="214"/>
      <c r="G905" s="214"/>
      <c r="H905" s="214"/>
      <c r="I905" s="214"/>
      <c r="J905" s="214"/>
      <c r="K905" s="214"/>
    </row>
    <row r="906">
      <c r="A906" s="214"/>
      <c r="B906" s="214"/>
      <c r="C906" s="214"/>
      <c r="D906" s="215"/>
      <c r="E906" s="215"/>
      <c r="F906" s="214"/>
      <c r="G906" s="214"/>
      <c r="H906" s="214"/>
      <c r="I906" s="214"/>
      <c r="J906" s="214"/>
      <c r="K906" s="214"/>
    </row>
    <row r="907">
      <c r="A907" s="214"/>
      <c r="B907" s="214"/>
      <c r="C907" s="214"/>
      <c r="D907" s="215"/>
      <c r="E907" s="215"/>
      <c r="F907" s="214"/>
      <c r="G907" s="214"/>
      <c r="H907" s="214"/>
      <c r="I907" s="214"/>
      <c r="J907" s="214"/>
      <c r="K907" s="214"/>
    </row>
    <row r="908">
      <c r="A908" s="214"/>
      <c r="B908" s="214"/>
      <c r="C908" s="214"/>
      <c r="D908" s="215"/>
      <c r="E908" s="215"/>
      <c r="F908" s="214"/>
      <c r="G908" s="214"/>
      <c r="H908" s="214"/>
      <c r="I908" s="214"/>
      <c r="J908" s="214"/>
      <c r="K908" s="214"/>
    </row>
    <row r="909">
      <c r="A909" s="214"/>
      <c r="B909" s="214"/>
      <c r="C909" s="214"/>
      <c r="D909" s="215"/>
      <c r="E909" s="215"/>
      <c r="F909" s="214"/>
      <c r="G909" s="214"/>
      <c r="H909" s="214"/>
      <c r="I909" s="214"/>
      <c r="J909" s="214"/>
      <c r="K909" s="214"/>
    </row>
    <row r="910">
      <c r="A910" s="214"/>
      <c r="B910" s="214"/>
      <c r="C910" s="214"/>
      <c r="D910" s="215"/>
      <c r="E910" s="215"/>
      <c r="F910" s="214"/>
      <c r="G910" s="214"/>
      <c r="H910" s="214"/>
      <c r="I910" s="214"/>
      <c r="J910" s="214"/>
      <c r="K910" s="214"/>
    </row>
    <row r="911">
      <c r="A911" s="214"/>
      <c r="B911" s="214"/>
      <c r="C911" s="214"/>
      <c r="D911" s="215"/>
      <c r="E911" s="215"/>
      <c r="F911" s="214"/>
      <c r="G911" s="214"/>
      <c r="H911" s="214"/>
      <c r="I911" s="214"/>
      <c r="J911" s="214"/>
      <c r="K911" s="214"/>
    </row>
    <row r="912">
      <c r="A912" s="214"/>
      <c r="B912" s="214"/>
      <c r="C912" s="214"/>
      <c r="D912" s="215"/>
      <c r="E912" s="215"/>
      <c r="F912" s="214"/>
      <c r="G912" s="214"/>
      <c r="H912" s="214"/>
      <c r="I912" s="214"/>
      <c r="J912" s="214"/>
      <c r="K912" s="214"/>
    </row>
    <row r="913">
      <c r="A913" s="214"/>
      <c r="B913" s="214"/>
      <c r="C913" s="214"/>
      <c r="D913" s="215"/>
      <c r="E913" s="215"/>
      <c r="F913" s="214"/>
      <c r="G913" s="214"/>
      <c r="H913" s="214"/>
      <c r="I913" s="214"/>
      <c r="J913" s="214"/>
      <c r="K913" s="214"/>
    </row>
    <row r="914">
      <c r="A914" s="214"/>
      <c r="B914" s="214"/>
      <c r="C914" s="214"/>
      <c r="D914" s="215"/>
      <c r="E914" s="215"/>
      <c r="F914" s="214"/>
      <c r="G914" s="214"/>
      <c r="H914" s="214"/>
      <c r="I914" s="214"/>
      <c r="J914" s="214"/>
      <c r="K914" s="214"/>
    </row>
    <row r="915">
      <c r="A915" s="214"/>
      <c r="B915" s="214"/>
      <c r="C915" s="214"/>
      <c r="D915" s="215"/>
      <c r="E915" s="215"/>
      <c r="F915" s="214"/>
      <c r="G915" s="214"/>
      <c r="H915" s="214"/>
      <c r="I915" s="214"/>
      <c r="J915" s="214"/>
      <c r="K915" s="214"/>
    </row>
    <row r="916">
      <c r="A916" s="214"/>
      <c r="B916" s="214"/>
      <c r="C916" s="214"/>
      <c r="D916" s="215"/>
      <c r="E916" s="215"/>
      <c r="F916" s="214"/>
      <c r="G916" s="214"/>
      <c r="H916" s="214"/>
      <c r="I916" s="214"/>
      <c r="J916" s="214"/>
      <c r="K916" s="214"/>
    </row>
    <row r="917">
      <c r="A917" s="214"/>
      <c r="B917" s="214"/>
      <c r="C917" s="214"/>
      <c r="D917" s="215"/>
      <c r="E917" s="215"/>
      <c r="F917" s="214"/>
      <c r="G917" s="214"/>
      <c r="H917" s="214"/>
      <c r="I917" s="214"/>
      <c r="J917" s="214"/>
      <c r="K917" s="214"/>
    </row>
    <row r="918">
      <c r="A918" s="214"/>
      <c r="B918" s="214"/>
      <c r="C918" s="214"/>
      <c r="D918" s="215"/>
      <c r="E918" s="215"/>
      <c r="F918" s="214"/>
      <c r="G918" s="214"/>
      <c r="H918" s="214"/>
      <c r="I918" s="214"/>
      <c r="J918" s="214"/>
      <c r="K918" s="214"/>
    </row>
    <row r="919">
      <c r="A919" s="214"/>
      <c r="B919" s="214"/>
      <c r="C919" s="214"/>
      <c r="D919" s="215"/>
      <c r="E919" s="215"/>
      <c r="F919" s="214"/>
      <c r="G919" s="214"/>
      <c r="H919" s="214"/>
      <c r="I919" s="214"/>
      <c r="J919" s="214"/>
      <c r="K919" s="214"/>
    </row>
    <row r="920">
      <c r="A920" s="214"/>
      <c r="B920" s="214"/>
      <c r="C920" s="214"/>
      <c r="D920" s="215"/>
      <c r="E920" s="215"/>
      <c r="F920" s="214"/>
      <c r="G920" s="214"/>
      <c r="H920" s="214"/>
      <c r="I920" s="214"/>
      <c r="J920" s="214"/>
      <c r="K920" s="214"/>
    </row>
    <row r="921">
      <c r="A921" s="214"/>
      <c r="B921" s="214"/>
      <c r="C921" s="214"/>
      <c r="D921" s="215"/>
      <c r="E921" s="215"/>
      <c r="F921" s="214"/>
      <c r="G921" s="214"/>
      <c r="H921" s="214"/>
      <c r="I921" s="214"/>
      <c r="J921" s="214"/>
      <c r="K921" s="214"/>
    </row>
    <row r="922">
      <c r="A922" s="214"/>
      <c r="B922" s="214"/>
      <c r="C922" s="214"/>
      <c r="D922" s="215"/>
      <c r="E922" s="215"/>
      <c r="F922" s="214"/>
      <c r="G922" s="214"/>
      <c r="H922" s="214"/>
      <c r="I922" s="214"/>
      <c r="J922" s="214"/>
      <c r="K922" s="214"/>
    </row>
    <row r="923">
      <c r="A923" s="214"/>
      <c r="B923" s="214"/>
      <c r="C923" s="214"/>
      <c r="D923" s="215"/>
      <c r="E923" s="215"/>
      <c r="F923" s="214"/>
      <c r="G923" s="214"/>
      <c r="H923" s="214"/>
      <c r="I923" s="214"/>
      <c r="J923" s="214"/>
      <c r="K923" s="214"/>
    </row>
    <row r="924">
      <c r="A924" s="214"/>
      <c r="B924" s="214"/>
      <c r="C924" s="214"/>
      <c r="D924" s="215"/>
      <c r="E924" s="215"/>
      <c r="F924" s="214"/>
      <c r="G924" s="214"/>
      <c r="H924" s="214"/>
      <c r="I924" s="214"/>
      <c r="J924" s="214"/>
      <c r="K924" s="214"/>
    </row>
    <row r="925">
      <c r="A925" s="214"/>
      <c r="B925" s="214"/>
      <c r="C925" s="214"/>
      <c r="D925" s="215"/>
      <c r="E925" s="215"/>
      <c r="F925" s="214"/>
      <c r="G925" s="214"/>
      <c r="H925" s="214"/>
      <c r="I925" s="214"/>
      <c r="J925" s="214"/>
      <c r="K925" s="214"/>
    </row>
    <row r="926">
      <c r="A926" s="214"/>
      <c r="B926" s="214"/>
      <c r="C926" s="214"/>
      <c r="D926" s="215"/>
      <c r="E926" s="215"/>
      <c r="F926" s="214"/>
      <c r="G926" s="214"/>
      <c r="H926" s="214"/>
      <c r="I926" s="214"/>
      <c r="J926" s="214"/>
      <c r="K926" s="214"/>
    </row>
    <row r="927">
      <c r="A927" s="214"/>
      <c r="B927" s="214"/>
      <c r="C927" s="214"/>
      <c r="D927" s="215"/>
      <c r="E927" s="215"/>
      <c r="F927" s="214"/>
      <c r="G927" s="214"/>
      <c r="H927" s="214"/>
      <c r="I927" s="214"/>
      <c r="J927" s="214"/>
      <c r="K927" s="214"/>
    </row>
    <row r="928">
      <c r="A928" s="214"/>
      <c r="B928" s="214"/>
      <c r="C928" s="214"/>
      <c r="D928" s="215"/>
      <c r="E928" s="215"/>
      <c r="F928" s="214"/>
      <c r="G928" s="214"/>
      <c r="H928" s="214"/>
      <c r="I928" s="214"/>
      <c r="J928" s="214"/>
      <c r="K928" s="214"/>
    </row>
    <row r="929">
      <c r="A929" s="214"/>
      <c r="B929" s="214"/>
      <c r="C929" s="214"/>
      <c r="D929" s="215"/>
      <c r="E929" s="215"/>
      <c r="F929" s="214"/>
      <c r="G929" s="214"/>
      <c r="H929" s="214"/>
      <c r="I929" s="214"/>
      <c r="J929" s="214"/>
      <c r="K929" s="214"/>
    </row>
    <row r="930">
      <c r="A930" s="214"/>
      <c r="B930" s="214"/>
      <c r="C930" s="214"/>
      <c r="D930" s="215"/>
      <c r="E930" s="215"/>
      <c r="F930" s="214"/>
      <c r="G930" s="214"/>
      <c r="H930" s="214"/>
      <c r="I930" s="214"/>
      <c r="J930" s="214"/>
      <c r="K930" s="214"/>
    </row>
    <row r="931">
      <c r="A931" s="214"/>
      <c r="B931" s="214"/>
      <c r="C931" s="214"/>
      <c r="D931" s="215"/>
      <c r="E931" s="215"/>
      <c r="F931" s="214"/>
      <c r="G931" s="214"/>
      <c r="H931" s="214"/>
      <c r="I931" s="214"/>
      <c r="J931" s="214"/>
      <c r="K931" s="214"/>
    </row>
    <row r="932">
      <c r="A932" s="214"/>
      <c r="B932" s="214"/>
      <c r="C932" s="214"/>
      <c r="D932" s="215"/>
      <c r="E932" s="215"/>
      <c r="F932" s="214"/>
      <c r="G932" s="214"/>
      <c r="H932" s="214"/>
      <c r="I932" s="214"/>
      <c r="J932" s="214"/>
      <c r="K932" s="214"/>
    </row>
    <row r="933">
      <c r="A933" s="214"/>
      <c r="B933" s="214"/>
      <c r="C933" s="214"/>
      <c r="D933" s="215"/>
      <c r="E933" s="215"/>
      <c r="F933" s="214"/>
      <c r="G933" s="214"/>
      <c r="H933" s="214"/>
      <c r="I933" s="214"/>
      <c r="J933" s="214"/>
      <c r="K933" s="214"/>
    </row>
    <row r="934">
      <c r="A934" s="214"/>
      <c r="B934" s="214"/>
      <c r="C934" s="214"/>
      <c r="D934" s="215"/>
      <c r="E934" s="215"/>
      <c r="F934" s="214"/>
      <c r="G934" s="214"/>
      <c r="H934" s="214"/>
      <c r="I934" s="214"/>
      <c r="J934" s="214"/>
      <c r="K934" s="214"/>
    </row>
    <row r="935">
      <c r="A935" s="214"/>
      <c r="B935" s="214"/>
      <c r="C935" s="214"/>
      <c r="D935" s="215"/>
      <c r="E935" s="215"/>
      <c r="F935" s="214"/>
      <c r="G935" s="214"/>
      <c r="H935" s="214"/>
      <c r="I935" s="214"/>
      <c r="J935" s="214"/>
      <c r="K935" s="214"/>
    </row>
    <row r="936">
      <c r="A936" s="214"/>
      <c r="B936" s="214"/>
      <c r="C936" s="214"/>
      <c r="D936" s="215"/>
      <c r="E936" s="215"/>
      <c r="F936" s="214"/>
      <c r="G936" s="214"/>
      <c r="H936" s="214"/>
      <c r="I936" s="214"/>
      <c r="J936" s="214"/>
      <c r="K936" s="214"/>
    </row>
    <row r="937">
      <c r="A937" s="214"/>
      <c r="B937" s="214"/>
      <c r="C937" s="214"/>
      <c r="D937" s="215"/>
      <c r="E937" s="215"/>
      <c r="F937" s="214"/>
      <c r="G937" s="214"/>
      <c r="H937" s="214"/>
      <c r="I937" s="214"/>
      <c r="J937" s="214"/>
      <c r="K937" s="214"/>
    </row>
    <row r="938">
      <c r="A938" s="214"/>
      <c r="B938" s="214"/>
      <c r="C938" s="214"/>
      <c r="D938" s="215"/>
      <c r="E938" s="215"/>
      <c r="F938" s="214"/>
      <c r="G938" s="214"/>
      <c r="H938" s="214"/>
      <c r="I938" s="214"/>
      <c r="J938" s="214"/>
      <c r="K938" s="214"/>
    </row>
    <row r="939">
      <c r="A939" s="214"/>
      <c r="B939" s="214"/>
      <c r="C939" s="214"/>
      <c r="D939" s="215"/>
      <c r="E939" s="215"/>
      <c r="F939" s="214"/>
      <c r="G939" s="214"/>
      <c r="H939" s="214"/>
      <c r="I939" s="214"/>
      <c r="J939" s="214"/>
      <c r="K939" s="214"/>
    </row>
    <row r="940">
      <c r="A940" s="214"/>
      <c r="B940" s="214"/>
      <c r="C940" s="214"/>
      <c r="D940" s="215"/>
      <c r="E940" s="215"/>
      <c r="F940" s="214"/>
      <c r="G940" s="214"/>
      <c r="H940" s="214"/>
      <c r="I940" s="214"/>
      <c r="J940" s="214"/>
      <c r="K940" s="214"/>
    </row>
    <row r="941">
      <c r="A941" s="214"/>
      <c r="B941" s="214"/>
      <c r="C941" s="214"/>
      <c r="D941" s="215"/>
      <c r="E941" s="215"/>
      <c r="F941" s="214"/>
      <c r="G941" s="214"/>
      <c r="H941" s="214"/>
      <c r="I941" s="214"/>
      <c r="J941" s="214"/>
      <c r="K941" s="214"/>
    </row>
    <row r="942">
      <c r="A942" s="214"/>
      <c r="B942" s="214"/>
      <c r="C942" s="214"/>
      <c r="D942" s="215"/>
      <c r="E942" s="215"/>
      <c r="F942" s="214"/>
      <c r="G942" s="214"/>
      <c r="H942" s="214"/>
      <c r="I942" s="214"/>
      <c r="J942" s="214"/>
      <c r="K942" s="214"/>
    </row>
    <row r="943">
      <c r="A943" s="214"/>
      <c r="B943" s="214"/>
      <c r="C943" s="214"/>
      <c r="D943" s="215"/>
      <c r="E943" s="215"/>
      <c r="F943" s="214"/>
      <c r="G943" s="214"/>
      <c r="H943" s="214"/>
      <c r="I943" s="214"/>
      <c r="J943" s="214"/>
      <c r="K943" s="214"/>
    </row>
    <row r="944">
      <c r="A944" s="214"/>
      <c r="B944" s="214"/>
      <c r="C944" s="214"/>
      <c r="D944" s="215"/>
      <c r="E944" s="215"/>
      <c r="F944" s="214"/>
      <c r="G944" s="214"/>
      <c r="H944" s="214"/>
      <c r="I944" s="214"/>
      <c r="J944" s="214"/>
      <c r="K944" s="214"/>
    </row>
    <row r="945">
      <c r="A945" s="214"/>
      <c r="B945" s="214"/>
      <c r="C945" s="214"/>
      <c r="D945" s="215"/>
      <c r="E945" s="215"/>
      <c r="F945" s="214"/>
      <c r="G945" s="214"/>
      <c r="H945" s="214"/>
      <c r="I945" s="214"/>
      <c r="J945" s="214"/>
      <c r="K945" s="214"/>
    </row>
    <row r="946">
      <c r="A946" s="214"/>
      <c r="B946" s="214"/>
      <c r="C946" s="214"/>
      <c r="D946" s="215"/>
      <c r="E946" s="215"/>
      <c r="F946" s="214"/>
      <c r="G946" s="214"/>
      <c r="H946" s="214"/>
      <c r="I946" s="214"/>
      <c r="J946" s="214"/>
      <c r="K946" s="214"/>
    </row>
    <row r="947">
      <c r="A947" s="214"/>
      <c r="B947" s="214"/>
      <c r="C947" s="214"/>
      <c r="D947" s="215"/>
      <c r="E947" s="215"/>
      <c r="F947" s="214"/>
      <c r="G947" s="214"/>
      <c r="H947" s="214"/>
      <c r="I947" s="214"/>
      <c r="J947" s="214"/>
      <c r="K947" s="214"/>
    </row>
    <row r="948">
      <c r="A948" s="214"/>
      <c r="B948" s="214"/>
      <c r="C948" s="214"/>
      <c r="D948" s="215"/>
      <c r="E948" s="215"/>
      <c r="F948" s="214"/>
      <c r="G948" s="214"/>
      <c r="H948" s="214"/>
      <c r="I948" s="214"/>
      <c r="J948" s="214"/>
      <c r="K948" s="214"/>
    </row>
    <row r="949">
      <c r="A949" s="214"/>
      <c r="B949" s="214"/>
      <c r="C949" s="214"/>
      <c r="D949" s="215"/>
      <c r="E949" s="215"/>
      <c r="F949" s="214"/>
      <c r="G949" s="214"/>
      <c r="H949" s="214"/>
      <c r="I949" s="214"/>
      <c r="J949" s="214"/>
      <c r="K949" s="214"/>
    </row>
    <row r="950">
      <c r="A950" s="214"/>
      <c r="B950" s="214"/>
      <c r="C950" s="214"/>
      <c r="D950" s="215"/>
      <c r="E950" s="215"/>
      <c r="F950" s="214"/>
      <c r="G950" s="214"/>
      <c r="H950" s="214"/>
      <c r="I950" s="214"/>
      <c r="J950" s="214"/>
      <c r="K950" s="214"/>
    </row>
    <row r="951">
      <c r="A951" s="214"/>
      <c r="B951" s="214"/>
      <c r="C951" s="214"/>
      <c r="D951" s="215"/>
      <c r="E951" s="215"/>
      <c r="F951" s="214"/>
      <c r="G951" s="214"/>
      <c r="H951" s="214"/>
      <c r="I951" s="214"/>
      <c r="J951" s="214"/>
      <c r="K951" s="214"/>
    </row>
    <row r="952">
      <c r="A952" s="214"/>
      <c r="B952" s="214"/>
      <c r="C952" s="214"/>
      <c r="D952" s="215"/>
      <c r="E952" s="215"/>
      <c r="F952" s="214"/>
      <c r="G952" s="214"/>
      <c r="H952" s="214"/>
      <c r="I952" s="214"/>
      <c r="J952" s="214"/>
      <c r="K952" s="214"/>
    </row>
    <row r="953">
      <c r="A953" s="214"/>
      <c r="B953" s="214"/>
      <c r="C953" s="214"/>
      <c r="D953" s="215"/>
      <c r="E953" s="215"/>
      <c r="F953" s="214"/>
      <c r="G953" s="214"/>
      <c r="H953" s="214"/>
      <c r="I953" s="214"/>
      <c r="J953" s="214"/>
      <c r="K953" s="214"/>
    </row>
    <row r="954">
      <c r="A954" s="214"/>
      <c r="B954" s="214"/>
      <c r="C954" s="214"/>
      <c r="D954" s="215"/>
      <c r="E954" s="215"/>
      <c r="F954" s="214"/>
      <c r="G954" s="214"/>
      <c r="H954" s="214"/>
      <c r="I954" s="214"/>
      <c r="J954" s="214"/>
      <c r="K954" s="214"/>
    </row>
    <row r="955">
      <c r="A955" s="214"/>
      <c r="B955" s="214"/>
      <c r="C955" s="214"/>
      <c r="D955" s="215"/>
      <c r="E955" s="215"/>
      <c r="F955" s="214"/>
      <c r="G955" s="214"/>
      <c r="H955" s="214"/>
      <c r="I955" s="214"/>
      <c r="J955" s="214"/>
      <c r="K955" s="214"/>
    </row>
    <row r="956">
      <c r="A956" s="214"/>
      <c r="B956" s="214"/>
      <c r="C956" s="214"/>
      <c r="D956" s="215"/>
      <c r="E956" s="215"/>
      <c r="F956" s="214"/>
      <c r="G956" s="214"/>
      <c r="H956" s="214"/>
      <c r="I956" s="214"/>
      <c r="J956" s="214"/>
      <c r="K956" s="214"/>
    </row>
    <row r="957">
      <c r="A957" s="214"/>
      <c r="B957" s="214"/>
      <c r="C957" s="214"/>
      <c r="D957" s="215"/>
      <c r="E957" s="215"/>
      <c r="F957" s="214"/>
      <c r="G957" s="214"/>
      <c r="H957" s="214"/>
      <c r="I957" s="214"/>
      <c r="J957" s="214"/>
      <c r="K957" s="214"/>
    </row>
    <row r="958">
      <c r="A958" s="214"/>
      <c r="B958" s="214"/>
      <c r="C958" s="214"/>
      <c r="D958" s="215"/>
      <c r="E958" s="215"/>
      <c r="F958" s="214"/>
      <c r="G958" s="214"/>
      <c r="H958" s="214"/>
      <c r="I958" s="214"/>
      <c r="J958" s="214"/>
      <c r="K958" s="214"/>
    </row>
    <row r="959">
      <c r="A959" s="214"/>
      <c r="B959" s="214"/>
      <c r="C959" s="214"/>
      <c r="D959" s="215"/>
      <c r="E959" s="215"/>
      <c r="F959" s="214"/>
      <c r="G959" s="214"/>
      <c r="H959" s="214"/>
      <c r="I959" s="214"/>
      <c r="J959" s="214"/>
      <c r="K959" s="214"/>
    </row>
    <row r="960">
      <c r="A960" s="214"/>
      <c r="B960" s="214"/>
      <c r="C960" s="214"/>
      <c r="D960" s="215"/>
      <c r="E960" s="215"/>
      <c r="F960" s="214"/>
      <c r="G960" s="214"/>
      <c r="H960" s="214"/>
      <c r="I960" s="214"/>
      <c r="J960" s="214"/>
      <c r="K960" s="214"/>
    </row>
    <row r="961">
      <c r="A961" s="214"/>
      <c r="B961" s="214"/>
      <c r="C961" s="214"/>
      <c r="D961" s="215"/>
      <c r="E961" s="215"/>
      <c r="F961" s="214"/>
      <c r="G961" s="214"/>
      <c r="H961" s="214"/>
      <c r="I961" s="214"/>
      <c r="J961" s="214"/>
      <c r="K961" s="214"/>
    </row>
    <row r="962">
      <c r="A962" s="214"/>
      <c r="B962" s="214"/>
      <c r="C962" s="214"/>
      <c r="D962" s="215"/>
      <c r="E962" s="215"/>
      <c r="F962" s="214"/>
      <c r="G962" s="214"/>
      <c r="H962" s="214"/>
      <c r="I962" s="214"/>
      <c r="J962" s="214"/>
      <c r="K962" s="214"/>
    </row>
    <row r="963">
      <c r="A963" s="214"/>
      <c r="B963" s="214"/>
      <c r="C963" s="214"/>
      <c r="D963" s="215"/>
      <c r="E963" s="215"/>
      <c r="F963" s="214"/>
      <c r="G963" s="214"/>
      <c r="H963" s="214"/>
      <c r="I963" s="214"/>
      <c r="J963" s="214"/>
      <c r="K963" s="214"/>
    </row>
    <row r="964">
      <c r="A964" s="214"/>
      <c r="B964" s="214"/>
      <c r="C964" s="214"/>
      <c r="D964" s="215"/>
      <c r="E964" s="215"/>
      <c r="F964" s="214"/>
      <c r="G964" s="214"/>
      <c r="H964" s="214"/>
      <c r="I964" s="214"/>
      <c r="J964" s="214"/>
      <c r="K964" s="214"/>
    </row>
    <row r="965">
      <c r="A965" s="214"/>
      <c r="B965" s="214"/>
      <c r="C965" s="214"/>
      <c r="D965" s="215"/>
      <c r="E965" s="215"/>
      <c r="F965" s="214"/>
      <c r="G965" s="214"/>
      <c r="H965" s="214"/>
      <c r="I965" s="214"/>
      <c r="J965" s="214"/>
      <c r="K965" s="214"/>
    </row>
    <row r="966">
      <c r="A966" s="214"/>
      <c r="B966" s="214"/>
      <c r="C966" s="214"/>
      <c r="D966" s="215"/>
      <c r="E966" s="215"/>
      <c r="F966" s="214"/>
      <c r="G966" s="214"/>
      <c r="H966" s="214"/>
      <c r="I966" s="214"/>
      <c r="J966" s="214"/>
      <c r="K966" s="214"/>
    </row>
    <row r="967">
      <c r="A967" s="214"/>
      <c r="B967" s="214"/>
      <c r="C967" s="214"/>
      <c r="D967" s="215"/>
      <c r="E967" s="215"/>
      <c r="F967" s="214"/>
      <c r="G967" s="214"/>
      <c r="H967" s="214"/>
      <c r="I967" s="214"/>
      <c r="J967" s="214"/>
      <c r="K967" s="214"/>
    </row>
    <row r="968">
      <c r="A968" s="214"/>
      <c r="B968" s="214"/>
      <c r="C968" s="214"/>
      <c r="D968" s="215"/>
      <c r="E968" s="215"/>
      <c r="F968" s="214"/>
      <c r="G968" s="214"/>
      <c r="H968" s="214"/>
      <c r="I968" s="214"/>
      <c r="J968" s="214"/>
      <c r="K968" s="214"/>
    </row>
    <row r="969">
      <c r="A969" s="214"/>
      <c r="B969" s="214"/>
      <c r="C969" s="214"/>
      <c r="D969" s="215"/>
      <c r="E969" s="215"/>
      <c r="F969" s="214"/>
      <c r="G969" s="214"/>
      <c r="H969" s="214"/>
      <c r="I969" s="214"/>
      <c r="J969" s="214"/>
      <c r="K969" s="214"/>
    </row>
    <row r="970">
      <c r="A970" s="214"/>
      <c r="B970" s="214"/>
      <c r="C970" s="214"/>
      <c r="D970" s="215"/>
      <c r="E970" s="215"/>
      <c r="F970" s="214"/>
      <c r="G970" s="214"/>
      <c r="H970" s="214"/>
      <c r="I970" s="214"/>
      <c r="J970" s="214"/>
      <c r="K970" s="214"/>
    </row>
    <row r="971">
      <c r="A971" s="214"/>
      <c r="B971" s="214"/>
      <c r="C971" s="214"/>
      <c r="D971" s="215"/>
      <c r="E971" s="215"/>
      <c r="F971" s="214"/>
      <c r="G971" s="214"/>
      <c r="H971" s="214"/>
      <c r="I971" s="214"/>
      <c r="J971" s="214"/>
      <c r="K971" s="214"/>
    </row>
    <row r="972">
      <c r="A972" s="214"/>
      <c r="B972" s="214"/>
      <c r="C972" s="214"/>
      <c r="D972" s="215"/>
      <c r="E972" s="215"/>
      <c r="F972" s="214"/>
      <c r="G972" s="214"/>
      <c r="H972" s="214"/>
      <c r="I972" s="214"/>
      <c r="J972" s="214"/>
      <c r="K972" s="214"/>
    </row>
    <row r="973">
      <c r="A973" s="214"/>
      <c r="B973" s="214"/>
      <c r="C973" s="214"/>
      <c r="D973" s="215"/>
      <c r="E973" s="215"/>
      <c r="F973" s="214"/>
      <c r="G973" s="214"/>
      <c r="H973" s="214"/>
      <c r="I973" s="214"/>
      <c r="J973" s="214"/>
      <c r="K973" s="214"/>
    </row>
    <row r="974">
      <c r="A974" s="214"/>
      <c r="B974" s="214"/>
      <c r="C974" s="214"/>
      <c r="D974" s="215"/>
      <c r="E974" s="215"/>
      <c r="F974" s="214"/>
      <c r="G974" s="214"/>
      <c r="H974" s="214"/>
      <c r="I974" s="214"/>
      <c r="J974" s="214"/>
      <c r="K974" s="214"/>
    </row>
    <row r="975">
      <c r="A975" s="214"/>
      <c r="B975" s="214"/>
      <c r="C975" s="214"/>
      <c r="D975" s="215"/>
      <c r="E975" s="215"/>
      <c r="F975" s="214"/>
      <c r="G975" s="214"/>
      <c r="H975" s="214"/>
      <c r="I975" s="214"/>
      <c r="J975" s="214"/>
      <c r="K975" s="214"/>
    </row>
    <row r="976">
      <c r="A976" s="214"/>
      <c r="B976" s="214"/>
      <c r="C976" s="214"/>
      <c r="D976" s="215"/>
      <c r="E976" s="215"/>
      <c r="F976" s="214"/>
      <c r="G976" s="214"/>
      <c r="H976" s="214"/>
      <c r="I976" s="214"/>
      <c r="J976" s="214"/>
      <c r="K976" s="214"/>
    </row>
    <row r="977">
      <c r="A977" s="214"/>
      <c r="B977" s="214"/>
      <c r="C977" s="214"/>
      <c r="D977" s="215"/>
      <c r="E977" s="215"/>
      <c r="F977" s="214"/>
      <c r="G977" s="214"/>
      <c r="H977" s="214"/>
      <c r="I977" s="214"/>
      <c r="J977" s="214"/>
      <c r="K977" s="214"/>
    </row>
    <row r="978">
      <c r="A978" s="214"/>
      <c r="B978" s="214"/>
      <c r="C978" s="214"/>
      <c r="D978" s="215"/>
      <c r="E978" s="215"/>
      <c r="F978" s="214"/>
      <c r="G978" s="214"/>
      <c r="H978" s="214"/>
      <c r="I978" s="214"/>
      <c r="J978" s="214"/>
      <c r="K978" s="214"/>
    </row>
    <row r="979">
      <c r="A979" s="214"/>
      <c r="B979" s="214"/>
      <c r="C979" s="214"/>
      <c r="D979" s="215"/>
      <c r="E979" s="215"/>
      <c r="F979" s="214"/>
      <c r="G979" s="214"/>
      <c r="H979" s="214"/>
      <c r="I979" s="214"/>
      <c r="J979" s="214"/>
      <c r="K979" s="214"/>
    </row>
    <row r="980">
      <c r="A980" s="214"/>
      <c r="B980" s="214"/>
      <c r="C980" s="214"/>
      <c r="D980" s="215"/>
      <c r="E980" s="215"/>
      <c r="F980" s="214"/>
      <c r="G980" s="214"/>
      <c r="H980" s="214"/>
      <c r="I980" s="214"/>
      <c r="J980" s="214"/>
      <c r="K980" s="214"/>
    </row>
    <row r="981">
      <c r="A981" s="214"/>
      <c r="B981" s="214"/>
      <c r="C981" s="214"/>
      <c r="D981" s="215"/>
      <c r="E981" s="215"/>
      <c r="F981" s="214"/>
      <c r="G981" s="214"/>
      <c r="H981" s="214"/>
      <c r="I981" s="214"/>
      <c r="J981" s="214"/>
      <c r="K981" s="214"/>
    </row>
    <row r="982">
      <c r="A982" s="214"/>
      <c r="B982" s="214"/>
      <c r="C982" s="214"/>
      <c r="D982" s="215"/>
      <c r="E982" s="215"/>
      <c r="F982" s="214"/>
      <c r="G982" s="214"/>
      <c r="H982" s="214"/>
      <c r="I982" s="214"/>
      <c r="J982" s="214"/>
      <c r="K982" s="214"/>
    </row>
    <row r="983">
      <c r="A983" s="214"/>
      <c r="B983" s="214"/>
      <c r="C983" s="214"/>
      <c r="D983" s="215"/>
      <c r="E983" s="215"/>
      <c r="F983" s="214"/>
      <c r="G983" s="214"/>
      <c r="H983" s="214"/>
      <c r="I983" s="214"/>
      <c r="J983" s="214"/>
      <c r="K983" s="214"/>
    </row>
    <row r="984">
      <c r="A984" s="214"/>
      <c r="B984" s="214"/>
      <c r="C984" s="214"/>
      <c r="D984" s="215"/>
      <c r="E984" s="215"/>
      <c r="F984" s="214"/>
      <c r="G984" s="214"/>
      <c r="H984" s="214"/>
      <c r="I984" s="214"/>
      <c r="J984" s="214"/>
      <c r="K984" s="214"/>
    </row>
    <row r="985">
      <c r="A985" s="214"/>
      <c r="B985" s="214"/>
      <c r="C985" s="214"/>
      <c r="D985" s="215"/>
      <c r="E985" s="215"/>
      <c r="F985" s="214"/>
      <c r="G985" s="214"/>
      <c r="H985" s="214"/>
      <c r="I985" s="214"/>
      <c r="J985" s="214"/>
      <c r="K985" s="214"/>
    </row>
    <row r="986">
      <c r="A986" s="214"/>
      <c r="B986" s="214"/>
      <c r="C986" s="214"/>
      <c r="D986" s="215"/>
      <c r="E986" s="215"/>
      <c r="F986" s="214"/>
      <c r="G986" s="214"/>
      <c r="H986" s="214"/>
      <c r="I986" s="214"/>
      <c r="J986" s="214"/>
      <c r="K986" s="214"/>
    </row>
    <row r="987">
      <c r="A987" s="214"/>
      <c r="B987" s="214"/>
      <c r="C987" s="214"/>
      <c r="D987" s="215"/>
      <c r="E987" s="215"/>
      <c r="F987" s="214"/>
      <c r="G987" s="214"/>
      <c r="H987" s="214"/>
      <c r="I987" s="214"/>
      <c r="J987" s="214"/>
      <c r="K987" s="214"/>
    </row>
    <row r="988">
      <c r="A988" s="214"/>
      <c r="B988" s="214"/>
      <c r="C988" s="214"/>
      <c r="D988" s="215"/>
      <c r="E988" s="215"/>
      <c r="F988" s="214"/>
      <c r="G988" s="214"/>
      <c r="H988" s="214"/>
      <c r="I988" s="214"/>
      <c r="J988" s="214"/>
      <c r="K988" s="214"/>
    </row>
    <row r="989">
      <c r="A989" s="214"/>
      <c r="B989" s="214"/>
      <c r="C989" s="214"/>
      <c r="D989" s="215"/>
      <c r="E989" s="215"/>
      <c r="F989" s="214"/>
      <c r="G989" s="214"/>
      <c r="H989" s="214"/>
      <c r="I989" s="214"/>
      <c r="J989" s="214"/>
      <c r="K989" s="214"/>
    </row>
    <row r="990">
      <c r="A990" s="214"/>
      <c r="B990" s="214"/>
      <c r="C990" s="214"/>
      <c r="D990" s="215"/>
      <c r="E990" s="215"/>
      <c r="F990" s="214"/>
      <c r="G990" s="214"/>
      <c r="H990" s="214"/>
      <c r="I990" s="214"/>
      <c r="J990" s="214"/>
      <c r="K990" s="214"/>
    </row>
    <row r="991">
      <c r="A991" s="214"/>
      <c r="B991" s="214"/>
      <c r="C991" s="214"/>
      <c r="D991" s="215"/>
      <c r="E991" s="215"/>
      <c r="F991" s="214"/>
      <c r="G991" s="214"/>
      <c r="H991" s="214"/>
      <c r="I991" s="214"/>
      <c r="J991" s="214"/>
      <c r="K991" s="214"/>
    </row>
    <row r="992">
      <c r="A992" s="214"/>
      <c r="B992" s="214"/>
      <c r="C992" s="214"/>
      <c r="D992" s="215"/>
      <c r="E992" s="215"/>
      <c r="F992" s="214"/>
      <c r="G992" s="214"/>
      <c r="H992" s="214"/>
      <c r="I992" s="214"/>
      <c r="J992" s="214"/>
      <c r="K992" s="214"/>
    </row>
    <row r="993">
      <c r="A993" s="214"/>
      <c r="B993" s="214"/>
      <c r="C993" s="214"/>
      <c r="D993" s="215"/>
      <c r="E993" s="215"/>
      <c r="F993" s="214"/>
      <c r="G993" s="214"/>
      <c r="H993" s="214"/>
      <c r="I993" s="214"/>
      <c r="J993" s="214"/>
      <c r="K993" s="214"/>
    </row>
    <row r="994">
      <c r="A994" s="214"/>
      <c r="B994" s="214"/>
      <c r="C994" s="214"/>
      <c r="D994" s="215"/>
      <c r="E994" s="215"/>
      <c r="F994" s="214"/>
      <c r="G994" s="214"/>
      <c r="H994" s="214"/>
      <c r="I994" s="214"/>
      <c r="J994" s="214"/>
      <c r="K994" s="214"/>
    </row>
    <row r="995">
      <c r="A995" s="214"/>
      <c r="B995" s="214"/>
      <c r="C995" s="214"/>
      <c r="D995" s="215"/>
      <c r="E995" s="215"/>
      <c r="F995" s="214"/>
      <c r="G995" s="214"/>
      <c r="H995" s="214"/>
      <c r="I995" s="214"/>
      <c r="J995" s="214"/>
      <c r="K995" s="214"/>
    </row>
    <row r="996">
      <c r="A996" s="214"/>
      <c r="B996" s="214"/>
      <c r="C996" s="214"/>
      <c r="D996" s="215"/>
      <c r="E996" s="215"/>
      <c r="F996" s="214"/>
      <c r="G996" s="214"/>
      <c r="H996" s="214"/>
      <c r="I996" s="214"/>
      <c r="J996" s="214"/>
      <c r="K996" s="214"/>
    </row>
    <row r="997">
      <c r="A997" s="214"/>
      <c r="B997" s="214"/>
      <c r="C997" s="214"/>
      <c r="D997" s="215"/>
      <c r="E997" s="215"/>
      <c r="F997" s="214"/>
      <c r="G997" s="214"/>
      <c r="H997" s="214"/>
      <c r="I997" s="214"/>
      <c r="J997" s="214"/>
      <c r="K997" s="214"/>
    </row>
    <row r="998">
      <c r="A998" s="214"/>
      <c r="B998" s="214"/>
      <c r="C998" s="214"/>
      <c r="D998" s="215"/>
      <c r="E998" s="215"/>
      <c r="F998" s="214"/>
      <c r="G998" s="214"/>
      <c r="H998" s="214"/>
      <c r="I998" s="214"/>
      <c r="J998" s="214"/>
      <c r="K998" s="214"/>
    </row>
    <row r="999">
      <c r="A999" s="214"/>
      <c r="B999" s="214"/>
      <c r="C999" s="214"/>
      <c r="D999" s="215"/>
      <c r="E999" s="215"/>
      <c r="F999" s="214"/>
      <c r="G999" s="214"/>
      <c r="H999" s="214"/>
      <c r="I999" s="214"/>
      <c r="J999" s="214"/>
      <c r="K999" s="214"/>
    </row>
    <row r="1000">
      <c r="A1000" s="214"/>
      <c r="B1000" s="214"/>
      <c r="C1000" s="214"/>
      <c r="D1000" s="215"/>
      <c r="E1000" s="215"/>
      <c r="F1000" s="214"/>
      <c r="G1000" s="214"/>
      <c r="H1000" s="214"/>
      <c r="I1000" s="214"/>
      <c r="J1000" s="214"/>
      <c r="K1000" s="214"/>
    </row>
    <row r="1001">
      <c r="A1001" s="214"/>
      <c r="B1001" s="214"/>
      <c r="C1001" s="214"/>
      <c r="D1001" s="215"/>
      <c r="E1001" s="215"/>
      <c r="F1001" s="214"/>
      <c r="G1001" s="214"/>
      <c r="H1001" s="214"/>
      <c r="I1001" s="214"/>
      <c r="J1001" s="214"/>
      <c r="K1001" s="214"/>
    </row>
    <row r="1002">
      <c r="A1002" s="214"/>
      <c r="B1002" s="214"/>
      <c r="C1002" s="214"/>
      <c r="D1002" s="215"/>
      <c r="E1002" s="215"/>
      <c r="F1002" s="214"/>
      <c r="G1002" s="214"/>
      <c r="H1002" s="214"/>
      <c r="I1002" s="214"/>
      <c r="J1002" s="214"/>
      <c r="K1002" s="214"/>
    </row>
    <row r="1003">
      <c r="A1003" s="214"/>
      <c r="B1003" s="214"/>
      <c r="C1003" s="214"/>
      <c r="D1003" s="215"/>
      <c r="E1003" s="215"/>
      <c r="F1003" s="214"/>
      <c r="G1003" s="214"/>
      <c r="H1003" s="214"/>
      <c r="I1003" s="214"/>
      <c r="J1003" s="214"/>
      <c r="K1003" s="214"/>
    </row>
    <row r="1004">
      <c r="A1004" s="214"/>
      <c r="B1004" s="214"/>
      <c r="C1004" s="214"/>
      <c r="D1004" s="215"/>
      <c r="E1004" s="215"/>
      <c r="F1004" s="214"/>
      <c r="G1004" s="214"/>
      <c r="H1004" s="214"/>
      <c r="I1004" s="214"/>
      <c r="J1004" s="214"/>
      <c r="K1004" s="214"/>
    </row>
    <row r="1005">
      <c r="A1005" s="214"/>
      <c r="B1005" s="214"/>
      <c r="C1005" s="214"/>
      <c r="D1005" s="215"/>
      <c r="E1005" s="215"/>
      <c r="F1005" s="214"/>
      <c r="G1005" s="214"/>
      <c r="H1005" s="214"/>
      <c r="I1005" s="214"/>
      <c r="J1005" s="214"/>
      <c r="K1005" s="214"/>
    </row>
    <row r="1006">
      <c r="A1006" s="214"/>
      <c r="B1006" s="214"/>
      <c r="C1006" s="214"/>
      <c r="D1006" s="215"/>
      <c r="E1006" s="215"/>
      <c r="F1006" s="214"/>
      <c r="G1006" s="214"/>
      <c r="H1006" s="214"/>
      <c r="I1006" s="214"/>
      <c r="J1006" s="214"/>
      <c r="K1006" s="214"/>
    </row>
    <row r="1007">
      <c r="A1007" s="214"/>
      <c r="B1007" s="214"/>
      <c r="C1007" s="214"/>
      <c r="D1007" s="215"/>
      <c r="E1007" s="215"/>
      <c r="F1007" s="214"/>
      <c r="G1007" s="214"/>
      <c r="H1007" s="214"/>
      <c r="I1007" s="214"/>
      <c r="J1007" s="214"/>
      <c r="K1007" s="214"/>
    </row>
    <row r="1008">
      <c r="A1008" s="214"/>
      <c r="B1008" s="214"/>
      <c r="C1008" s="214"/>
      <c r="D1008" s="215"/>
      <c r="E1008" s="215"/>
      <c r="F1008" s="214"/>
      <c r="G1008" s="214"/>
      <c r="H1008" s="214"/>
      <c r="I1008" s="214"/>
      <c r="J1008" s="214"/>
      <c r="K1008" s="214"/>
    </row>
    <row r="1009">
      <c r="A1009" s="214"/>
      <c r="B1009" s="214"/>
      <c r="C1009" s="214"/>
      <c r="D1009" s="215"/>
      <c r="E1009" s="215"/>
      <c r="F1009" s="214"/>
      <c r="G1009" s="214"/>
      <c r="H1009" s="214"/>
      <c r="I1009" s="214"/>
      <c r="J1009" s="214"/>
      <c r="K1009" s="214"/>
    </row>
    <row r="1010">
      <c r="A1010" s="214"/>
      <c r="B1010" s="214"/>
      <c r="C1010" s="214"/>
      <c r="D1010" s="215"/>
      <c r="E1010" s="215"/>
      <c r="F1010" s="214"/>
      <c r="G1010" s="214"/>
      <c r="H1010" s="214"/>
      <c r="I1010" s="214"/>
      <c r="J1010" s="214"/>
      <c r="K1010" s="214"/>
    </row>
  </sheetData>
  <dataValidations>
    <dataValidation type="list" allowBlank="1" showErrorMessage="1" sqref="H1:I1 H3:I6 H8:I11 H13:I16 H18:I19 H21:I23 H25:I33 H35:I39 H41:I42 H44:I45 H47:I1010">
      <formula1>"High,Medium,Low"</formula1>
    </dataValidation>
  </dataValidations>
  <hyperlinks>
    <hyperlink r:id="rId1" ref="K3"/>
    <hyperlink r:id="rId2" ref="K4"/>
    <hyperlink r:id="rId3" ref="K5"/>
    <hyperlink r:id="rId4" ref="K6"/>
    <hyperlink r:id="rId5" ref="K8"/>
    <hyperlink r:id="rId6" ref="K9"/>
    <hyperlink r:id="rId7" ref="K10"/>
    <hyperlink r:id="rId8" ref="K11"/>
    <hyperlink r:id="rId9" ref="K13"/>
    <hyperlink r:id="rId10" ref="K14"/>
    <hyperlink r:id="rId11" ref="K15"/>
    <hyperlink r:id="rId12" ref="K16"/>
    <hyperlink r:id="rId13" ref="K18"/>
    <hyperlink r:id="rId14" ref="K19"/>
    <hyperlink r:id="rId15" ref="K21"/>
    <hyperlink r:id="rId16" ref="K22"/>
    <hyperlink r:id="rId17" ref="K23"/>
    <hyperlink r:id="rId18" ref="K25"/>
    <hyperlink r:id="rId19" ref="K26"/>
    <hyperlink r:id="rId20" ref="K27"/>
    <hyperlink r:id="rId21" ref="K28"/>
    <hyperlink r:id="rId22" ref="K29"/>
    <hyperlink r:id="rId23" ref="K30"/>
    <hyperlink r:id="rId24" ref="K31"/>
    <hyperlink r:id="rId25" ref="K32"/>
    <hyperlink r:id="rId26" ref="K33"/>
    <hyperlink r:id="rId27" ref="K35"/>
    <hyperlink r:id="rId28" ref="K36"/>
    <hyperlink r:id="rId29" ref="K37"/>
    <hyperlink r:id="rId30" ref="K38"/>
    <hyperlink r:id="rId31" ref="K39"/>
    <hyperlink r:id="rId32" ref="K41"/>
    <hyperlink r:id="rId33" ref="K42"/>
    <hyperlink r:id="rId34" ref="K44"/>
    <hyperlink r:id="rId35" ref="K45"/>
    <hyperlink r:id="rId36" ref="K47"/>
    <hyperlink r:id="rId37" ref="K48"/>
  </hyperlinks>
  <drawing r:id="rId3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H1" s="216"/>
      <c r="I1" s="216"/>
      <c r="J1" s="216"/>
    </row>
    <row r="2">
      <c r="H2" s="216"/>
      <c r="I2" s="216"/>
      <c r="J2" s="216"/>
    </row>
    <row r="3">
      <c r="A3" s="3" t="s">
        <v>2</v>
      </c>
      <c r="B3" s="4"/>
      <c r="C3" s="4"/>
      <c r="D3" s="4"/>
      <c r="E3" s="4"/>
      <c r="F3" s="4"/>
      <c r="G3" s="4"/>
      <c r="H3" s="4"/>
      <c r="I3" s="4"/>
      <c r="J3" s="4"/>
      <c r="K3" s="4"/>
    </row>
    <row r="4">
      <c r="A4" s="5" t="s">
        <v>3</v>
      </c>
      <c r="B4" s="5" t="s">
        <v>4</v>
      </c>
      <c r="C4" s="5" t="s">
        <v>5</v>
      </c>
      <c r="D4" s="6" t="s">
        <v>6</v>
      </c>
      <c r="E4" s="5" t="s">
        <v>320</v>
      </c>
      <c r="F4" s="6" t="s">
        <v>7</v>
      </c>
      <c r="G4" s="6" t="s">
        <v>8</v>
      </c>
      <c r="H4" s="6" t="s">
        <v>9</v>
      </c>
      <c r="I4" s="6" t="s">
        <v>10</v>
      </c>
      <c r="J4" s="6" t="s">
        <v>11</v>
      </c>
      <c r="K4" s="6" t="s">
        <v>12</v>
      </c>
      <c r="L4" s="7" t="s">
        <v>13</v>
      </c>
    </row>
    <row r="5" ht="60.75" customHeight="1">
      <c r="A5" s="217" t="s">
        <v>1431</v>
      </c>
      <c r="B5" s="217" t="s">
        <v>1432</v>
      </c>
      <c r="C5" s="218" t="s">
        <v>1433</v>
      </c>
      <c r="D5" s="219" t="s">
        <v>1434</v>
      </c>
      <c r="E5" s="16"/>
      <c r="F5" s="219" t="s">
        <v>1435</v>
      </c>
      <c r="G5" s="219" t="s">
        <v>1436</v>
      </c>
      <c r="H5" s="217" t="s">
        <v>1437</v>
      </c>
      <c r="I5" s="217" t="s">
        <v>1438</v>
      </c>
      <c r="J5" s="217" t="s">
        <v>1439</v>
      </c>
      <c r="K5" s="16"/>
      <c r="L5" s="16"/>
      <c r="M5" s="16"/>
      <c r="N5" s="16"/>
      <c r="O5" s="16"/>
      <c r="P5" s="16"/>
      <c r="Q5" s="16"/>
      <c r="R5" s="16"/>
      <c r="S5" s="16"/>
      <c r="T5" s="16"/>
      <c r="U5" s="16"/>
      <c r="V5" s="16"/>
      <c r="W5" s="16"/>
      <c r="X5" s="16"/>
      <c r="Y5" s="16"/>
      <c r="Z5" s="16"/>
    </row>
    <row r="6" ht="91.5" customHeight="1">
      <c r="A6" s="217" t="s">
        <v>1440</v>
      </c>
      <c r="B6" s="219" t="s">
        <v>1441</v>
      </c>
      <c r="C6" s="219" t="s">
        <v>1442</v>
      </c>
      <c r="D6" s="219" t="s">
        <v>1443</v>
      </c>
      <c r="E6" s="16"/>
      <c r="F6" s="219" t="s">
        <v>1444</v>
      </c>
      <c r="G6" s="219" t="s">
        <v>1445</v>
      </c>
      <c r="H6" s="217" t="s">
        <v>1446</v>
      </c>
      <c r="I6" s="217" t="s">
        <v>1438</v>
      </c>
      <c r="J6" s="217" t="s">
        <v>1439</v>
      </c>
      <c r="K6" s="16"/>
      <c r="L6" s="16"/>
      <c r="M6" s="16"/>
      <c r="N6" s="16"/>
      <c r="O6" s="16"/>
      <c r="P6" s="16"/>
      <c r="Q6" s="16"/>
      <c r="R6" s="16"/>
      <c r="S6" s="16"/>
      <c r="T6" s="16"/>
      <c r="U6" s="16"/>
      <c r="V6" s="16"/>
      <c r="W6" s="16"/>
      <c r="X6" s="16"/>
      <c r="Y6" s="16"/>
      <c r="Z6" s="16"/>
    </row>
    <row r="7" ht="100.5" customHeight="1">
      <c r="A7" s="217" t="s">
        <v>1447</v>
      </c>
      <c r="B7" s="219" t="s">
        <v>1448</v>
      </c>
      <c r="C7" s="219" t="s">
        <v>1449</v>
      </c>
      <c r="D7" s="219" t="s">
        <v>1443</v>
      </c>
      <c r="E7" s="16"/>
      <c r="F7" s="219" t="s">
        <v>1450</v>
      </c>
      <c r="G7" s="219" t="s">
        <v>1451</v>
      </c>
      <c r="H7" s="217" t="s">
        <v>1438</v>
      </c>
      <c r="I7" s="217" t="s">
        <v>1438</v>
      </c>
      <c r="J7" s="217" t="s">
        <v>1439</v>
      </c>
      <c r="K7" s="16"/>
      <c r="L7" s="16"/>
      <c r="M7" s="16"/>
      <c r="N7" s="16"/>
      <c r="O7" s="16"/>
      <c r="P7" s="16"/>
      <c r="Q7" s="16"/>
      <c r="R7" s="16"/>
      <c r="S7" s="16"/>
      <c r="T7" s="16"/>
      <c r="U7" s="16"/>
      <c r="V7" s="16"/>
      <c r="W7" s="16"/>
      <c r="X7" s="16"/>
      <c r="Y7" s="16"/>
      <c r="Z7" s="16"/>
    </row>
    <row r="8" ht="72.0" customHeight="1">
      <c r="A8" s="217" t="s">
        <v>1452</v>
      </c>
      <c r="B8" s="217" t="s">
        <v>1453</v>
      </c>
      <c r="C8" s="220" t="s">
        <v>1454</v>
      </c>
      <c r="D8" s="219" t="s">
        <v>1443</v>
      </c>
      <c r="E8" s="16"/>
      <c r="F8" s="221" t="s">
        <v>1454</v>
      </c>
      <c r="G8" s="219" t="s">
        <v>1455</v>
      </c>
      <c r="H8" s="217" t="s">
        <v>1446</v>
      </c>
      <c r="I8" s="217" t="s">
        <v>1438</v>
      </c>
      <c r="J8" s="217" t="s">
        <v>1439</v>
      </c>
      <c r="K8" s="16"/>
      <c r="L8" s="16"/>
      <c r="M8" s="16"/>
      <c r="N8" s="16"/>
      <c r="O8" s="16"/>
      <c r="P8" s="16"/>
      <c r="Q8" s="16"/>
      <c r="R8" s="16"/>
      <c r="S8" s="16"/>
      <c r="T8" s="16"/>
      <c r="U8" s="16"/>
      <c r="V8" s="16"/>
      <c r="W8" s="16"/>
      <c r="X8" s="16"/>
      <c r="Y8" s="16"/>
      <c r="Z8" s="16"/>
    </row>
    <row r="9" ht="123.75" customHeight="1">
      <c r="A9" s="222" t="s">
        <v>1456</v>
      </c>
      <c r="B9" s="222">
        <v>7.0</v>
      </c>
      <c r="C9" s="223" t="s">
        <v>1457</v>
      </c>
      <c r="D9" s="223" t="s">
        <v>1458</v>
      </c>
      <c r="E9" s="224"/>
      <c r="F9" s="223" t="s">
        <v>1459</v>
      </c>
      <c r="G9" s="223" t="s">
        <v>1460</v>
      </c>
      <c r="H9" s="222" t="s">
        <v>1438</v>
      </c>
      <c r="I9" s="222" t="s">
        <v>1438</v>
      </c>
      <c r="J9" s="222" t="s">
        <v>1461</v>
      </c>
      <c r="K9" s="224"/>
      <c r="L9" s="223" t="s">
        <v>1462</v>
      </c>
      <c r="M9" s="224"/>
      <c r="N9" s="224"/>
      <c r="O9" s="224"/>
      <c r="P9" s="224"/>
      <c r="Q9" s="224"/>
      <c r="R9" s="224"/>
      <c r="S9" s="224"/>
      <c r="T9" s="224"/>
      <c r="U9" s="224"/>
      <c r="V9" s="224"/>
      <c r="W9" s="224"/>
      <c r="X9" s="224"/>
      <c r="Y9" s="224"/>
      <c r="Z9" s="224"/>
    </row>
    <row r="10" ht="37.5" customHeight="1">
      <c r="A10" s="223" t="s">
        <v>1463</v>
      </c>
      <c r="B10" s="223" t="s">
        <v>1464</v>
      </c>
      <c r="C10" s="223" t="s">
        <v>1465</v>
      </c>
      <c r="D10" s="223" t="s">
        <v>1466</v>
      </c>
      <c r="E10" s="224"/>
      <c r="F10" s="223" t="s">
        <v>1467</v>
      </c>
      <c r="G10" s="223" t="s">
        <v>1468</v>
      </c>
      <c r="H10" s="222" t="s">
        <v>1446</v>
      </c>
      <c r="I10" s="222" t="s">
        <v>1438</v>
      </c>
      <c r="J10" s="222" t="s">
        <v>1461</v>
      </c>
      <c r="K10" s="224"/>
      <c r="L10" s="224"/>
      <c r="M10" s="224"/>
      <c r="N10" s="224"/>
      <c r="O10" s="224"/>
      <c r="P10" s="224"/>
      <c r="Q10" s="224"/>
      <c r="R10" s="224"/>
      <c r="S10" s="224"/>
      <c r="T10" s="224"/>
      <c r="U10" s="224"/>
      <c r="V10" s="224"/>
      <c r="W10" s="224"/>
      <c r="X10" s="224"/>
      <c r="Y10" s="224"/>
      <c r="Z10" s="224"/>
    </row>
    <row r="11" ht="70.5" customHeight="1">
      <c r="A11" s="225" t="s">
        <v>1469</v>
      </c>
      <c r="B11" s="225" t="s">
        <v>1470</v>
      </c>
      <c r="C11" s="226"/>
      <c r="D11" s="225" t="s">
        <v>1466</v>
      </c>
      <c r="E11" s="226"/>
      <c r="F11" s="227" t="s">
        <v>1471</v>
      </c>
      <c r="G11" s="225" t="s">
        <v>1472</v>
      </c>
      <c r="H11" s="228" t="s">
        <v>1446</v>
      </c>
      <c r="I11" s="228" t="s">
        <v>1438</v>
      </c>
      <c r="J11" s="228" t="s">
        <v>1473</v>
      </c>
      <c r="K11" s="226"/>
      <c r="L11" s="226"/>
      <c r="M11" s="226"/>
      <c r="N11" s="226"/>
      <c r="O11" s="226"/>
      <c r="P11" s="226"/>
      <c r="Q11" s="226"/>
      <c r="R11" s="226"/>
      <c r="S11" s="226"/>
      <c r="T11" s="226"/>
      <c r="U11" s="226"/>
      <c r="V11" s="226"/>
      <c r="W11" s="226"/>
      <c r="X11" s="226"/>
      <c r="Y11" s="226"/>
      <c r="Z11" s="226"/>
    </row>
    <row r="12" ht="72.0" customHeight="1">
      <c r="A12" s="223" t="s">
        <v>1474</v>
      </c>
      <c r="B12" s="223" t="s">
        <v>1475</v>
      </c>
      <c r="C12" s="223" t="s">
        <v>1476</v>
      </c>
      <c r="D12" s="223" t="s">
        <v>1466</v>
      </c>
      <c r="E12" s="224"/>
      <c r="F12" s="223" t="s">
        <v>1477</v>
      </c>
      <c r="G12" s="223" t="s">
        <v>1478</v>
      </c>
      <c r="H12" s="222" t="s">
        <v>1479</v>
      </c>
      <c r="I12" s="222" t="s">
        <v>1438</v>
      </c>
      <c r="J12" s="222" t="s">
        <v>1461</v>
      </c>
      <c r="K12" s="224"/>
      <c r="L12" s="224"/>
      <c r="M12" s="224"/>
      <c r="N12" s="224"/>
      <c r="O12" s="224"/>
      <c r="P12" s="224"/>
      <c r="Q12" s="224"/>
      <c r="R12" s="224"/>
      <c r="S12" s="224"/>
      <c r="T12" s="224"/>
      <c r="U12" s="224"/>
      <c r="V12" s="224"/>
      <c r="W12" s="224"/>
      <c r="X12" s="224"/>
      <c r="Y12" s="224"/>
      <c r="Z12" s="224"/>
    </row>
    <row r="13" ht="91.5" customHeight="1">
      <c r="A13" s="229" t="s">
        <v>1480</v>
      </c>
      <c r="B13" s="229" t="s">
        <v>1481</v>
      </c>
      <c r="C13" s="229" t="s">
        <v>1482</v>
      </c>
      <c r="D13" s="229" t="s">
        <v>1483</v>
      </c>
      <c r="E13" s="230"/>
      <c r="F13" s="231" t="s">
        <v>1484</v>
      </c>
      <c r="G13" s="231" t="s">
        <v>1485</v>
      </c>
      <c r="H13" s="232" t="s">
        <v>1479</v>
      </c>
      <c r="I13" s="232" t="s">
        <v>1438</v>
      </c>
      <c r="J13" s="232" t="s">
        <v>1461</v>
      </c>
      <c r="K13" s="230"/>
      <c r="L13" s="230"/>
      <c r="M13" s="230"/>
      <c r="N13" s="230"/>
      <c r="O13" s="230"/>
      <c r="P13" s="230"/>
      <c r="Q13" s="230"/>
      <c r="R13" s="230"/>
      <c r="S13" s="230"/>
      <c r="T13" s="230"/>
      <c r="U13" s="230"/>
      <c r="V13" s="230"/>
      <c r="W13" s="230"/>
      <c r="X13" s="230"/>
      <c r="Y13" s="230"/>
      <c r="Z13" s="230"/>
    </row>
    <row r="14">
      <c r="A14" s="229" t="s">
        <v>1486</v>
      </c>
      <c r="B14" s="229" t="s">
        <v>1487</v>
      </c>
      <c r="C14" s="229" t="s">
        <v>1487</v>
      </c>
      <c r="D14" s="229" t="s">
        <v>1483</v>
      </c>
      <c r="E14" s="230"/>
      <c r="F14" s="231" t="s">
        <v>1488</v>
      </c>
      <c r="G14" s="229" t="s">
        <v>1489</v>
      </c>
      <c r="H14" s="232" t="s">
        <v>1479</v>
      </c>
      <c r="I14" s="232" t="s">
        <v>1438</v>
      </c>
      <c r="J14" s="232" t="s">
        <v>1461</v>
      </c>
      <c r="K14" s="230"/>
      <c r="L14" s="230"/>
      <c r="M14" s="230"/>
      <c r="N14" s="230"/>
      <c r="O14" s="230"/>
      <c r="P14" s="230"/>
      <c r="Q14" s="230"/>
      <c r="R14" s="230"/>
      <c r="S14" s="230"/>
      <c r="T14" s="230"/>
      <c r="U14" s="230"/>
      <c r="V14" s="230"/>
      <c r="W14" s="230"/>
      <c r="X14" s="230"/>
      <c r="Y14" s="230"/>
      <c r="Z14" s="230"/>
    </row>
    <row r="15" ht="61.5" customHeight="1">
      <c r="A15" s="232" t="s">
        <v>1490</v>
      </c>
      <c r="B15" s="232" t="s">
        <v>1491</v>
      </c>
      <c r="C15" s="229" t="s">
        <v>1492</v>
      </c>
      <c r="D15" s="229" t="s">
        <v>1483</v>
      </c>
      <c r="E15" s="230"/>
      <c r="F15" s="231" t="s">
        <v>1493</v>
      </c>
      <c r="G15" s="229" t="s">
        <v>1494</v>
      </c>
      <c r="H15" s="232" t="s">
        <v>1479</v>
      </c>
      <c r="I15" s="232" t="s">
        <v>1438</v>
      </c>
      <c r="J15" s="232" t="s">
        <v>1461</v>
      </c>
      <c r="K15" s="230"/>
      <c r="L15" s="230"/>
      <c r="M15" s="230"/>
      <c r="N15" s="230"/>
      <c r="O15" s="230"/>
      <c r="P15" s="230"/>
      <c r="Q15" s="230"/>
      <c r="R15" s="230"/>
      <c r="S15" s="230"/>
      <c r="T15" s="230"/>
      <c r="U15" s="230"/>
      <c r="V15" s="230"/>
      <c r="W15" s="230"/>
      <c r="X15" s="230"/>
      <c r="Y15" s="230"/>
      <c r="Z15" s="230"/>
    </row>
    <row r="16" ht="63.0" customHeight="1">
      <c r="A16" s="232" t="s">
        <v>1495</v>
      </c>
      <c r="B16" s="229" t="s">
        <v>1496</v>
      </c>
      <c r="C16" s="229" t="s">
        <v>1497</v>
      </c>
      <c r="D16" s="229" t="s">
        <v>1483</v>
      </c>
      <c r="E16" s="230"/>
      <c r="F16" s="229" t="s">
        <v>1497</v>
      </c>
      <c r="G16" s="229" t="s">
        <v>1498</v>
      </c>
      <c r="H16" s="232" t="s">
        <v>1446</v>
      </c>
      <c r="I16" s="232" t="s">
        <v>1438</v>
      </c>
      <c r="J16" s="232" t="s">
        <v>1461</v>
      </c>
      <c r="K16" s="230"/>
      <c r="L16" s="230"/>
      <c r="M16" s="230"/>
      <c r="N16" s="230"/>
      <c r="O16" s="230"/>
      <c r="P16" s="230"/>
      <c r="Q16" s="230"/>
      <c r="R16" s="230"/>
      <c r="S16" s="230"/>
      <c r="T16" s="230"/>
      <c r="U16" s="230"/>
      <c r="V16" s="230"/>
      <c r="W16" s="230"/>
      <c r="X16" s="230"/>
      <c r="Y16" s="230"/>
      <c r="Z16" s="230"/>
    </row>
    <row r="17" ht="65.25" customHeight="1">
      <c r="A17" s="233" t="s">
        <v>1499</v>
      </c>
      <c r="B17" s="232" t="s">
        <v>1500</v>
      </c>
      <c r="C17" s="229" t="s">
        <v>1501</v>
      </c>
      <c r="D17" s="229" t="s">
        <v>1483</v>
      </c>
      <c r="E17" s="230"/>
      <c r="F17" s="229" t="s">
        <v>1502</v>
      </c>
      <c r="G17" s="229" t="s">
        <v>1503</v>
      </c>
      <c r="H17" s="232" t="s">
        <v>1438</v>
      </c>
      <c r="I17" s="232" t="s">
        <v>1438</v>
      </c>
      <c r="J17" s="232" t="s">
        <v>1461</v>
      </c>
      <c r="K17" s="230"/>
      <c r="L17" s="230"/>
      <c r="M17" s="230"/>
      <c r="N17" s="230"/>
      <c r="O17" s="230"/>
      <c r="P17" s="230"/>
      <c r="Q17" s="230"/>
      <c r="R17" s="230"/>
      <c r="S17" s="230"/>
      <c r="T17" s="230"/>
      <c r="U17" s="230"/>
      <c r="V17" s="230"/>
      <c r="W17" s="230"/>
      <c r="X17" s="230"/>
      <c r="Y17" s="230"/>
      <c r="Z17" s="230"/>
    </row>
    <row r="18" ht="142.5" customHeight="1">
      <c r="A18" s="232" t="s">
        <v>1504</v>
      </c>
      <c r="B18" s="232" t="s">
        <v>1505</v>
      </c>
      <c r="C18" s="229" t="s">
        <v>1506</v>
      </c>
      <c r="D18" s="229" t="s">
        <v>1483</v>
      </c>
      <c r="E18" s="230"/>
      <c r="F18" s="229" t="s">
        <v>1507</v>
      </c>
      <c r="G18" s="229" t="s">
        <v>1508</v>
      </c>
      <c r="H18" s="232" t="s">
        <v>1479</v>
      </c>
      <c r="I18" s="232" t="s">
        <v>1438</v>
      </c>
      <c r="J18" s="232" t="s">
        <v>1461</v>
      </c>
      <c r="K18" s="230"/>
      <c r="L18" s="230"/>
      <c r="M18" s="230"/>
      <c r="N18" s="230"/>
      <c r="O18" s="230"/>
      <c r="P18" s="230"/>
      <c r="Q18" s="230"/>
      <c r="R18" s="230"/>
      <c r="S18" s="230"/>
      <c r="T18" s="230"/>
      <c r="U18" s="230"/>
      <c r="V18" s="230"/>
      <c r="W18" s="230"/>
      <c r="X18" s="230"/>
      <c r="Y18" s="230"/>
      <c r="Z18" s="230"/>
    </row>
    <row r="19" ht="93.0" customHeight="1">
      <c r="A19" s="234" t="s">
        <v>1509</v>
      </c>
      <c r="B19" s="234" t="s">
        <v>1496</v>
      </c>
      <c r="C19" s="234" t="s">
        <v>1497</v>
      </c>
      <c r="D19" s="234" t="s">
        <v>1510</v>
      </c>
      <c r="E19" s="66"/>
      <c r="F19" s="234" t="s">
        <v>1497</v>
      </c>
      <c r="G19" s="234" t="s">
        <v>1498</v>
      </c>
      <c r="H19" s="59" t="s">
        <v>1446</v>
      </c>
      <c r="I19" s="59" t="s">
        <v>1438</v>
      </c>
      <c r="J19" s="59" t="s">
        <v>1461</v>
      </c>
      <c r="K19" s="66"/>
      <c r="L19" s="66"/>
      <c r="M19" s="66"/>
      <c r="N19" s="66"/>
      <c r="O19" s="66"/>
      <c r="P19" s="66"/>
      <c r="Q19" s="66"/>
      <c r="R19" s="66"/>
      <c r="S19" s="66"/>
      <c r="T19" s="66"/>
      <c r="U19" s="66"/>
      <c r="V19" s="66"/>
      <c r="W19" s="66"/>
      <c r="X19" s="66"/>
      <c r="Y19" s="66"/>
      <c r="Z19" s="66"/>
    </row>
    <row r="20" ht="87.0" customHeight="1">
      <c r="A20" s="234" t="s">
        <v>1511</v>
      </c>
      <c r="B20" s="59" t="s">
        <v>1512</v>
      </c>
      <c r="C20" s="234" t="s">
        <v>1513</v>
      </c>
      <c r="D20" s="234" t="s">
        <v>1510</v>
      </c>
      <c r="E20" s="66"/>
      <c r="F20" s="234" t="s">
        <v>1514</v>
      </c>
      <c r="G20" s="234" t="s">
        <v>1515</v>
      </c>
      <c r="H20" s="59" t="s">
        <v>1479</v>
      </c>
      <c r="I20" s="59" t="s">
        <v>1438</v>
      </c>
      <c r="J20" s="59" t="s">
        <v>1461</v>
      </c>
      <c r="K20" s="66"/>
      <c r="L20" s="66"/>
      <c r="M20" s="66"/>
      <c r="N20" s="66"/>
      <c r="O20" s="66"/>
      <c r="P20" s="66"/>
      <c r="Q20" s="66"/>
      <c r="R20" s="66"/>
      <c r="S20" s="66"/>
      <c r="T20" s="66"/>
      <c r="U20" s="66"/>
      <c r="V20" s="66"/>
      <c r="W20" s="66"/>
      <c r="X20" s="66"/>
      <c r="Y20" s="66"/>
      <c r="Z20" s="66"/>
    </row>
    <row r="21">
      <c r="A21" s="234" t="s">
        <v>1516</v>
      </c>
      <c r="B21" s="59" t="s">
        <v>1517</v>
      </c>
      <c r="C21" s="234" t="s">
        <v>1518</v>
      </c>
      <c r="D21" s="234" t="s">
        <v>1510</v>
      </c>
      <c r="E21" s="66"/>
      <c r="F21" s="234" t="s">
        <v>1518</v>
      </c>
      <c r="G21" s="234" t="s">
        <v>1519</v>
      </c>
      <c r="H21" s="59" t="s">
        <v>1446</v>
      </c>
      <c r="I21" s="59" t="s">
        <v>1438</v>
      </c>
      <c r="J21" s="59" t="s">
        <v>1461</v>
      </c>
      <c r="K21" s="66"/>
      <c r="L21" s="234" t="s">
        <v>1520</v>
      </c>
      <c r="M21" s="66"/>
      <c r="N21" s="66"/>
      <c r="O21" s="66"/>
      <c r="P21" s="66"/>
      <c r="Q21" s="66"/>
      <c r="R21" s="66"/>
      <c r="S21" s="66"/>
      <c r="T21" s="66"/>
      <c r="U21" s="66"/>
      <c r="V21" s="66"/>
      <c r="W21" s="66"/>
      <c r="X21" s="66"/>
      <c r="Y21" s="66"/>
      <c r="Z21" s="66"/>
    </row>
    <row r="22" ht="92.25" customHeight="1">
      <c r="A22" s="235" t="s">
        <v>1521</v>
      </c>
      <c r="B22" s="76" t="s">
        <v>1512</v>
      </c>
      <c r="C22" s="235" t="s">
        <v>1522</v>
      </c>
      <c r="D22" s="235" t="s">
        <v>1523</v>
      </c>
      <c r="E22" s="236"/>
      <c r="F22" s="235" t="s">
        <v>1522</v>
      </c>
      <c r="G22" s="235" t="s">
        <v>1515</v>
      </c>
      <c r="H22" s="76" t="s">
        <v>1438</v>
      </c>
      <c r="I22" s="76" t="s">
        <v>1438</v>
      </c>
      <c r="J22" s="76" t="s">
        <v>1461</v>
      </c>
      <c r="K22" s="236"/>
      <c r="L22" s="236"/>
      <c r="M22" s="236"/>
      <c r="N22" s="236"/>
      <c r="O22" s="236"/>
      <c r="P22" s="236"/>
      <c r="Q22" s="236"/>
      <c r="R22" s="236"/>
      <c r="S22" s="236"/>
      <c r="T22" s="236"/>
      <c r="U22" s="236"/>
      <c r="V22" s="236"/>
      <c r="W22" s="236"/>
      <c r="X22" s="236"/>
      <c r="Y22" s="236"/>
      <c r="Z22" s="236"/>
    </row>
    <row r="23" ht="93.0" customHeight="1">
      <c r="A23" s="235" t="s">
        <v>1524</v>
      </c>
      <c r="B23" s="76" t="s">
        <v>1505</v>
      </c>
      <c r="C23" s="235" t="s">
        <v>1525</v>
      </c>
      <c r="D23" s="235" t="s">
        <v>1523</v>
      </c>
      <c r="E23" s="236"/>
      <c r="F23" s="235" t="s">
        <v>1526</v>
      </c>
      <c r="G23" s="235" t="s">
        <v>1527</v>
      </c>
      <c r="H23" s="76" t="s">
        <v>1446</v>
      </c>
      <c r="I23" s="76" t="s">
        <v>1438</v>
      </c>
      <c r="J23" s="76" t="s">
        <v>1461</v>
      </c>
      <c r="K23" s="236"/>
      <c r="L23" s="236"/>
      <c r="M23" s="236"/>
      <c r="N23" s="236"/>
      <c r="O23" s="236"/>
      <c r="P23" s="236"/>
      <c r="Q23" s="236"/>
      <c r="R23" s="236"/>
      <c r="S23" s="236"/>
      <c r="T23" s="236"/>
      <c r="U23" s="236"/>
      <c r="V23" s="236"/>
      <c r="W23" s="236"/>
      <c r="X23" s="236"/>
      <c r="Y23" s="236"/>
      <c r="Z23" s="236"/>
    </row>
    <row r="24" ht="90.75" customHeight="1">
      <c r="A24" s="155" t="s">
        <v>1528</v>
      </c>
      <c r="B24" s="154" t="s">
        <v>1529</v>
      </c>
      <c r="C24" s="155" t="s">
        <v>1525</v>
      </c>
      <c r="D24" s="155" t="s">
        <v>1530</v>
      </c>
      <c r="E24" s="153"/>
      <c r="F24" s="155" t="s">
        <v>1531</v>
      </c>
      <c r="G24" s="155" t="s">
        <v>1527</v>
      </c>
      <c r="H24" s="154" t="s">
        <v>1446</v>
      </c>
      <c r="I24" s="154" t="s">
        <v>1438</v>
      </c>
      <c r="J24" s="154" t="s">
        <v>1461</v>
      </c>
      <c r="K24" s="153"/>
      <c r="L24" s="153"/>
      <c r="M24" s="153"/>
      <c r="N24" s="153"/>
      <c r="O24" s="153"/>
      <c r="P24" s="153"/>
      <c r="Q24" s="153"/>
      <c r="R24" s="153"/>
      <c r="S24" s="153"/>
      <c r="T24" s="153"/>
      <c r="U24" s="153"/>
      <c r="V24" s="153"/>
      <c r="W24" s="153"/>
      <c r="X24" s="153"/>
      <c r="Y24" s="153"/>
      <c r="Z24" s="153"/>
    </row>
    <row r="25" ht="76.5" customHeight="1">
      <c r="A25" s="237" t="s">
        <v>1532</v>
      </c>
      <c r="B25" s="238" t="s">
        <v>1529</v>
      </c>
      <c r="C25" s="237" t="s">
        <v>1525</v>
      </c>
      <c r="D25" s="237" t="s">
        <v>1533</v>
      </c>
      <c r="E25" s="239"/>
      <c r="F25" s="237" t="s">
        <v>1534</v>
      </c>
      <c r="G25" s="237" t="s">
        <v>1527</v>
      </c>
      <c r="H25" s="238" t="s">
        <v>1446</v>
      </c>
      <c r="I25" s="238" t="s">
        <v>1438</v>
      </c>
      <c r="J25" s="238" t="s">
        <v>1461</v>
      </c>
      <c r="K25" s="239"/>
      <c r="L25" s="239"/>
      <c r="M25" s="239"/>
      <c r="N25" s="239"/>
      <c r="O25" s="239"/>
      <c r="P25" s="239"/>
      <c r="Q25" s="239"/>
      <c r="R25" s="239"/>
      <c r="S25" s="239"/>
      <c r="T25" s="239"/>
      <c r="U25" s="239"/>
      <c r="V25" s="239"/>
      <c r="W25" s="239"/>
      <c r="X25" s="239"/>
      <c r="Y25" s="239"/>
      <c r="Z25" s="239"/>
    </row>
    <row r="26">
      <c r="A26" s="237" t="s">
        <v>1535</v>
      </c>
      <c r="B26" s="238" t="s">
        <v>1536</v>
      </c>
      <c r="C26" s="237" t="s">
        <v>1537</v>
      </c>
      <c r="D26" s="237" t="s">
        <v>1533</v>
      </c>
      <c r="E26" s="239"/>
      <c r="F26" s="237" t="s">
        <v>1538</v>
      </c>
      <c r="G26" s="237" t="s">
        <v>1539</v>
      </c>
      <c r="H26" s="238" t="s">
        <v>1438</v>
      </c>
      <c r="I26" s="238" t="s">
        <v>1438</v>
      </c>
      <c r="J26" s="238" t="s">
        <v>1461</v>
      </c>
      <c r="K26" s="239"/>
      <c r="L26" s="239"/>
      <c r="M26" s="239"/>
      <c r="N26" s="239"/>
      <c r="O26" s="239"/>
      <c r="P26" s="239"/>
      <c r="Q26" s="239"/>
      <c r="R26" s="239"/>
      <c r="S26" s="239"/>
      <c r="T26" s="239"/>
      <c r="U26" s="239"/>
      <c r="V26" s="239"/>
      <c r="W26" s="239"/>
      <c r="X26" s="239"/>
      <c r="Y26" s="239"/>
      <c r="Z26" s="239"/>
    </row>
    <row r="27">
      <c r="A27" s="240" t="s">
        <v>1540</v>
      </c>
      <c r="B27" s="241" t="s">
        <v>1541</v>
      </c>
      <c r="C27" s="240" t="s">
        <v>1542</v>
      </c>
      <c r="D27" s="240" t="s">
        <v>1533</v>
      </c>
      <c r="E27" s="242"/>
      <c r="F27" s="240" t="s">
        <v>1542</v>
      </c>
      <c r="G27" s="240" t="s">
        <v>1543</v>
      </c>
      <c r="H27" s="241" t="s">
        <v>1446</v>
      </c>
      <c r="I27" s="241" t="s">
        <v>1438</v>
      </c>
      <c r="J27" s="241" t="s">
        <v>1461</v>
      </c>
      <c r="K27" s="242"/>
      <c r="L27" s="242"/>
      <c r="M27" s="242"/>
      <c r="N27" s="242"/>
      <c r="O27" s="242"/>
      <c r="P27" s="242"/>
      <c r="Q27" s="242"/>
      <c r="R27" s="242"/>
      <c r="S27" s="242"/>
      <c r="T27" s="242"/>
      <c r="U27" s="242"/>
      <c r="V27" s="242"/>
      <c r="W27" s="242"/>
      <c r="X27" s="242"/>
      <c r="Y27" s="242"/>
      <c r="Z27" s="242"/>
    </row>
    <row r="28">
      <c r="H28" s="216"/>
      <c r="I28" s="216"/>
      <c r="J28" s="216"/>
    </row>
    <row r="29">
      <c r="H29" s="216"/>
      <c r="I29" s="216"/>
      <c r="J29" s="216"/>
    </row>
    <row r="30">
      <c r="H30" s="216"/>
      <c r="I30" s="216"/>
      <c r="J30" s="216"/>
    </row>
    <row r="31">
      <c r="H31" s="216"/>
      <c r="I31" s="216"/>
      <c r="J31" s="216"/>
    </row>
    <row r="32">
      <c r="H32" s="216"/>
      <c r="I32" s="216"/>
      <c r="J32" s="216"/>
    </row>
    <row r="33">
      <c r="H33" s="216"/>
      <c r="I33" s="216"/>
      <c r="J33" s="216"/>
    </row>
    <row r="34">
      <c r="H34" s="216"/>
      <c r="I34" s="216"/>
      <c r="J34" s="216"/>
    </row>
    <row r="35">
      <c r="H35" s="216"/>
      <c r="I35" s="216"/>
      <c r="J35" s="216"/>
    </row>
    <row r="36">
      <c r="H36" s="216"/>
      <c r="I36" s="216"/>
      <c r="J36" s="216"/>
    </row>
    <row r="37">
      <c r="H37" s="216"/>
      <c r="I37" s="216"/>
      <c r="J37" s="216"/>
    </row>
    <row r="38">
      <c r="H38" s="216"/>
      <c r="I38" s="216"/>
      <c r="J38" s="216"/>
    </row>
    <row r="39">
      <c r="H39" s="216"/>
      <c r="I39" s="216"/>
      <c r="J39" s="216"/>
    </row>
    <row r="40">
      <c r="H40" s="216"/>
      <c r="I40" s="216"/>
      <c r="J40" s="216"/>
    </row>
    <row r="41">
      <c r="H41" s="216"/>
      <c r="I41" s="216"/>
      <c r="J41" s="216"/>
    </row>
    <row r="42">
      <c r="H42" s="216"/>
      <c r="I42" s="216"/>
      <c r="J42" s="216"/>
    </row>
    <row r="43">
      <c r="H43" s="216"/>
      <c r="I43" s="216"/>
      <c r="J43" s="216"/>
    </row>
    <row r="44">
      <c r="H44" s="216"/>
      <c r="I44" s="216"/>
      <c r="J44" s="216"/>
    </row>
    <row r="45">
      <c r="H45" s="216"/>
      <c r="I45" s="216"/>
      <c r="J45" s="216"/>
    </row>
    <row r="46">
      <c r="H46" s="216"/>
      <c r="I46" s="216"/>
      <c r="J46" s="216"/>
    </row>
    <row r="47">
      <c r="H47" s="216"/>
      <c r="I47" s="216"/>
      <c r="J47" s="216"/>
    </row>
    <row r="48">
      <c r="H48" s="216"/>
      <c r="I48" s="216"/>
      <c r="J48" s="216"/>
    </row>
    <row r="49">
      <c r="H49" s="216"/>
      <c r="I49" s="216"/>
      <c r="J49" s="216"/>
    </row>
    <row r="50">
      <c r="H50" s="216"/>
      <c r="I50" s="216"/>
      <c r="J50" s="216"/>
    </row>
    <row r="51">
      <c r="H51" s="216"/>
      <c r="I51" s="216"/>
      <c r="J51" s="216"/>
    </row>
    <row r="52">
      <c r="H52" s="216"/>
      <c r="I52" s="216"/>
      <c r="J52" s="216"/>
    </row>
    <row r="53">
      <c r="H53" s="216"/>
      <c r="I53" s="216"/>
      <c r="J53" s="216"/>
    </row>
    <row r="54">
      <c r="H54" s="216"/>
      <c r="I54" s="216"/>
      <c r="J54" s="216"/>
    </row>
    <row r="55">
      <c r="H55" s="216"/>
      <c r="I55" s="216"/>
      <c r="J55" s="216"/>
    </row>
    <row r="56">
      <c r="H56" s="216"/>
      <c r="I56" s="216"/>
      <c r="J56" s="216"/>
    </row>
    <row r="57">
      <c r="H57" s="216"/>
      <c r="I57" s="216"/>
      <c r="J57" s="216"/>
    </row>
    <row r="58">
      <c r="H58" s="216"/>
      <c r="I58" s="216"/>
      <c r="J58" s="216"/>
    </row>
    <row r="59">
      <c r="H59" s="216"/>
      <c r="I59" s="216"/>
      <c r="J59" s="216"/>
    </row>
    <row r="60">
      <c r="H60" s="216"/>
      <c r="I60" s="216"/>
      <c r="J60" s="216"/>
    </row>
    <row r="61">
      <c r="H61" s="216"/>
      <c r="I61" s="216"/>
      <c r="J61" s="216"/>
    </row>
    <row r="62">
      <c r="H62" s="216"/>
      <c r="I62" s="216"/>
      <c r="J62" s="216"/>
    </row>
    <row r="63">
      <c r="H63" s="216"/>
      <c r="I63" s="216"/>
      <c r="J63" s="216"/>
    </row>
    <row r="64">
      <c r="H64" s="216"/>
      <c r="I64" s="216"/>
      <c r="J64" s="216"/>
    </row>
    <row r="65">
      <c r="H65" s="216"/>
      <c r="I65" s="216"/>
      <c r="J65" s="216"/>
    </row>
    <row r="66">
      <c r="H66" s="216"/>
      <c r="I66" s="216"/>
      <c r="J66" s="216"/>
    </row>
    <row r="67">
      <c r="H67" s="216"/>
      <c r="I67" s="216"/>
      <c r="J67" s="216"/>
    </row>
    <row r="68">
      <c r="H68" s="216"/>
      <c r="I68" s="216"/>
      <c r="J68" s="216"/>
    </row>
    <row r="69">
      <c r="H69" s="216"/>
      <c r="I69" s="216"/>
      <c r="J69" s="216"/>
    </row>
    <row r="70">
      <c r="H70" s="216"/>
      <c r="I70" s="216"/>
      <c r="J70" s="216"/>
    </row>
    <row r="71">
      <c r="H71" s="216"/>
      <c r="I71" s="216"/>
      <c r="J71" s="216"/>
    </row>
    <row r="72">
      <c r="H72" s="216"/>
      <c r="I72" s="216"/>
      <c r="J72" s="216"/>
    </row>
    <row r="73">
      <c r="H73" s="216"/>
      <c r="I73" s="216"/>
      <c r="J73" s="216"/>
    </row>
    <row r="74">
      <c r="H74" s="216"/>
      <c r="I74" s="216"/>
      <c r="J74" s="216"/>
    </row>
    <row r="75">
      <c r="H75" s="216"/>
      <c r="I75" s="216"/>
      <c r="J75" s="216"/>
    </row>
    <row r="76">
      <c r="H76" s="216"/>
      <c r="I76" s="216"/>
      <c r="J76" s="216"/>
    </row>
    <row r="77">
      <c r="H77" s="216"/>
      <c r="I77" s="216"/>
      <c r="J77" s="216"/>
    </row>
    <row r="78">
      <c r="H78" s="216"/>
      <c r="I78" s="216"/>
      <c r="J78" s="216"/>
    </row>
    <row r="79">
      <c r="H79" s="216"/>
      <c r="I79" s="216"/>
      <c r="J79" s="216"/>
    </row>
    <row r="80">
      <c r="H80" s="216"/>
      <c r="I80" s="216"/>
      <c r="J80" s="216"/>
    </row>
    <row r="81">
      <c r="H81" s="216"/>
      <c r="I81" s="216"/>
      <c r="J81" s="216"/>
    </row>
    <row r="82">
      <c r="H82" s="216"/>
      <c r="I82" s="216"/>
      <c r="J82" s="216"/>
    </row>
    <row r="83">
      <c r="H83" s="216"/>
      <c r="I83" s="216"/>
      <c r="J83" s="216"/>
    </row>
    <row r="84">
      <c r="H84" s="216"/>
      <c r="I84" s="216"/>
      <c r="J84" s="216"/>
    </row>
    <row r="85">
      <c r="H85" s="216"/>
      <c r="I85" s="216"/>
      <c r="J85" s="216"/>
    </row>
    <row r="86">
      <c r="H86" s="216"/>
      <c r="I86" s="216"/>
      <c r="J86" s="216"/>
    </row>
    <row r="87">
      <c r="H87" s="216"/>
      <c r="I87" s="216"/>
      <c r="J87" s="216"/>
    </row>
    <row r="88">
      <c r="H88" s="216"/>
      <c r="I88" s="216"/>
      <c r="J88" s="216"/>
    </row>
    <row r="89">
      <c r="H89" s="216"/>
      <c r="I89" s="216"/>
      <c r="J89" s="216"/>
    </row>
    <row r="90">
      <c r="H90" s="216"/>
      <c r="I90" s="216"/>
      <c r="J90" s="216"/>
    </row>
    <row r="91">
      <c r="H91" s="216"/>
      <c r="I91" s="216"/>
      <c r="J91" s="216"/>
    </row>
    <row r="92">
      <c r="H92" s="216"/>
      <c r="I92" s="216"/>
      <c r="J92" s="216"/>
    </row>
    <row r="93">
      <c r="H93" s="216"/>
      <c r="I93" s="216"/>
      <c r="J93" s="216"/>
    </row>
    <row r="94">
      <c r="H94" s="216"/>
      <c r="I94" s="216"/>
      <c r="J94" s="216"/>
    </row>
    <row r="95">
      <c r="H95" s="216"/>
      <c r="I95" s="216"/>
      <c r="J95" s="216"/>
    </row>
    <row r="96">
      <c r="H96" s="216"/>
      <c r="I96" s="216"/>
      <c r="J96" s="216"/>
    </row>
    <row r="97">
      <c r="H97" s="216"/>
      <c r="I97" s="216"/>
      <c r="J97" s="216"/>
    </row>
    <row r="98">
      <c r="H98" s="216"/>
      <c r="I98" s="216"/>
      <c r="J98" s="216"/>
    </row>
    <row r="99">
      <c r="H99" s="216"/>
      <c r="I99" s="216"/>
      <c r="J99" s="216"/>
    </row>
    <row r="100">
      <c r="H100" s="216"/>
      <c r="I100" s="216"/>
      <c r="J100" s="216"/>
    </row>
    <row r="101">
      <c r="H101" s="216"/>
      <c r="I101" s="216"/>
      <c r="J101" s="216"/>
    </row>
    <row r="102">
      <c r="H102" s="216"/>
      <c r="I102" s="216"/>
      <c r="J102" s="216"/>
    </row>
    <row r="103">
      <c r="H103" s="216"/>
      <c r="I103" s="216"/>
      <c r="J103" s="216"/>
    </row>
    <row r="104">
      <c r="H104" s="216"/>
      <c r="I104" s="216"/>
      <c r="J104" s="216"/>
    </row>
    <row r="105">
      <c r="H105" s="216"/>
      <c r="I105" s="216"/>
      <c r="J105" s="216"/>
    </row>
    <row r="106">
      <c r="H106" s="216"/>
      <c r="I106" s="216"/>
      <c r="J106" s="216"/>
    </row>
    <row r="107">
      <c r="H107" s="216"/>
      <c r="I107" s="216"/>
      <c r="J107" s="216"/>
    </row>
    <row r="108">
      <c r="H108" s="216"/>
      <c r="I108" s="216"/>
      <c r="J108" s="216"/>
    </row>
    <row r="109">
      <c r="H109" s="216"/>
      <c r="I109" s="216"/>
      <c r="J109" s="216"/>
    </row>
    <row r="110">
      <c r="H110" s="216"/>
      <c r="I110" s="216"/>
      <c r="J110" s="216"/>
    </row>
    <row r="111">
      <c r="H111" s="216"/>
      <c r="I111" s="216"/>
      <c r="J111" s="216"/>
    </row>
    <row r="112">
      <c r="H112" s="216"/>
      <c r="I112" s="216"/>
      <c r="J112" s="216"/>
    </row>
    <row r="113">
      <c r="H113" s="216"/>
      <c r="I113" s="216"/>
      <c r="J113" s="216"/>
    </row>
    <row r="114">
      <c r="H114" s="216"/>
      <c r="I114" s="216"/>
      <c r="J114" s="216"/>
    </row>
    <row r="115">
      <c r="H115" s="216"/>
      <c r="I115" s="216"/>
      <c r="J115" s="216"/>
    </row>
    <row r="116">
      <c r="H116" s="216"/>
      <c r="I116" s="216"/>
      <c r="J116" s="216"/>
    </row>
    <row r="117">
      <c r="H117" s="216"/>
      <c r="I117" s="216"/>
      <c r="J117" s="216"/>
    </row>
    <row r="118">
      <c r="H118" s="216"/>
      <c r="I118" s="216"/>
      <c r="J118" s="216"/>
    </row>
    <row r="119">
      <c r="H119" s="216"/>
      <c r="I119" s="216"/>
      <c r="J119" s="216"/>
    </row>
    <row r="120">
      <c r="H120" s="216"/>
      <c r="I120" s="216"/>
      <c r="J120" s="216"/>
    </row>
    <row r="121">
      <c r="H121" s="216"/>
      <c r="I121" s="216"/>
      <c r="J121" s="216"/>
    </row>
    <row r="122">
      <c r="H122" s="216"/>
      <c r="I122" s="216"/>
      <c r="J122" s="216"/>
    </row>
    <row r="123">
      <c r="H123" s="216"/>
      <c r="I123" s="216"/>
      <c r="J123" s="216"/>
    </row>
    <row r="124">
      <c r="H124" s="216"/>
      <c r="I124" s="216"/>
      <c r="J124" s="216"/>
    </row>
    <row r="125">
      <c r="H125" s="216"/>
      <c r="I125" s="216"/>
      <c r="J125" s="216"/>
    </row>
    <row r="126">
      <c r="H126" s="216"/>
      <c r="I126" s="216"/>
      <c r="J126" s="216"/>
    </row>
    <row r="127">
      <c r="H127" s="216"/>
      <c r="I127" s="216"/>
      <c r="J127" s="216"/>
    </row>
    <row r="128">
      <c r="H128" s="216"/>
      <c r="I128" s="216"/>
      <c r="J128" s="216"/>
    </row>
    <row r="129">
      <c r="H129" s="216"/>
      <c r="I129" s="216"/>
      <c r="J129" s="216"/>
    </row>
    <row r="130">
      <c r="H130" s="216"/>
      <c r="I130" s="216"/>
      <c r="J130" s="216"/>
    </row>
    <row r="131">
      <c r="H131" s="216"/>
      <c r="I131" s="216"/>
      <c r="J131" s="216"/>
    </row>
    <row r="132">
      <c r="H132" s="216"/>
      <c r="I132" s="216"/>
      <c r="J132" s="216"/>
    </row>
    <row r="133">
      <c r="H133" s="216"/>
      <c r="I133" s="216"/>
      <c r="J133" s="216"/>
    </row>
    <row r="134">
      <c r="H134" s="216"/>
      <c r="I134" s="216"/>
      <c r="J134" s="216"/>
    </row>
    <row r="135">
      <c r="H135" s="216"/>
      <c r="I135" s="216"/>
      <c r="J135" s="216"/>
    </row>
    <row r="136">
      <c r="H136" s="216"/>
      <c r="I136" s="216"/>
      <c r="J136" s="216"/>
    </row>
    <row r="137">
      <c r="H137" s="216"/>
      <c r="I137" s="216"/>
      <c r="J137" s="216"/>
    </row>
    <row r="138">
      <c r="H138" s="216"/>
      <c r="I138" s="216"/>
      <c r="J138" s="216"/>
    </row>
    <row r="139">
      <c r="H139" s="216"/>
      <c r="I139" s="216"/>
      <c r="J139" s="216"/>
    </row>
    <row r="140">
      <c r="H140" s="216"/>
      <c r="I140" s="216"/>
      <c r="J140" s="216"/>
    </row>
    <row r="141">
      <c r="H141" s="216"/>
      <c r="I141" s="216"/>
      <c r="J141" s="216"/>
    </row>
    <row r="142">
      <c r="H142" s="216"/>
      <c r="I142" s="216"/>
      <c r="J142" s="216"/>
    </row>
    <row r="143">
      <c r="H143" s="216"/>
      <c r="I143" s="216"/>
      <c r="J143" s="216"/>
    </row>
    <row r="144">
      <c r="H144" s="216"/>
      <c r="I144" s="216"/>
      <c r="J144" s="216"/>
    </row>
    <row r="145">
      <c r="H145" s="216"/>
      <c r="I145" s="216"/>
      <c r="J145" s="216"/>
    </row>
    <row r="146">
      <c r="H146" s="216"/>
      <c r="I146" s="216"/>
      <c r="J146" s="216"/>
    </row>
    <row r="147">
      <c r="H147" s="216"/>
      <c r="I147" s="216"/>
      <c r="J147" s="216"/>
    </row>
    <row r="148">
      <c r="H148" s="216"/>
      <c r="I148" s="216"/>
      <c r="J148" s="216"/>
    </row>
    <row r="149">
      <c r="H149" s="216"/>
      <c r="I149" s="216"/>
      <c r="J149" s="216"/>
    </row>
    <row r="150">
      <c r="H150" s="216"/>
      <c r="I150" s="216"/>
      <c r="J150" s="216"/>
    </row>
    <row r="151">
      <c r="H151" s="216"/>
      <c r="I151" s="216"/>
      <c r="J151" s="216"/>
    </row>
    <row r="152">
      <c r="H152" s="216"/>
      <c r="I152" s="216"/>
      <c r="J152" s="216"/>
    </row>
    <row r="153">
      <c r="H153" s="216"/>
      <c r="I153" s="216"/>
      <c r="J153" s="216"/>
    </row>
    <row r="154">
      <c r="H154" s="216"/>
      <c r="I154" s="216"/>
      <c r="J154" s="216"/>
    </row>
    <row r="155">
      <c r="H155" s="216"/>
      <c r="I155" s="216"/>
      <c r="J155" s="216"/>
    </row>
    <row r="156">
      <c r="H156" s="216"/>
      <c r="I156" s="216"/>
      <c r="J156" s="216"/>
    </row>
    <row r="157">
      <c r="H157" s="216"/>
      <c r="I157" s="216"/>
      <c r="J157" s="216"/>
    </row>
    <row r="158">
      <c r="H158" s="216"/>
      <c r="I158" s="216"/>
      <c r="J158" s="216"/>
    </row>
    <row r="159">
      <c r="H159" s="216"/>
      <c r="I159" s="216"/>
      <c r="J159" s="216"/>
    </row>
    <row r="160">
      <c r="H160" s="216"/>
      <c r="I160" s="216"/>
      <c r="J160" s="216"/>
    </row>
    <row r="161">
      <c r="H161" s="216"/>
      <c r="I161" s="216"/>
      <c r="J161" s="216"/>
    </row>
    <row r="162">
      <c r="H162" s="216"/>
      <c r="I162" s="216"/>
      <c r="J162" s="216"/>
    </row>
    <row r="163">
      <c r="H163" s="216"/>
      <c r="I163" s="216"/>
      <c r="J163" s="216"/>
    </row>
    <row r="164">
      <c r="H164" s="216"/>
      <c r="I164" s="216"/>
      <c r="J164" s="216"/>
    </row>
    <row r="165">
      <c r="H165" s="216"/>
      <c r="I165" s="216"/>
      <c r="J165" s="216"/>
    </row>
    <row r="166">
      <c r="H166" s="216"/>
      <c r="I166" s="216"/>
      <c r="J166" s="216"/>
    </row>
    <row r="167">
      <c r="H167" s="216"/>
      <c r="I167" s="216"/>
      <c r="J167" s="216"/>
    </row>
    <row r="168">
      <c r="H168" s="216"/>
      <c r="I168" s="216"/>
      <c r="J168" s="216"/>
    </row>
    <row r="169">
      <c r="H169" s="216"/>
      <c r="I169" s="216"/>
      <c r="J169" s="216"/>
    </row>
    <row r="170">
      <c r="H170" s="216"/>
      <c r="I170" s="216"/>
      <c r="J170" s="216"/>
    </row>
    <row r="171">
      <c r="H171" s="216"/>
      <c r="I171" s="216"/>
      <c r="J171" s="216"/>
    </row>
    <row r="172">
      <c r="H172" s="216"/>
      <c r="I172" s="216"/>
      <c r="J172" s="216"/>
    </row>
    <row r="173">
      <c r="H173" s="216"/>
      <c r="I173" s="216"/>
      <c r="J173" s="216"/>
    </row>
    <row r="174">
      <c r="H174" s="216"/>
      <c r="I174" s="216"/>
      <c r="J174" s="216"/>
    </row>
    <row r="175">
      <c r="H175" s="216"/>
      <c r="I175" s="216"/>
      <c r="J175" s="216"/>
    </row>
    <row r="176">
      <c r="H176" s="216"/>
      <c r="I176" s="216"/>
      <c r="J176" s="216"/>
    </row>
    <row r="177">
      <c r="H177" s="216"/>
      <c r="I177" s="216"/>
      <c r="J177" s="216"/>
    </row>
    <row r="178">
      <c r="H178" s="216"/>
      <c r="I178" s="216"/>
      <c r="J178" s="216"/>
    </row>
    <row r="179">
      <c r="H179" s="216"/>
      <c r="I179" s="216"/>
      <c r="J179" s="216"/>
    </row>
    <row r="180">
      <c r="H180" s="216"/>
      <c r="I180" s="216"/>
      <c r="J180" s="216"/>
    </row>
    <row r="181">
      <c r="H181" s="216"/>
      <c r="I181" s="216"/>
      <c r="J181" s="216"/>
    </row>
    <row r="182">
      <c r="H182" s="216"/>
      <c r="I182" s="216"/>
      <c r="J182" s="216"/>
    </row>
    <row r="183">
      <c r="H183" s="216"/>
      <c r="I183" s="216"/>
      <c r="J183" s="216"/>
    </row>
    <row r="184">
      <c r="H184" s="216"/>
      <c r="I184" s="216"/>
      <c r="J184" s="216"/>
    </row>
    <row r="185">
      <c r="H185" s="216"/>
      <c r="I185" s="216"/>
      <c r="J185" s="216"/>
    </row>
    <row r="186">
      <c r="H186" s="216"/>
      <c r="I186" s="216"/>
      <c r="J186" s="216"/>
    </row>
    <row r="187">
      <c r="H187" s="216"/>
      <c r="I187" s="216"/>
      <c r="J187" s="216"/>
    </row>
    <row r="188">
      <c r="H188" s="216"/>
      <c r="I188" s="216"/>
      <c r="J188" s="216"/>
    </row>
    <row r="189">
      <c r="H189" s="216"/>
      <c r="I189" s="216"/>
      <c r="J189" s="216"/>
    </row>
    <row r="190">
      <c r="H190" s="216"/>
      <c r="I190" s="216"/>
      <c r="J190" s="216"/>
    </row>
    <row r="191">
      <c r="H191" s="216"/>
      <c r="I191" s="216"/>
      <c r="J191" s="216"/>
    </row>
    <row r="192">
      <c r="H192" s="216"/>
      <c r="I192" s="216"/>
      <c r="J192" s="216"/>
    </row>
    <row r="193">
      <c r="H193" s="216"/>
      <c r="I193" s="216"/>
      <c r="J193" s="216"/>
    </row>
    <row r="194">
      <c r="H194" s="216"/>
      <c r="I194" s="216"/>
      <c r="J194" s="216"/>
    </row>
    <row r="195">
      <c r="H195" s="216"/>
      <c r="I195" s="216"/>
      <c r="J195" s="216"/>
    </row>
    <row r="196">
      <c r="H196" s="216"/>
      <c r="I196" s="216"/>
      <c r="J196" s="216"/>
    </row>
    <row r="197">
      <c r="H197" s="216"/>
      <c r="I197" s="216"/>
      <c r="J197" s="216"/>
    </row>
    <row r="198">
      <c r="H198" s="216"/>
      <c r="I198" s="216"/>
      <c r="J198" s="216"/>
    </row>
    <row r="199">
      <c r="H199" s="216"/>
      <c r="I199" s="216"/>
      <c r="J199" s="216"/>
    </row>
    <row r="200">
      <c r="H200" s="216"/>
      <c r="I200" s="216"/>
      <c r="J200" s="216"/>
    </row>
    <row r="201">
      <c r="H201" s="216"/>
      <c r="I201" s="216"/>
      <c r="J201" s="216"/>
    </row>
    <row r="202">
      <c r="H202" s="216"/>
      <c r="I202" s="216"/>
      <c r="J202" s="216"/>
    </row>
    <row r="203">
      <c r="H203" s="216"/>
      <c r="I203" s="216"/>
      <c r="J203" s="216"/>
    </row>
    <row r="204">
      <c r="H204" s="216"/>
      <c r="I204" s="216"/>
      <c r="J204" s="216"/>
    </row>
    <row r="205">
      <c r="H205" s="216"/>
      <c r="I205" s="216"/>
      <c r="J205" s="216"/>
    </row>
    <row r="206">
      <c r="H206" s="216"/>
      <c r="I206" s="216"/>
      <c r="J206" s="216"/>
    </row>
    <row r="207">
      <c r="H207" s="216"/>
      <c r="I207" s="216"/>
      <c r="J207" s="216"/>
    </row>
    <row r="208">
      <c r="H208" s="216"/>
      <c r="I208" s="216"/>
      <c r="J208" s="216"/>
    </row>
    <row r="209">
      <c r="H209" s="216"/>
      <c r="I209" s="216"/>
      <c r="J209" s="216"/>
    </row>
    <row r="210">
      <c r="H210" s="216"/>
      <c r="I210" s="216"/>
      <c r="J210" s="216"/>
    </row>
    <row r="211">
      <c r="H211" s="216"/>
      <c r="I211" s="216"/>
      <c r="J211" s="216"/>
    </row>
    <row r="212">
      <c r="H212" s="216"/>
      <c r="I212" s="216"/>
      <c r="J212" s="216"/>
    </row>
    <row r="213">
      <c r="H213" s="216"/>
      <c r="I213" s="216"/>
      <c r="J213" s="216"/>
    </row>
    <row r="214">
      <c r="H214" s="216"/>
      <c r="I214" s="216"/>
      <c r="J214" s="216"/>
    </row>
    <row r="215">
      <c r="H215" s="216"/>
      <c r="I215" s="216"/>
      <c r="J215" s="216"/>
    </row>
    <row r="216">
      <c r="H216" s="216"/>
      <c r="I216" s="216"/>
      <c r="J216" s="216"/>
    </row>
    <row r="217">
      <c r="H217" s="216"/>
      <c r="I217" s="216"/>
      <c r="J217" s="216"/>
    </row>
    <row r="218">
      <c r="H218" s="216"/>
      <c r="I218" s="216"/>
      <c r="J218" s="216"/>
    </row>
    <row r="219">
      <c r="H219" s="216"/>
      <c r="I219" s="216"/>
      <c r="J219" s="216"/>
    </row>
    <row r="220">
      <c r="H220" s="216"/>
      <c r="I220" s="216"/>
      <c r="J220" s="216"/>
    </row>
    <row r="221">
      <c r="H221" s="216"/>
      <c r="I221" s="216"/>
      <c r="J221" s="216"/>
    </row>
    <row r="222">
      <c r="H222" s="216"/>
      <c r="I222" s="216"/>
      <c r="J222" s="216"/>
    </row>
    <row r="223">
      <c r="H223" s="216"/>
      <c r="I223" s="216"/>
      <c r="J223" s="216"/>
    </row>
    <row r="224">
      <c r="H224" s="216"/>
      <c r="I224" s="216"/>
      <c r="J224" s="216"/>
    </row>
    <row r="225">
      <c r="H225" s="216"/>
      <c r="I225" s="216"/>
      <c r="J225" s="216"/>
    </row>
    <row r="226">
      <c r="H226" s="216"/>
      <c r="I226" s="216"/>
      <c r="J226" s="216"/>
    </row>
    <row r="227">
      <c r="H227" s="216"/>
      <c r="I227" s="216"/>
      <c r="J227" s="216"/>
    </row>
    <row r="228">
      <c r="H228" s="216"/>
      <c r="I228" s="216"/>
      <c r="J228" s="216"/>
    </row>
    <row r="229">
      <c r="H229" s="216"/>
      <c r="I229" s="216"/>
      <c r="J229" s="216"/>
    </row>
    <row r="230">
      <c r="H230" s="216"/>
      <c r="I230" s="216"/>
      <c r="J230" s="216"/>
    </row>
    <row r="231">
      <c r="H231" s="216"/>
      <c r="I231" s="216"/>
      <c r="J231" s="216"/>
    </row>
    <row r="232">
      <c r="H232" s="216"/>
      <c r="I232" s="216"/>
      <c r="J232" s="216"/>
    </row>
    <row r="233">
      <c r="H233" s="216"/>
      <c r="I233" s="216"/>
      <c r="J233" s="216"/>
    </row>
    <row r="234">
      <c r="H234" s="216"/>
      <c r="I234" s="216"/>
      <c r="J234" s="216"/>
    </row>
    <row r="235">
      <c r="H235" s="216"/>
      <c r="I235" s="216"/>
      <c r="J235" s="216"/>
    </row>
    <row r="236">
      <c r="H236" s="216"/>
      <c r="I236" s="216"/>
      <c r="J236" s="216"/>
    </row>
    <row r="237">
      <c r="H237" s="216"/>
      <c r="I237" s="216"/>
      <c r="J237" s="216"/>
    </row>
    <row r="238">
      <c r="H238" s="216"/>
      <c r="I238" s="216"/>
      <c r="J238" s="216"/>
    </row>
    <row r="239">
      <c r="H239" s="216"/>
      <c r="I239" s="216"/>
      <c r="J239" s="216"/>
    </row>
    <row r="240">
      <c r="H240" s="216"/>
      <c r="I240" s="216"/>
      <c r="J240" s="216"/>
    </row>
    <row r="241">
      <c r="H241" s="216"/>
      <c r="I241" s="216"/>
      <c r="J241" s="216"/>
    </row>
    <row r="242">
      <c r="H242" s="216"/>
      <c r="I242" s="216"/>
      <c r="J242" s="216"/>
    </row>
    <row r="243">
      <c r="H243" s="216"/>
      <c r="I243" s="216"/>
      <c r="J243" s="216"/>
    </row>
    <row r="244">
      <c r="H244" s="216"/>
      <c r="I244" s="216"/>
      <c r="J244" s="216"/>
    </row>
    <row r="245">
      <c r="H245" s="216"/>
      <c r="I245" s="216"/>
      <c r="J245" s="216"/>
    </row>
    <row r="246">
      <c r="H246" s="216"/>
      <c r="I246" s="216"/>
      <c r="J246" s="216"/>
    </row>
    <row r="247">
      <c r="H247" s="216"/>
      <c r="I247" s="216"/>
      <c r="J247" s="216"/>
    </row>
    <row r="248">
      <c r="H248" s="216"/>
      <c r="I248" s="216"/>
      <c r="J248" s="216"/>
    </row>
    <row r="249">
      <c r="H249" s="216"/>
      <c r="I249" s="216"/>
      <c r="J249" s="216"/>
    </row>
    <row r="250">
      <c r="H250" s="216"/>
      <c r="I250" s="216"/>
      <c r="J250" s="216"/>
    </row>
    <row r="251">
      <c r="H251" s="216"/>
      <c r="I251" s="216"/>
      <c r="J251" s="216"/>
    </row>
    <row r="252">
      <c r="H252" s="216"/>
      <c r="I252" s="216"/>
      <c r="J252" s="216"/>
    </row>
    <row r="253">
      <c r="H253" s="216"/>
      <c r="I253" s="216"/>
      <c r="J253" s="216"/>
    </row>
    <row r="254">
      <c r="H254" s="216"/>
      <c r="I254" s="216"/>
      <c r="J254" s="216"/>
    </row>
    <row r="255">
      <c r="H255" s="216"/>
      <c r="I255" s="216"/>
      <c r="J255" s="216"/>
    </row>
    <row r="256">
      <c r="H256" s="216"/>
      <c r="I256" s="216"/>
      <c r="J256" s="216"/>
    </row>
    <row r="257">
      <c r="H257" s="216"/>
      <c r="I257" s="216"/>
      <c r="J257" s="216"/>
    </row>
    <row r="258">
      <c r="H258" s="216"/>
      <c r="I258" s="216"/>
      <c r="J258" s="216"/>
    </row>
    <row r="259">
      <c r="H259" s="216"/>
      <c r="I259" s="216"/>
      <c r="J259" s="216"/>
    </row>
    <row r="260">
      <c r="H260" s="216"/>
      <c r="I260" s="216"/>
      <c r="J260" s="216"/>
    </row>
    <row r="261">
      <c r="H261" s="216"/>
      <c r="I261" s="216"/>
      <c r="J261" s="216"/>
    </row>
    <row r="262">
      <c r="H262" s="216"/>
      <c r="I262" s="216"/>
      <c r="J262" s="216"/>
    </row>
    <row r="263">
      <c r="H263" s="216"/>
      <c r="I263" s="216"/>
      <c r="J263" s="216"/>
    </row>
    <row r="264">
      <c r="H264" s="216"/>
      <c r="I264" s="216"/>
      <c r="J264" s="216"/>
    </row>
    <row r="265">
      <c r="H265" s="216"/>
      <c r="I265" s="216"/>
      <c r="J265" s="216"/>
    </row>
    <row r="266">
      <c r="H266" s="216"/>
      <c r="I266" s="216"/>
      <c r="J266" s="216"/>
    </row>
    <row r="267">
      <c r="H267" s="216"/>
      <c r="I267" s="216"/>
      <c r="J267" s="216"/>
    </row>
    <row r="268">
      <c r="H268" s="216"/>
      <c r="I268" s="216"/>
      <c r="J268" s="216"/>
    </row>
    <row r="269">
      <c r="H269" s="216"/>
      <c r="I269" s="216"/>
      <c r="J269" s="216"/>
    </row>
    <row r="270">
      <c r="H270" s="216"/>
      <c r="I270" s="216"/>
      <c r="J270" s="216"/>
    </row>
    <row r="271">
      <c r="H271" s="216"/>
      <c r="I271" s="216"/>
      <c r="J271" s="216"/>
    </row>
    <row r="272">
      <c r="H272" s="216"/>
      <c r="I272" s="216"/>
      <c r="J272" s="216"/>
    </row>
    <row r="273">
      <c r="H273" s="216"/>
      <c r="I273" s="216"/>
      <c r="J273" s="216"/>
    </row>
    <row r="274">
      <c r="H274" s="216"/>
      <c r="I274" s="216"/>
      <c r="J274" s="216"/>
    </row>
    <row r="275">
      <c r="H275" s="216"/>
      <c r="I275" s="216"/>
      <c r="J275" s="216"/>
    </row>
    <row r="276">
      <c r="H276" s="216"/>
      <c r="I276" s="216"/>
      <c r="J276" s="216"/>
    </row>
    <row r="277">
      <c r="H277" s="216"/>
      <c r="I277" s="216"/>
      <c r="J277" s="216"/>
    </row>
    <row r="278">
      <c r="H278" s="216"/>
      <c r="I278" s="216"/>
      <c r="J278" s="216"/>
    </row>
    <row r="279">
      <c r="H279" s="216"/>
      <c r="I279" s="216"/>
      <c r="J279" s="216"/>
    </row>
    <row r="280">
      <c r="H280" s="216"/>
      <c r="I280" s="216"/>
      <c r="J280" s="216"/>
    </row>
    <row r="281">
      <c r="H281" s="216"/>
      <c r="I281" s="216"/>
      <c r="J281" s="216"/>
    </row>
    <row r="282">
      <c r="H282" s="216"/>
      <c r="I282" s="216"/>
      <c r="J282" s="216"/>
    </row>
    <row r="283">
      <c r="H283" s="216"/>
      <c r="I283" s="216"/>
      <c r="J283" s="216"/>
    </row>
    <row r="284">
      <c r="H284" s="216"/>
      <c r="I284" s="216"/>
      <c r="J284" s="216"/>
    </row>
    <row r="285">
      <c r="H285" s="216"/>
      <c r="I285" s="216"/>
      <c r="J285" s="216"/>
    </row>
    <row r="286">
      <c r="H286" s="216"/>
      <c r="I286" s="216"/>
      <c r="J286" s="216"/>
    </row>
    <row r="287">
      <c r="H287" s="216"/>
      <c r="I287" s="216"/>
      <c r="J287" s="216"/>
    </row>
    <row r="288">
      <c r="H288" s="216"/>
      <c r="I288" s="216"/>
      <c r="J288" s="216"/>
    </row>
    <row r="289">
      <c r="H289" s="216"/>
      <c r="I289" s="216"/>
      <c r="J289" s="216"/>
    </row>
    <row r="290">
      <c r="H290" s="216"/>
      <c r="I290" s="216"/>
      <c r="J290" s="216"/>
    </row>
    <row r="291">
      <c r="H291" s="216"/>
      <c r="I291" s="216"/>
      <c r="J291" s="216"/>
    </row>
    <row r="292">
      <c r="H292" s="216"/>
      <c r="I292" s="216"/>
      <c r="J292" s="216"/>
    </row>
    <row r="293">
      <c r="H293" s="216"/>
      <c r="I293" s="216"/>
      <c r="J293" s="216"/>
    </row>
    <row r="294">
      <c r="H294" s="216"/>
      <c r="I294" s="216"/>
      <c r="J294" s="216"/>
    </row>
    <row r="295">
      <c r="H295" s="216"/>
      <c r="I295" s="216"/>
      <c r="J295" s="216"/>
    </row>
    <row r="296">
      <c r="H296" s="216"/>
      <c r="I296" s="216"/>
      <c r="J296" s="216"/>
    </row>
    <row r="297">
      <c r="H297" s="216"/>
      <c r="I297" s="216"/>
      <c r="J297" s="216"/>
    </row>
    <row r="298">
      <c r="H298" s="216"/>
      <c r="I298" s="216"/>
      <c r="J298" s="216"/>
    </row>
    <row r="299">
      <c r="H299" s="216"/>
      <c r="I299" s="216"/>
      <c r="J299" s="216"/>
    </row>
    <row r="300">
      <c r="H300" s="216"/>
      <c r="I300" s="216"/>
      <c r="J300" s="216"/>
    </row>
    <row r="301">
      <c r="H301" s="216"/>
      <c r="I301" s="216"/>
      <c r="J301" s="216"/>
    </row>
    <row r="302">
      <c r="H302" s="216"/>
      <c r="I302" s="216"/>
      <c r="J302" s="216"/>
    </row>
    <row r="303">
      <c r="H303" s="216"/>
      <c r="I303" s="216"/>
      <c r="J303" s="216"/>
    </row>
    <row r="304">
      <c r="H304" s="216"/>
      <c r="I304" s="216"/>
      <c r="J304" s="216"/>
    </row>
    <row r="305">
      <c r="H305" s="216"/>
      <c r="I305" s="216"/>
      <c r="J305" s="216"/>
    </row>
    <row r="306">
      <c r="H306" s="216"/>
      <c r="I306" s="216"/>
      <c r="J306" s="216"/>
    </row>
    <row r="307">
      <c r="H307" s="216"/>
      <c r="I307" s="216"/>
      <c r="J307" s="216"/>
    </row>
    <row r="308">
      <c r="H308" s="216"/>
      <c r="I308" s="216"/>
      <c r="J308" s="216"/>
    </row>
    <row r="309">
      <c r="H309" s="216"/>
      <c r="I309" s="216"/>
      <c r="J309" s="216"/>
    </row>
    <row r="310">
      <c r="H310" s="216"/>
      <c r="I310" s="216"/>
      <c r="J310" s="216"/>
    </row>
    <row r="311">
      <c r="H311" s="216"/>
      <c r="I311" s="216"/>
      <c r="J311" s="216"/>
    </row>
    <row r="312">
      <c r="H312" s="216"/>
      <c r="I312" s="216"/>
      <c r="J312" s="216"/>
    </row>
    <row r="313">
      <c r="H313" s="216"/>
      <c r="I313" s="216"/>
      <c r="J313" s="216"/>
    </row>
    <row r="314">
      <c r="H314" s="216"/>
      <c r="I314" s="216"/>
      <c r="J314" s="216"/>
    </row>
    <row r="315">
      <c r="H315" s="216"/>
      <c r="I315" s="216"/>
      <c r="J315" s="216"/>
    </row>
    <row r="316">
      <c r="H316" s="216"/>
      <c r="I316" s="216"/>
      <c r="J316" s="216"/>
    </row>
    <row r="317">
      <c r="H317" s="216"/>
      <c r="I317" s="216"/>
      <c r="J317" s="216"/>
    </row>
    <row r="318">
      <c r="H318" s="216"/>
      <c r="I318" s="216"/>
      <c r="J318" s="216"/>
    </row>
    <row r="319">
      <c r="H319" s="216"/>
      <c r="I319" s="216"/>
      <c r="J319" s="216"/>
    </row>
    <row r="320">
      <c r="H320" s="216"/>
      <c r="I320" s="216"/>
      <c r="J320" s="216"/>
    </row>
    <row r="321">
      <c r="H321" s="216"/>
      <c r="I321" s="216"/>
      <c r="J321" s="216"/>
    </row>
    <row r="322">
      <c r="H322" s="216"/>
      <c r="I322" s="216"/>
      <c r="J322" s="216"/>
    </row>
    <row r="323">
      <c r="H323" s="216"/>
      <c r="I323" s="216"/>
      <c r="J323" s="216"/>
    </row>
    <row r="324">
      <c r="H324" s="216"/>
      <c r="I324" s="216"/>
      <c r="J324" s="216"/>
    </row>
    <row r="325">
      <c r="H325" s="216"/>
      <c r="I325" s="216"/>
      <c r="J325" s="216"/>
    </row>
    <row r="326">
      <c r="H326" s="216"/>
      <c r="I326" s="216"/>
      <c r="J326" s="216"/>
    </row>
    <row r="327">
      <c r="H327" s="216"/>
      <c r="I327" s="216"/>
      <c r="J327" s="216"/>
    </row>
    <row r="328">
      <c r="H328" s="216"/>
      <c r="I328" s="216"/>
      <c r="J328" s="216"/>
    </row>
    <row r="329">
      <c r="H329" s="216"/>
      <c r="I329" s="216"/>
      <c r="J329" s="216"/>
    </row>
    <row r="330">
      <c r="H330" s="216"/>
      <c r="I330" s="216"/>
      <c r="J330" s="216"/>
    </row>
    <row r="331">
      <c r="H331" s="216"/>
      <c r="I331" s="216"/>
      <c r="J331" s="216"/>
    </row>
    <row r="332">
      <c r="H332" s="216"/>
      <c r="I332" s="216"/>
      <c r="J332" s="216"/>
    </row>
    <row r="333">
      <c r="H333" s="216"/>
      <c r="I333" s="216"/>
      <c r="J333" s="216"/>
    </row>
    <row r="334">
      <c r="H334" s="216"/>
      <c r="I334" s="216"/>
      <c r="J334" s="216"/>
    </row>
    <row r="335">
      <c r="H335" s="216"/>
      <c r="I335" s="216"/>
      <c r="J335" s="216"/>
    </row>
    <row r="336">
      <c r="H336" s="216"/>
      <c r="I336" s="216"/>
      <c r="J336" s="216"/>
    </row>
    <row r="337">
      <c r="H337" s="216"/>
      <c r="I337" s="216"/>
      <c r="J337" s="216"/>
    </row>
    <row r="338">
      <c r="H338" s="216"/>
      <c r="I338" s="216"/>
      <c r="J338" s="216"/>
    </row>
    <row r="339">
      <c r="H339" s="216"/>
      <c r="I339" s="216"/>
      <c r="J339" s="216"/>
    </row>
    <row r="340">
      <c r="H340" s="216"/>
      <c r="I340" s="216"/>
      <c r="J340" s="216"/>
    </row>
    <row r="341">
      <c r="H341" s="216"/>
      <c r="I341" s="216"/>
      <c r="J341" s="216"/>
    </row>
    <row r="342">
      <c r="H342" s="216"/>
      <c r="I342" s="216"/>
      <c r="J342" s="216"/>
    </row>
    <row r="343">
      <c r="H343" s="216"/>
      <c r="I343" s="216"/>
      <c r="J343" s="216"/>
    </row>
    <row r="344">
      <c r="H344" s="216"/>
      <c r="I344" s="216"/>
      <c r="J344" s="216"/>
    </row>
    <row r="345">
      <c r="H345" s="216"/>
      <c r="I345" s="216"/>
      <c r="J345" s="216"/>
    </row>
    <row r="346">
      <c r="H346" s="216"/>
      <c r="I346" s="216"/>
      <c r="J346" s="216"/>
    </row>
    <row r="347">
      <c r="H347" s="216"/>
      <c r="I347" s="216"/>
      <c r="J347" s="216"/>
    </row>
    <row r="348">
      <c r="H348" s="216"/>
      <c r="I348" s="216"/>
      <c r="J348" s="216"/>
    </row>
    <row r="349">
      <c r="H349" s="216"/>
      <c r="I349" s="216"/>
      <c r="J349" s="216"/>
    </row>
    <row r="350">
      <c r="H350" s="216"/>
      <c r="I350" s="216"/>
      <c r="J350" s="216"/>
    </row>
    <row r="351">
      <c r="H351" s="216"/>
      <c r="I351" s="216"/>
      <c r="J351" s="216"/>
    </row>
    <row r="352">
      <c r="H352" s="216"/>
      <c r="I352" s="216"/>
      <c r="J352" s="216"/>
    </row>
    <row r="353">
      <c r="H353" s="216"/>
      <c r="I353" s="216"/>
      <c r="J353" s="216"/>
    </row>
    <row r="354">
      <c r="H354" s="216"/>
      <c r="I354" s="216"/>
      <c r="J354" s="216"/>
    </row>
    <row r="355">
      <c r="H355" s="216"/>
      <c r="I355" s="216"/>
      <c r="J355" s="216"/>
    </row>
    <row r="356">
      <c r="H356" s="216"/>
      <c r="I356" s="216"/>
      <c r="J356" s="216"/>
    </row>
    <row r="357">
      <c r="H357" s="216"/>
      <c r="I357" s="216"/>
      <c r="J357" s="216"/>
    </row>
    <row r="358">
      <c r="H358" s="216"/>
      <c r="I358" s="216"/>
      <c r="J358" s="216"/>
    </row>
    <row r="359">
      <c r="H359" s="216"/>
      <c r="I359" s="216"/>
      <c r="J359" s="216"/>
    </row>
    <row r="360">
      <c r="H360" s="216"/>
      <c r="I360" s="216"/>
      <c r="J360" s="216"/>
    </row>
    <row r="361">
      <c r="H361" s="216"/>
      <c r="I361" s="216"/>
      <c r="J361" s="216"/>
    </row>
    <row r="362">
      <c r="H362" s="216"/>
      <c r="I362" s="216"/>
      <c r="J362" s="216"/>
    </row>
    <row r="363">
      <c r="H363" s="216"/>
      <c r="I363" s="216"/>
      <c r="J363" s="216"/>
    </row>
    <row r="364">
      <c r="H364" s="216"/>
      <c r="I364" s="216"/>
      <c r="J364" s="216"/>
    </row>
    <row r="365">
      <c r="H365" s="216"/>
      <c r="I365" s="216"/>
      <c r="J365" s="216"/>
    </row>
    <row r="366">
      <c r="H366" s="216"/>
      <c r="I366" s="216"/>
      <c r="J366" s="216"/>
    </row>
    <row r="367">
      <c r="H367" s="216"/>
      <c r="I367" s="216"/>
      <c r="J367" s="216"/>
    </row>
    <row r="368">
      <c r="H368" s="216"/>
      <c r="I368" s="216"/>
      <c r="J368" s="216"/>
    </row>
    <row r="369">
      <c r="H369" s="216"/>
      <c r="I369" s="216"/>
      <c r="J369" s="216"/>
    </row>
    <row r="370">
      <c r="H370" s="216"/>
      <c r="I370" s="216"/>
      <c r="J370" s="216"/>
    </row>
    <row r="371">
      <c r="H371" s="216"/>
      <c r="I371" s="216"/>
      <c r="J371" s="216"/>
    </row>
    <row r="372">
      <c r="H372" s="216"/>
      <c r="I372" s="216"/>
      <c r="J372" s="216"/>
    </row>
    <row r="373">
      <c r="H373" s="216"/>
      <c r="I373" s="216"/>
      <c r="J373" s="216"/>
    </row>
    <row r="374">
      <c r="H374" s="216"/>
      <c r="I374" s="216"/>
      <c r="J374" s="216"/>
    </row>
    <row r="375">
      <c r="H375" s="216"/>
      <c r="I375" s="216"/>
      <c r="J375" s="216"/>
    </row>
    <row r="376">
      <c r="H376" s="216"/>
      <c r="I376" s="216"/>
      <c r="J376" s="216"/>
    </row>
    <row r="377">
      <c r="H377" s="216"/>
      <c r="I377" s="216"/>
      <c r="J377" s="216"/>
    </row>
    <row r="378">
      <c r="H378" s="216"/>
      <c r="I378" s="216"/>
      <c r="J378" s="216"/>
    </row>
    <row r="379">
      <c r="H379" s="216"/>
      <c r="I379" s="216"/>
      <c r="J379" s="216"/>
    </row>
    <row r="380">
      <c r="H380" s="216"/>
      <c r="I380" s="216"/>
      <c r="J380" s="216"/>
    </row>
    <row r="381">
      <c r="H381" s="216"/>
      <c r="I381" s="216"/>
      <c r="J381" s="216"/>
    </row>
    <row r="382">
      <c r="H382" s="216"/>
      <c r="I382" s="216"/>
      <c r="J382" s="216"/>
    </row>
    <row r="383">
      <c r="H383" s="216"/>
      <c r="I383" s="216"/>
      <c r="J383" s="216"/>
    </row>
    <row r="384">
      <c r="H384" s="216"/>
      <c r="I384" s="216"/>
      <c r="J384" s="216"/>
    </row>
    <row r="385">
      <c r="H385" s="216"/>
      <c r="I385" s="216"/>
      <c r="J385" s="216"/>
    </row>
    <row r="386">
      <c r="H386" s="216"/>
      <c r="I386" s="216"/>
      <c r="J386" s="216"/>
    </row>
    <row r="387">
      <c r="H387" s="216"/>
      <c r="I387" s="216"/>
      <c r="J387" s="216"/>
    </row>
    <row r="388">
      <c r="H388" s="216"/>
      <c r="I388" s="216"/>
      <c r="J388" s="216"/>
    </row>
    <row r="389">
      <c r="H389" s="216"/>
      <c r="I389" s="216"/>
      <c r="J389" s="216"/>
    </row>
    <row r="390">
      <c r="H390" s="216"/>
      <c r="I390" s="216"/>
      <c r="J390" s="216"/>
    </row>
    <row r="391">
      <c r="H391" s="216"/>
      <c r="I391" s="216"/>
      <c r="J391" s="216"/>
    </row>
    <row r="392">
      <c r="H392" s="216"/>
      <c r="I392" s="216"/>
      <c r="J392" s="216"/>
    </row>
    <row r="393">
      <c r="H393" s="216"/>
      <c r="I393" s="216"/>
      <c r="J393" s="216"/>
    </row>
    <row r="394">
      <c r="H394" s="216"/>
      <c r="I394" s="216"/>
      <c r="J394" s="216"/>
    </row>
    <row r="395">
      <c r="H395" s="216"/>
      <c r="I395" s="216"/>
      <c r="J395" s="216"/>
    </row>
    <row r="396">
      <c r="H396" s="216"/>
      <c r="I396" s="216"/>
      <c r="J396" s="216"/>
    </row>
    <row r="397">
      <c r="H397" s="216"/>
      <c r="I397" s="216"/>
      <c r="J397" s="216"/>
    </row>
    <row r="398">
      <c r="H398" s="216"/>
      <c r="I398" s="216"/>
      <c r="J398" s="216"/>
    </row>
    <row r="399">
      <c r="H399" s="216"/>
      <c r="I399" s="216"/>
      <c r="J399" s="216"/>
    </row>
    <row r="400">
      <c r="H400" s="216"/>
      <c r="I400" s="216"/>
      <c r="J400" s="216"/>
    </row>
    <row r="401">
      <c r="H401" s="216"/>
      <c r="I401" s="216"/>
      <c r="J401" s="216"/>
    </row>
    <row r="402">
      <c r="H402" s="216"/>
      <c r="I402" s="216"/>
      <c r="J402" s="216"/>
    </row>
    <row r="403">
      <c r="H403" s="216"/>
      <c r="I403" s="216"/>
      <c r="J403" s="216"/>
    </row>
    <row r="404">
      <c r="H404" s="216"/>
      <c r="I404" s="216"/>
      <c r="J404" s="216"/>
    </row>
    <row r="405">
      <c r="H405" s="216"/>
      <c r="I405" s="216"/>
      <c r="J405" s="216"/>
    </row>
    <row r="406">
      <c r="H406" s="216"/>
      <c r="I406" s="216"/>
      <c r="J406" s="216"/>
    </row>
    <row r="407">
      <c r="H407" s="216"/>
      <c r="I407" s="216"/>
      <c r="J407" s="216"/>
    </row>
    <row r="408">
      <c r="H408" s="216"/>
      <c r="I408" s="216"/>
      <c r="J408" s="216"/>
    </row>
    <row r="409">
      <c r="H409" s="216"/>
      <c r="I409" s="216"/>
      <c r="J409" s="216"/>
    </row>
    <row r="410">
      <c r="H410" s="216"/>
      <c r="I410" s="216"/>
      <c r="J410" s="216"/>
    </row>
    <row r="411">
      <c r="H411" s="216"/>
      <c r="I411" s="216"/>
      <c r="J411" s="216"/>
    </row>
    <row r="412">
      <c r="H412" s="216"/>
      <c r="I412" s="216"/>
      <c r="J412" s="216"/>
    </row>
    <row r="413">
      <c r="H413" s="216"/>
      <c r="I413" s="216"/>
      <c r="J413" s="216"/>
    </row>
    <row r="414">
      <c r="H414" s="216"/>
      <c r="I414" s="216"/>
      <c r="J414" s="216"/>
    </row>
    <row r="415">
      <c r="H415" s="216"/>
      <c r="I415" s="216"/>
      <c r="J415" s="216"/>
    </row>
    <row r="416">
      <c r="H416" s="216"/>
      <c r="I416" s="216"/>
      <c r="J416" s="216"/>
    </row>
    <row r="417">
      <c r="H417" s="216"/>
      <c r="I417" s="216"/>
      <c r="J417" s="216"/>
    </row>
    <row r="418">
      <c r="H418" s="216"/>
      <c r="I418" s="216"/>
      <c r="J418" s="216"/>
    </row>
    <row r="419">
      <c r="H419" s="216"/>
      <c r="I419" s="216"/>
      <c r="J419" s="216"/>
    </row>
    <row r="420">
      <c r="H420" s="216"/>
      <c r="I420" s="216"/>
      <c r="J420" s="216"/>
    </row>
    <row r="421">
      <c r="H421" s="216"/>
      <c r="I421" s="216"/>
      <c r="J421" s="216"/>
    </row>
    <row r="422">
      <c r="H422" s="216"/>
      <c r="I422" s="216"/>
      <c r="J422" s="216"/>
    </row>
    <row r="423">
      <c r="H423" s="216"/>
      <c r="I423" s="216"/>
      <c r="J423" s="216"/>
    </row>
    <row r="424">
      <c r="H424" s="216"/>
      <c r="I424" s="216"/>
      <c r="J424" s="216"/>
    </row>
    <row r="425">
      <c r="H425" s="216"/>
      <c r="I425" s="216"/>
      <c r="J425" s="216"/>
    </row>
    <row r="426">
      <c r="H426" s="216"/>
      <c r="I426" s="216"/>
      <c r="J426" s="216"/>
    </row>
    <row r="427">
      <c r="H427" s="216"/>
      <c r="I427" s="216"/>
      <c r="J427" s="216"/>
    </row>
    <row r="428">
      <c r="H428" s="216"/>
      <c r="I428" s="216"/>
      <c r="J428" s="216"/>
    </row>
    <row r="429">
      <c r="H429" s="216"/>
      <c r="I429" s="216"/>
      <c r="J429" s="216"/>
    </row>
    <row r="430">
      <c r="H430" s="216"/>
      <c r="I430" s="216"/>
      <c r="J430" s="216"/>
    </row>
    <row r="431">
      <c r="H431" s="216"/>
      <c r="I431" s="216"/>
      <c r="J431" s="216"/>
    </row>
    <row r="432">
      <c r="H432" s="216"/>
      <c r="I432" s="216"/>
      <c r="J432" s="216"/>
    </row>
    <row r="433">
      <c r="H433" s="216"/>
      <c r="I433" s="216"/>
      <c r="J433" s="216"/>
    </row>
    <row r="434">
      <c r="H434" s="216"/>
      <c r="I434" s="216"/>
      <c r="J434" s="216"/>
    </row>
    <row r="435">
      <c r="H435" s="216"/>
      <c r="I435" s="216"/>
      <c r="J435" s="216"/>
    </row>
    <row r="436">
      <c r="H436" s="216"/>
      <c r="I436" s="216"/>
      <c r="J436" s="216"/>
    </row>
    <row r="437">
      <c r="H437" s="216"/>
      <c r="I437" s="216"/>
      <c r="J437" s="216"/>
    </row>
    <row r="438">
      <c r="H438" s="216"/>
      <c r="I438" s="216"/>
      <c r="J438" s="216"/>
    </row>
    <row r="439">
      <c r="H439" s="216"/>
      <c r="I439" s="216"/>
      <c r="J439" s="216"/>
    </row>
    <row r="440">
      <c r="H440" s="216"/>
      <c r="I440" s="216"/>
      <c r="J440" s="216"/>
    </row>
    <row r="441">
      <c r="H441" s="216"/>
      <c r="I441" s="216"/>
      <c r="J441" s="216"/>
    </row>
    <row r="442">
      <c r="H442" s="216"/>
      <c r="I442" s="216"/>
      <c r="J442" s="216"/>
    </row>
    <row r="443">
      <c r="H443" s="216"/>
      <c r="I443" s="216"/>
      <c r="J443" s="216"/>
    </row>
    <row r="444">
      <c r="H444" s="216"/>
      <c r="I444" s="216"/>
      <c r="J444" s="216"/>
    </row>
    <row r="445">
      <c r="H445" s="216"/>
      <c r="I445" s="216"/>
      <c r="J445" s="216"/>
    </row>
    <row r="446">
      <c r="H446" s="216"/>
      <c r="I446" s="216"/>
      <c r="J446" s="216"/>
    </row>
    <row r="447">
      <c r="H447" s="216"/>
      <c r="I447" s="216"/>
      <c r="J447" s="216"/>
    </row>
    <row r="448">
      <c r="H448" s="216"/>
      <c r="I448" s="216"/>
      <c r="J448" s="216"/>
    </row>
    <row r="449">
      <c r="H449" s="216"/>
      <c r="I449" s="216"/>
      <c r="J449" s="216"/>
    </row>
    <row r="450">
      <c r="H450" s="216"/>
      <c r="I450" s="216"/>
      <c r="J450" s="216"/>
    </row>
    <row r="451">
      <c r="H451" s="216"/>
      <c r="I451" s="216"/>
      <c r="J451" s="216"/>
    </row>
    <row r="452">
      <c r="H452" s="216"/>
      <c r="I452" s="216"/>
      <c r="J452" s="216"/>
    </row>
    <row r="453">
      <c r="H453" s="216"/>
      <c r="I453" s="216"/>
      <c r="J453" s="216"/>
    </row>
    <row r="454">
      <c r="H454" s="216"/>
      <c r="I454" s="216"/>
      <c r="J454" s="216"/>
    </row>
    <row r="455">
      <c r="H455" s="216"/>
      <c r="I455" s="216"/>
      <c r="J455" s="216"/>
    </row>
    <row r="456">
      <c r="H456" s="216"/>
      <c r="I456" s="216"/>
      <c r="J456" s="216"/>
    </row>
    <row r="457">
      <c r="H457" s="216"/>
      <c r="I457" s="216"/>
      <c r="J457" s="216"/>
    </row>
    <row r="458">
      <c r="H458" s="216"/>
      <c r="I458" s="216"/>
      <c r="J458" s="216"/>
    </row>
    <row r="459">
      <c r="H459" s="216"/>
      <c r="I459" s="216"/>
      <c r="J459" s="216"/>
    </row>
    <row r="460">
      <c r="H460" s="216"/>
      <c r="I460" s="216"/>
      <c r="J460" s="216"/>
    </row>
    <row r="461">
      <c r="H461" s="216"/>
      <c r="I461" s="216"/>
      <c r="J461" s="216"/>
    </row>
    <row r="462">
      <c r="H462" s="216"/>
      <c r="I462" s="216"/>
      <c r="J462" s="216"/>
    </row>
    <row r="463">
      <c r="H463" s="216"/>
      <c r="I463" s="216"/>
      <c r="J463" s="216"/>
    </row>
    <row r="464">
      <c r="H464" s="216"/>
      <c r="I464" s="216"/>
      <c r="J464" s="216"/>
    </row>
    <row r="465">
      <c r="H465" s="216"/>
      <c r="I465" s="216"/>
      <c r="J465" s="216"/>
    </row>
    <row r="466">
      <c r="H466" s="216"/>
      <c r="I466" s="216"/>
      <c r="J466" s="216"/>
    </row>
    <row r="467">
      <c r="H467" s="216"/>
      <c r="I467" s="216"/>
      <c r="J467" s="216"/>
    </row>
    <row r="468">
      <c r="H468" s="216"/>
      <c r="I468" s="216"/>
      <c r="J468" s="216"/>
    </row>
    <row r="469">
      <c r="H469" s="216"/>
      <c r="I469" s="216"/>
      <c r="J469" s="216"/>
    </row>
    <row r="470">
      <c r="H470" s="216"/>
      <c r="I470" s="216"/>
      <c r="J470" s="216"/>
    </row>
    <row r="471">
      <c r="H471" s="216"/>
      <c r="I471" s="216"/>
      <c r="J471" s="216"/>
    </row>
    <row r="472">
      <c r="H472" s="216"/>
      <c r="I472" s="216"/>
      <c r="J472" s="216"/>
    </row>
    <row r="473">
      <c r="H473" s="216"/>
      <c r="I473" s="216"/>
      <c r="J473" s="216"/>
    </row>
    <row r="474">
      <c r="H474" s="216"/>
      <c r="I474" s="216"/>
      <c r="J474" s="216"/>
    </row>
    <row r="475">
      <c r="H475" s="216"/>
      <c r="I475" s="216"/>
      <c r="J475" s="216"/>
    </row>
    <row r="476">
      <c r="H476" s="216"/>
      <c r="I476" s="216"/>
      <c r="J476" s="216"/>
    </row>
    <row r="477">
      <c r="H477" s="216"/>
      <c r="I477" s="216"/>
      <c r="J477" s="216"/>
    </row>
    <row r="478">
      <c r="H478" s="216"/>
      <c r="I478" s="216"/>
      <c r="J478" s="216"/>
    </row>
    <row r="479">
      <c r="H479" s="216"/>
      <c r="I479" s="216"/>
      <c r="J479" s="216"/>
    </row>
    <row r="480">
      <c r="H480" s="216"/>
      <c r="I480" s="216"/>
      <c r="J480" s="216"/>
    </row>
    <row r="481">
      <c r="H481" s="216"/>
      <c r="I481" s="216"/>
      <c r="J481" s="216"/>
    </row>
    <row r="482">
      <c r="H482" s="216"/>
      <c r="I482" s="216"/>
      <c r="J482" s="216"/>
    </row>
    <row r="483">
      <c r="H483" s="216"/>
      <c r="I483" s="216"/>
      <c r="J483" s="216"/>
    </row>
    <row r="484">
      <c r="H484" s="216"/>
      <c r="I484" s="216"/>
      <c r="J484" s="216"/>
    </row>
    <row r="485">
      <c r="H485" s="216"/>
      <c r="I485" s="216"/>
      <c r="J485" s="216"/>
    </row>
    <row r="486">
      <c r="H486" s="216"/>
      <c r="I486" s="216"/>
      <c r="J486" s="216"/>
    </row>
    <row r="487">
      <c r="H487" s="216"/>
      <c r="I487" s="216"/>
      <c r="J487" s="216"/>
    </row>
    <row r="488">
      <c r="H488" s="216"/>
      <c r="I488" s="216"/>
      <c r="J488" s="216"/>
    </row>
    <row r="489">
      <c r="H489" s="216"/>
      <c r="I489" s="216"/>
      <c r="J489" s="216"/>
    </row>
    <row r="490">
      <c r="H490" s="216"/>
      <c r="I490" s="216"/>
      <c r="J490" s="216"/>
    </row>
    <row r="491">
      <c r="H491" s="216"/>
      <c r="I491" s="216"/>
      <c r="J491" s="216"/>
    </row>
    <row r="492">
      <c r="H492" s="216"/>
      <c r="I492" s="216"/>
      <c r="J492" s="216"/>
    </row>
    <row r="493">
      <c r="H493" s="216"/>
      <c r="I493" s="216"/>
      <c r="J493" s="216"/>
    </row>
    <row r="494">
      <c r="H494" s="216"/>
      <c r="I494" s="216"/>
      <c r="J494" s="216"/>
    </row>
    <row r="495">
      <c r="H495" s="216"/>
      <c r="I495" s="216"/>
      <c r="J495" s="216"/>
    </row>
    <row r="496">
      <c r="H496" s="216"/>
      <c r="I496" s="216"/>
      <c r="J496" s="216"/>
    </row>
    <row r="497">
      <c r="H497" s="216"/>
      <c r="I497" s="216"/>
      <c r="J497" s="216"/>
    </row>
    <row r="498">
      <c r="H498" s="216"/>
      <c r="I498" s="216"/>
      <c r="J498" s="216"/>
    </row>
    <row r="499">
      <c r="H499" s="216"/>
      <c r="I499" s="216"/>
      <c r="J499" s="216"/>
    </row>
    <row r="500">
      <c r="H500" s="216"/>
      <c r="I500" s="216"/>
      <c r="J500" s="216"/>
    </row>
    <row r="501">
      <c r="H501" s="216"/>
      <c r="I501" s="216"/>
      <c r="J501" s="216"/>
    </row>
    <row r="502">
      <c r="H502" s="216"/>
      <c r="I502" s="216"/>
      <c r="J502" s="216"/>
    </row>
    <row r="503">
      <c r="H503" s="216"/>
      <c r="I503" s="216"/>
      <c r="J503" s="216"/>
    </row>
    <row r="504">
      <c r="H504" s="216"/>
      <c r="I504" s="216"/>
      <c r="J504" s="216"/>
    </row>
    <row r="505">
      <c r="H505" s="216"/>
      <c r="I505" s="216"/>
      <c r="J505" s="216"/>
    </row>
    <row r="506">
      <c r="H506" s="216"/>
      <c r="I506" s="216"/>
      <c r="J506" s="216"/>
    </row>
    <row r="507">
      <c r="H507" s="216"/>
      <c r="I507" s="216"/>
      <c r="J507" s="216"/>
    </row>
    <row r="508">
      <c r="H508" s="216"/>
      <c r="I508" s="216"/>
      <c r="J508" s="216"/>
    </row>
    <row r="509">
      <c r="H509" s="216"/>
      <c r="I509" s="216"/>
      <c r="J509" s="216"/>
    </row>
    <row r="510">
      <c r="H510" s="216"/>
      <c r="I510" s="216"/>
      <c r="J510" s="216"/>
    </row>
    <row r="511">
      <c r="H511" s="216"/>
      <c r="I511" s="216"/>
      <c r="J511" s="216"/>
    </row>
    <row r="512">
      <c r="H512" s="216"/>
      <c r="I512" s="216"/>
      <c r="J512" s="216"/>
    </row>
    <row r="513">
      <c r="H513" s="216"/>
      <c r="I513" s="216"/>
      <c r="J513" s="216"/>
    </row>
    <row r="514">
      <c r="H514" s="216"/>
      <c r="I514" s="216"/>
      <c r="J514" s="216"/>
    </row>
    <row r="515">
      <c r="H515" s="216"/>
      <c r="I515" s="216"/>
      <c r="J515" s="216"/>
    </row>
    <row r="516">
      <c r="H516" s="216"/>
      <c r="I516" s="216"/>
      <c r="J516" s="216"/>
    </row>
    <row r="517">
      <c r="H517" s="216"/>
      <c r="I517" s="216"/>
      <c r="J517" s="216"/>
    </row>
    <row r="518">
      <c r="H518" s="216"/>
      <c r="I518" s="216"/>
      <c r="J518" s="216"/>
    </row>
    <row r="519">
      <c r="H519" s="216"/>
      <c r="I519" s="216"/>
      <c r="J519" s="216"/>
    </row>
    <row r="520">
      <c r="H520" s="216"/>
      <c r="I520" s="216"/>
      <c r="J520" s="216"/>
    </row>
    <row r="521">
      <c r="H521" s="216"/>
      <c r="I521" s="216"/>
      <c r="J521" s="216"/>
    </row>
    <row r="522">
      <c r="H522" s="216"/>
      <c r="I522" s="216"/>
      <c r="J522" s="216"/>
    </row>
    <row r="523">
      <c r="H523" s="216"/>
      <c r="I523" s="216"/>
      <c r="J523" s="216"/>
    </row>
    <row r="524">
      <c r="H524" s="216"/>
      <c r="I524" s="216"/>
      <c r="J524" s="216"/>
    </row>
    <row r="525">
      <c r="H525" s="216"/>
      <c r="I525" s="216"/>
      <c r="J525" s="216"/>
    </row>
    <row r="526">
      <c r="H526" s="216"/>
      <c r="I526" s="216"/>
      <c r="J526" s="216"/>
    </row>
    <row r="527">
      <c r="H527" s="216"/>
      <c r="I527" s="216"/>
      <c r="J527" s="216"/>
    </row>
    <row r="528">
      <c r="H528" s="216"/>
      <c r="I528" s="216"/>
      <c r="J528" s="216"/>
    </row>
    <row r="529">
      <c r="H529" s="216"/>
      <c r="I529" s="216"/>
      <c r="J529" s="216"/>
    </row>
    <row r="530">
      <c r="H530" s="216"/>
      <c r="I530" s="216"/>
      <c r="J530" s="216"/>
    </row>
    <row r="531">
      <c r="H531" s="216"/>
      <c r="I531" s="216"/>
      <c r="J531" s="216"/>
    </row>
    <row r="532">
      <c r="H532" s="216"/>
      <c r="I532" s="216"/>
      <c r="J532" s="216"/>
    </row>
    <row r="533">
      <c r="H533" s="216"/>
      <c r="I533" s="216"/>
      <c r="J533" s="216"/>
    </row>
    <row r="534">
      <c r="H534" s="216"/>
      <c r="I534" s="216"/>
      <c r="J534" s="216"/>
    </row>
    <row r="535">
      <c r="H535" s="216"/>
      <c r="I535" s="216"/>
      <c r="J535" s="216"/>
    </row>
    <row r="536">
      <c r="H536" s="216"/>
      <c r="I536" s="216"/>
      <c r="J536" s="216"/>
    </row>
    <row r="537">
      <c r="H537" s="216"/>
      <c r="I537" s="216"/>
      <c r="J537" s="216"/>
    </row>
    <row r="538">
      <c r="H538" s="216"/>
      <c r="I538" s="216"/>
      <c r="J538" s="216"/>
    </row>
    <row r="539">
      <c r="H539" s="216"/>
      <c r="I539" s="216"/>
      <c r="J539" s="216"/>
    </row>
    <row r="540">
      <c r="H540" s="216"/>
      <c r="I540" s="216"/>
      <c r="J540" s="216"/>
    </row>
    <row r="541">
      <c r="H541" s="216"/>
      <c r="I541" s="216"/>
      <c r="J541" s="216"/>
    </row>
    <row r="542">
      <c r="H542" s="216"/>
      <c r="I542" s="216"/>
      <c r="J542" s="216"/>
    </row>
    <row r="543">
      <c r="H543" s="216"/>
      <c r="I543" s="216"/>
      <c r="J543" s="216"/>
    </row>
    <row r="544">
      <c r="H544" s="216"/>
      <c r="I544" s="216"/>
      <c r="J544" s="216"/>
    </row>
    <row r="545">
      <c r="H545" s="216"/>
      <c r="I545" s="216"/>
      <c r="J545" s="216"/>
    </row>
    <row r="546">
      <c r="H546" s="216"/>
      <c r="I546" s="216"/>
      <c r="J546" s="216"/>
    </row>
    <row r="547">
      <c r="H547" s="216"/>
      <c r="I547" s="216"/>
      <c r="J547" s="216"/>
    </row>
    <row r="548">
      <c r="H548" s="216"/>
      <c r="I548" s="216"/>
      <c r="J548" s="216"/>
    </row>
    <row r="549">
      <c r="H549" s="216"/>
      <c r="I549" s="216"/>
      <c r="J549" s="216"/>
    </row>
    <row r="550">
      <c r="H550" s="216"/>
      <c r="I550" s="216"/>
      <c r="J550" s="216"/>
    </row>
    <row r="551">
      <c r="H551" s="216"/>
      <c r="I551" s="216"/>
      <c r="J551" s="216"/>
    </row>
    <row r="552">
      <c r="H552" s="216"/>
      <c r="I552" s="216"/>
      <c r="J552" s="216"/>
    </row>
    <row r="553">
      <c r="H553" s="216"/>
      <c r="I553" s="216"/>
      <c r="J553" s="216"/>
    </row>
    <row r="554">
      <c r="H554" s="216"/>
      <c r="I554" s="216"/>
      <c r="J554" s="216"/>
    </row>
    <row r="555">
      <c r="H555" s="216"/>
      <c r="I555" s="216"/>
      <c r="J555" s="216"/>
    </row>
    <row r="556">
      <c r="H556" s="216"/>
      <c r="I556" s="216"/>
      <c r="J556" s="216"/>
    </row>
    <row r="557">
      <c r="H557" s="216"/>
      <c r="I557" s="216"/>
      <c r="J557" s="216"/>
    </row>
    <row r="558">
      <c r="H558" s="216"/>
      <c r="I558" s="216"/>
      <c r="J558" s="216"/>
    </row>
    <row r="559">
      <c r="H559" s="216"/>
      <c r="I559" s="216"/>
      <c r="J559" s="216"/>
    </row>
    <row r="560">
      <c r="H560" s="216"/>
      <c r="I560" s="216"/>
      <c r="J560" s="216"/>
    </row>
    <row r="561">
      <c r="H561" s="216"/>
      <c r="I561" s="216"/>
      <c r="J561" s="216"/>
    </row>
    <row r="562">
      <c r="H562" s="216"/>
      <c r="I562" s="216"/>
      <c r="J562" s="216"/>
    </row>
    <row r="563">
      <c r="H563" s="216"/>
      <c r="I563" s="216"/>
      <c r="J563" s="216"/>
    </row>
    <row r="564">
      <c r="H564" s="216"/>
      <c r="I564" s="216"/>
      <c r="J564" s="216"/>
    </row>
    <row r="565">
      <c r="H565" s="216"/>
      <c r="I565" s="216"/>
      <c r="J565" s="216"/>
    </row>
    <row r="566">
      <c r="H566" s="216"/>
      <c r="I566" s="216"/>
      <c r="J566" s="216"/>
    </row>
    <row r="567">
      <c r="H567" s="216"/>
      <c r="I567" s="216"/>
      <c r="J567" s="216"/>
    </row>
    <row r="568">
      <c r="H568" s="216"/>
      <c r="I568" s="216"/>
      <c r="J568" s="216"/>
    </row>
    <row r="569">
      <c r="H569" s="216"/>
      <c r="I569" s="216"/>
      <c r="J569" s="216"/>
    </row>
    <row r="570">
      <c r="H570" s="216"/>
      <c r="I570" s="216"/>
      <c r="J570" s="216"/>
    </row>
    <row r="571">
      <c r="H571" s="216"/>
      <c r="I571" s="216"/>
      <c r="J571" s="216"/>
    </row>
    <row r="572">
      <c r="H572" s="216"/>
      <c r="I572" s="216"/>
      <c r="J572" s="216"/>
    </row>
    <row r="573">
      <c r="H573" s="216"/>
      <c r="I573" s="216"/>
      <c r="J573" s="216"/>
    </row>
    <row r="574">
      <c r="H574" s="216"/>
      <c r="I574" s="216"/>
      <c r="J574" s="216"/>
    </row>
    <row r="575">
      <c r="H575" s="216"/>
      <c r="I575" s="216"/>
      <c r="J575" s="216"/>
    </row>
    <row r="576">
      <c r="H576" s="216"/>
      <c r="I576" s="216"/>
      <c r="J576" s="216"/>
    </row>
    <row r="577">
      <c r="H577" s="216"/>
      <c r="I577" s="216"/>
      <c r="J577" s="216"/>
    </row>
    <row r="578">
      <c r="H578" s="216"/>
      <c r="I578" s="216"/>
      <c r="J578" s="216"/>
    </row>
    <row r="579">
      <c r="H579" s="216"/>
      <c r="I579" s="216"/>
      <c r="J579" s="216"/>
    </row>
    <row r="580">
      <c r="H580" s="216"/>
      <c r="I580" s="216"/>
      <c r="J580" s="216"/>
    </row>
    <row r="581">
      <c r="H581" s="216"/>
      <c r="I581" s="216"/>
      <c r="J581" s="216"/>
    </row>
    <row r="582">
      <c r="H582" s="216"/>
      <c r="I582" s="216"/>
      <c r="J582" s="216"/>
    </row>
    <row r="583">
      <c r="H583" s="216"/>
      <c r="I583" s="216"/>
      <c r="J583" s="216"/>
    </row>
    <row r="584">
      <c r="H584" s="216"/>
      <c r="I584" s="216"/>
      <c r="J584" s="216"/>
    </row>
    <row r="585">
      <c r="H585" s="216"/>
      <c r="I585" s="216"/>
      <c r="J585" s="216"/>
    </row>
    <row r="586">
      <c r="H586" s="216"/>
      <c r="I586" s="216"/>
      <c r="J586" s="216"/>
    </row>
    <row r="587">
      <c r="H587" s="216"/>
      <c r="I587" s="216"/>
      <c r="J587" s="216"/>
    </row>
    <row r="588">
      <c r="H588" s="216"/>
      <c r="I588" s="216"/>
      <c r="J588" s="216"/>
    </row>
    <row r="589">
      <c r="H589" s="216"/>
      <c r="I589" s="216"/>
      <c r="J589" s="216"/>
    </row>
    <row r="590">
      <c r="H590" s="216"/>
      <c r="I590" s="216"/>
      <c r="J590" s="216"/>
    </row>
    <row r="591">
      <c r="H591" s="216"/>
      <c r="I591" s="216"/>
      <c r="J591" s="216"/>
    </row>
    <row r="592">
      <c r="H592" s="216"/>
      <c r="I592" s="216"/>
      <c r="J592" s="216"/>
    </row>
    <row r="593">
      <c r="H593" s="216"/>
      <c r="I593" s="216"/>
      <c r="J593" s="216"/>
    </row>
    <row r="594">
      <c r="H594" s="216"/>
      <c r="I594" s="216"/>
      <c r="J594" s="216"/>
    </row>
    <row r="595">
      <c r="H595" s="216"/>
      <c r="I595" s="216"/>
      <c r="J595" s="216"/>
    </row>
    <row r="596">
      <c r="H596" s="216"/>
      <c r="I596" s="216"/>
      <c r="J596" s="216"/>
    </row>
    <row r="597">
      <c r="H597" s="216"/>
      <c r="I597" s="216"/>
      <c r="J597" s="216"/>
    </row>
    <row r="598">
      <c r="H598" s="216"/>
      <c r="I598" s="216"/>
      <c r="J598" s="216"/>
    </row>
    <row r="599">
      <c r="H599" s="216"/>
      <c r="I599" s="216"/>
      <c r="J599" s="216"/>
    </row>
    <row r="600">
      <c r="H600" s="216"/>
      <c r="I600" s="216"/>
      <c r="J600" s="216"/>
    </row>
    <row r="601">
      <c r="H601" s="216"/>
      <c r="I601" s="216"/>
      <c r="J601" s="216"/>
    </row>
    <row r="602">
      <c r="H602" s="216"/>
      <c r="I602" s="216"/>
      <c r="J602" s="216"/>
    </row>
    <row r="603">
      <c r="H603" s="216"/>
      <c r="I603" s="216"/>
      <c r="J603" s="216"/>
    </row>
    <row r="604">
      <c r="H604" s="216"/>
      <c r="I604" s="216"/>
      <c r="J604" s="216"/>
    </row>
    <row r="605">
      <c r="H605" s="216"/>
      <c r="I605" s="216"/>
      <c r="J605" s="216"/>
    </row>
    <row r="606">
      <c r="H606" s="216"/>
      <c r="I606" s="216"/>
      <c r="J606" s="216"/>
    </row>
    <row r="607">
      <c r="H607" s="216"/>
      <c r="I607" s="216"/>
      <c r="J607" s="216"/>
    </row>
    <row r="608">
      <c r="H608" s="216"/>
      <c r="I608" s="216"/>
      <c r="J608" s="216"/>
    </row>
    <row r="609">
      <c r="H609" s="216"/>
      <c r="I609" s="216"/>
      <c r="J609" s="216"/>
    </row>
    <row r="610">
      <c r="H610" s="216"/>
      <c r="I610" s="216"/>
      <c r="J610" s="216"/>
    </row>
    <row r="611">
      <c r="H611" s="216"/>
      <c r="I611" s="216"/>
      <c r="J611" s="216"/>
    </row>
    <row r="612">
      <c r="H612" s="216"/>
      <c r="I612" s="216"/>
      <c r="J612" s="216"/>
    </row>
    <row r="613">
      <c r="H613" s="216"/>
      <c r="I613" s="216"/>
      <c r="J613" s="216"/>
    </row>
    <row r="614">
      <c r="H614" s="216"/>
      <c r="I614" s="216"/>
      <c r="J614" s="216"/>
    </row>
    <row r="615">
      <c r="H615" s="216"/>
      <c r="I615" s="216"/>
      <c r="J615" s="216"/>
    </row>
    <row r="616">
      <c r="H616" s="216"/>
      <c r="I616" s="216"/>
      <c r="J616" s="216"/>
    </row>
    <row r="617">
      <c r="H617" s="216"/>
      <c r="I617" s="216"/>
      <c r="J617" s="216"/>
    </row>
    <row r="618">
      <c r="H618" s="216"/>
      <c r="I618" s="216"/>
      <c r="J618" s="216"/>
    </row>
    <row r="619">
      <c r="H619" s="216"/>
      <c r="I619" s="216"/>
      <c r="J619" s="216"/>
    </row>
    <row r="620">
      <c r="H620" s="216"/>
      <c r="I620" s="216"/>
      <c r="J620" s="216"/>
    </row>
    <row r="621">
      <c r="H621" s="216"/>
      <c r="I621" s="216"/>
      <c r="J621" s="216"/>
    </row>
    <row r="622">
      <c r="H622" s="216"/>
      <c r="I622" s="216"/>
      <c r="J622" s="216"/>
    </row>
    <row r="623">
      <c r="H623" s="216"/>
      <c r="I623" s="216"/>
      <c r="J623" s="216"/>
    </row>
    <row r="624">
      <c r="H624" s="216"/>
      <c r="I624" s="216"/>
      <c r="J624" s="216"/>
    </row>
    <row r="625">
      <c r="H625" s="216"/>
      <c r="I625" s="216"/>
      <c r="J625" s="216"/>
    </row>
    <row r="626">
      <c r="H626" s="216"/>
      <c r="I626" s="216"/>
      <c r="J626" s="216"/>
    </row>
    <row r="627">
      <c r="H627" s="216"/>
      <c r="I627" s="216"/>
      <c r="J627" s="216"/>
    </row>
    <row r="628">
      <c r="H628" s="216"/>
      <c r="I628" s="216"/>
      <c r="J628" s="216"/>
    </row>
    <row r="629">
      <c r="H629" s="216"/>
      <c r="I629" s="216"/>
      <c r="J629" s="216"/>
    </row>
    <row r="630">
      <c r="H630" s="216"/>
      <c r="I630" s="216"/>
      <c r="J630" s="216"/>
    </row>
    <row r="631">
      <c r="H631" s="216"/>
      <c r="I631" s="216"/>
      <c r="J631" s="216"/>
    </row>
    <row r="632">
      <c r="H632" s="216"/>
      <c r="I632" s="216"/>
      <c r="J632" s="216"/>
    </row>
    <row r="633">
      <c r="H633" s="216"/>
      <c r="I633" s="216"/>
      <c r="J633" s="216"/>
    </row>
    <row r="634">
      <c r="H634" s="216"/>
      <c r="I634" s="216"/>
      <c r="J634" s="216"/>
    </row>
    <row r="635">
      <c r="H635" s="216"/>
      <c r="I635" s="216"/>
      <c r="J635" s="216"/>
    </row>
    <row r="636">
      <c r="H636" s="216"/>
      <c r="I636" s="216"/>
      <c r="J636" s="216"/>
    </row>
    <row r="637">
      <c r="H637" s="216"/>
      <c r="I637" s="216"/>
      <c r="J637" s="216"/>
    </row>
    <row r="638">
      <c r="H638" s="216"/>
      <c r="I638" s="216"/>
      <c r="J638" s="216"/>
    </row>
    <row r="639">
      <c r="H639" s="216"/>
      <c r="I639" s="216"/>
      <c r="J639" s="216"/>
    </row>
    <row r="640">
      <c r="H640" s="216"/>
      <c r="I640" s="216"/>
      <c r="J640" s="216"/>
    </row>
    <row r="641">
      <c r="H641" s="216"/>
      <c r="I641" s="216"/>
      <c r="J641" s="216"/>
    </row>
    <row r="642">
      <c r="H642" s="216"/>
      <c r="I642" s="216"/>
      <c r="J642" s="216"/>
    </row>
    <row r="643">
      <c r="H643" s="216"/>
      <c r="I643" s="216"/>
      <c r="J643" s="216"/>
    </row>
    <row r="644">
      <c r="H644" s="216"/>
      <c r="I644" s="216"/>
      <c r="J644" s="216"/>
    </row>
    <row r="645">
      <c r="H645" s="216"/>
      <c r="I645" s="216"/>
      <c r="J645" s="216"/>
    </row>
    <row r="646">
      <c r="H646" s="216"/>
      <c r="I646" s="216"/>
      <c r="J646" s="216"/>
    </row>
    <row r="647">
      <c r="H647" s="216"/>
      <c r="I647" s="216"/>
      <c r="J647" s="216"/>
    </row>
    <row r="648">
      <c r="H648" s="216"/>
      <c r="I648" s="216"/>
      <c r="J648" s="216"/>
    </row>
    <row r="649">
      <c r="H649" s="216"/>
      <c r="I649" s="216"/>
      <c r="J649" s="216"/>
    </row>
    <row r="650">
      <c r="H650" s="216"/>
      <c r="I650" s="216"/>
      <c r="J650" s="216"/>
    </row>
    <row r="651">
      <c r="H651" s="216"/>
      <c r="I651" s="216"/>
      <c r="J651" s="216"/>
    </row>
    <row r="652">
      <c r="H652" s="216"/>
      <c r="I652" s="216"/>
      <c r="J652" s="216"/>
    </row>
    <row r="653">
      <c r="H653" s="216"/>
      <c r="I653" s="216"/>
      <c r="J653" s="216"/>
    </row>
    <row r="654">
      <c r="H654" s="216"/>
      <c r="I654" s="216"/>
      <c r="J654" s="216"/>
    </row>
    <row r="655">
      <c r="H655" s="216"/>
      <c r="I655" s="216"/>
      <c r="J655" s="216"/>
    </row>
    <row r="656">
      <c r="H656" s="216"/>
      <c r="I656" s="216"/>
      <c r="J656" s="216"/>
    </row>
    <row r="657">
      <c r="H657" s="216"/>
      <c r="I657" s="216"/>
      <c r="J657" s="216"/>
    </row>
    <row r="658">
      <c r="H658" s="216"/>
      <c r="I658" s="216"/>
      <c r="J658" s="216"/>
    </row>
    <row r="659">
      <c r="H659" s="216"/>
      <c r="I659" s="216"/>
      <c r="J659" s="216"/>
    </row>
    <row r="660">
      <c r="H660" s="216"/>
      <c r="I660" s="216"/>
      <c r="J660" s="216"/>
    </row>
    <row r="661">
      <c r="H661" s="216"/>
      <c r="I661" s="216"/>
      <c r="J661" s="216"/>
    </row>
    <row r="662">
      <c r="H662" s="216"/>
      <c r="I662" s="216"/>
      <c r="J662" s="216"/>
    </row>
    <row r="663">
      <c r="H663" s="216"/>
      <c r="I663" s="216"/>
      <c r="J663" s="216"/>
    </row>
    <row r="664">
      <c r="H664" s="216"/>
      <c r="I664" s="216"/>
      <c r="J664" s="216"/>
    </row>
    <row r="665">
      <c r="H665" s="216"/>
      <c r="I665" s="216"/>
      <c r="J665" s="216"/>
    </row>
    <row r="666">
      <c r="H666" s="216"/>
      <c r="I666" s="216"/>
      <c r="J666" s="216"/>
    </row>
    <row r="667">
      <c r="H667" s="216"/>
      <c r="I667" s="216"/>
      <c r="J667" s="216"/>
    </row>
    <row r="668">
      <c r="H668" s="216"/>
      <c r="I668" s="216"/>
      <c r="J668" s="216"/>
    </row>
    <row r="669">
      <c r="H669" s="216"/>
      <c r="I669" s="216"/>
      <c r="J669" s="216"/>
    </row>
    <row r="670">
      <c r="H670" s="216"/>
      <c r="I670" s="216"/>
      <c r="J670" s="216"/>
    </row>
    <row r="671">
      <c r="H671" s="216"/>
      <c r="I671" s="216"/>
      <c r="J671" s="216"/>
    </row>
    <row r="672">
      <c r="H672" s="216"/>
      <c r="I672" s="216"/>
      <c r="J672" s="216"/>
    </row>
    <row r="673">
      <c r="H673" s="216"/>
      <c r="I673" s="216"/>
      <c r="J673" s="216"/>
    </row>
    <row r="674">
      <c r="H674" s="216"/>
      <c r="I674" s="216"/>
      <c r="J674" s="216"/>
    </row>
    <row r="675">
      <c r="H675" s="216"/>
      <c r="I675" s="216"/>
      <c r="J675" s="216"/>
    </row>
    <row r="676">
      <c r="H676" s="216"/>
      <c r="I676" s="216"/>
      <c r="J676" s="216"/>
    </row>
    <row r="677">
      <c r="H677" s="216"/>
      <c r="I677" s="216"/>
      <c r="J677" s="216"/>
    </row>
    <row r="678">
      <c r="H678" s="216"/>
      <c r="I678" s="216"/>
      <c r="J678" s="216"/>
    </row>
    <row r="679">
      <c r="H679" s="216"/>
      <c r="I679" s="216"/>
      <c r="J679" s="216"/>
    </row>
    <row r="680">
      <c r="H680" s="216"/>
      <c r="I680" s="216"/>
      <c r="J680" s="216"/>
    </row>
    <row r="681">
      <c r="H681" s="216"/>
      <c r="I681" s="216"/>
      <c r="J681" s="216"/>
    </row>
    <row r="682">
      <c r="H682" s="216"/>
      <c r="I682" s="216"/>
      <c r="J682" s="216"/>
    </row>
    <row r="683">
      <c r="H683" s="216"/>
      <c r="I683" s="216"/>
      <c r="J683" s="216"/>
    </row>
    <row r="684">
      <c r="H684" s="216"/>
      <c r="I684" s="216"/>
      <c r="J684" s="216"/>
    </row>
    <row r="685">
      <c r="H685" s="216"/>
      <c r="I685" s="216"/>
      <c r="J685" s="216"/>
    </row>
    <row r="686">
      <c r="H686" s="216"/>
      <c r="I686" s="216"/>
      <c r="J686" s="216"/>
    </row>
    <row r="687">
      <c r="H687" s="216"/>
      <c r="I687" s="216"/>
      <c r="J687" s="216"/>
    </row>
    <row r="688">
      <c r="H688" s="216"/>
      <c r="I688" s="216"/>
      <c r="J688" s="216"/>
    </row>
    <row r="689">
      <c r="H689" s="216"/>
      <c r="I689" s="216"/>
      <c r="J689" s="216"/>
    </row>
    <row r="690">
      <c r="H690" s="216"/>
      <c r="I690" s="216"/>
      <c r="J690" s="216"/>
    </row>
    <row r="691">
      <c r="H691" s="216"/>
      <c r="I691" s="216"/>
      <c r="J691" s="216"/>
    </row>
    <row r="692">
      <c r="H692" s="216"/>
      <c r="I692" s="216"/>
      <c r="J692" s="216"/>
    </row>
    <row r="693">
      <c r="H693" s="216"/>
      <c r="I693" s="216"/>
      <c r="J693" s="216"/>
    </row>
    <row r="694">
      <c r="H694" s="216"/>
      <c r="I694" s="216"/>
      <c r="J694" s="216"/>
    </row>
    <row r="695">
      <c r="H695" s="216"/>
      <c r="I695" s="216"/>
      <c r="J695" s="216"/>
    </row>
    <row r="696">
      <c r="H696" s="216"/>
      <c r="I696" s="216"/>
      <c r="J696" s="216"/>
    </row>
    <row r="697">
      <c r="H697" s="216"/>
      <c r="I697" s="216"/>
      <c r="J697" s="216"/>
    </row>
    <row r="698">
      <c r="H698" s="216"/>
      <c r="I698" s="216"/>
      <c r="J698" s="216"/>
    </row>
    <row r="699">
      <c r="H699" s="216"/>
      <c r="I699" s="216"/>
      <c r="J699" s="216"/>
    </row>
    <row r="700">
      <c r="H700" s="216"/>
      <c r="I700" s="216"/>
      <c r="J700" s="216"/>
    </row>
    <row r="701">
      <c r="H701" s="216"/>
      <c r="I701" s="216"/>
      <c r="J701" s="216"/>
    </row>
    <row r="702">
      <c r="H702" s="216"/>
      <c r="I702" s="216"/>
      <c r="J702" s="216"/>
    </row>
    <row r="703">
      <c r="H703" s="216"/>
      <c r="I703" s="216"/>
      <c r="J703" s="216"/>
    </row>
    <row r="704">
      <c r="H704" s="216"/>
      <c r="I704" s="216"/>
      <c r="J704" s="216"/>
    </row>
    <row r="705">
      <c r="H705" s="216"/>
      <c r="I705" s="216"/>
      <c r="J705" s="216"/>
    </row>
    <row r="706">
      <c r="H706" s="216"/>
      <c r="I706" s="216"/>
      <c r="J706" s="216"/>
    </row>
    <row r="707">
      <c r="H707" s="216"/>
      <c r="I707" s="216"/>
      <c r="J707" s="216"/>
    </row>
    <row r="708">
      <c r="H708" s="216"/>
      <c r="I708" s="216"/>
      <c r="J708" s="216"/>
    </row>
    <row r="709">
      <c r="H709" s="216"/>
      <c r="I709" s="216"/>
      <c r="J709" s="216"/>
    </row>
    <row r="710">
      <c r="H710" s="216"/>
      <c r="I710" s="216"/>
      <c r="J710" s="216"/>
    </row>
    <row r="711">
      <c r="H711" s="216"/>
      <c r="I711" s="216"/>
      <c r="J711" s="216"/>
    </row>
    <row r="712">
      <c r="H712" s="216"/>
      <c r="I712" s="216"/>
      <c r="J712" s="216"/>
    </row>
    <row r="713">
      <c r="H713" s="216"/>
      <c r="I713" s="216"/>
      <c r="J713" s="216"/>
    </row>
    <row r="714">
      <c r="H714" s="216"/>
      <c r="I714" s="216"/>
      <c r="J714" s="216"/>
    </row>
    <row r="715">
      <c r="H715" s="216"/>
      <c r="I715" s="216"/>
      <c r="J715" s="216"/>
    </row>
    <row r="716">
      <c r="H716" s="216"/>
      <c r="I716" s="216"/>
      <c r="J716" s="216"/>
    </row>
    <row r="717">
      <c r="H717" s="216"/>
      <c r="I717" s="216"/>
      <c r="J717" s="216"/>
    </row>
    <row r="718">
      <c r="H718" s="216"/>
      <c r="I718" s="216"/>
      <c r="J718" s="216"/>
    </row>
    <row r="719">
      <c r="H719" s="216"/>
      <c r="I719" s="216"/>
      <c r="J719" s="216"/>
    </row>
    <row r="720">
      <c r="H720" s="216"/>
      <c r="I720" s="216"/>
      <c r="J720" s="216"/>
    </row>
    <row r="721">
      <c r="H721" s="216"/>
      <c r="I721" s="216"/>
      <c r="J721" s="216"/>
    </row>
    <row r="722">
      <c r="H722" s="216"/>
      <c r="I722" s="216"/>
      <c r="J722" s="216"/>
    </row>
    <row r="723">
      <c r="H723" s="216"/>
      <c r="I723" s="216"/>
      <c r="J723" s="216"/>
    </row>
    <row r="724">
      <c r="H724" s="216"/>
      <c r="I724" s="216"/>
      <c r="J724" s="216"/>
    </row>
    <row r="725">
      <c r="H725" s="216"/>
      <c r="I725" s="216"/>
      <c r="J725" s="216"/>
    </row>
    <row r="726">
      <c r="H726" s="216"/>
      <c r="I726" s="216"/>
      <c r="J726" s="216"/>
    </row>
    <row r="727">
      <c r="H727" s="216"/>
      <c r="I727" s="216"/>
      <c r="J727" s="216"/>
    </row>
    <row r="728">
      <c r="H728" s="216"/>
      <c r="I728" s="216"/>
      <c r="J728" s="216"/>
    </row>
    <row r="729">
      <c r="H729" s="216"/>
      <c r="I729" s="216"/>
      <c r="J729" s="216"/>
    </row>
    <row r="730">
      <c r="H730" s="216"/>
      <c r="I730" s="216"/>
      <c r="J730" s="216"/>
    </row>
    <row r="731">
      <c r="H731" s="216"/>
      <c r="I731" s="216"/>
      <c r="J731" s="216"/>
    </row>
    <row r="732">
      <c r="H732" s="216"/>
      <c r="I732" s="216"/>
      <c r="J732" s="216"/>
    </row>
    <row r="733">
      <c r="H733" s="216"/>
      <c r="I733" s="216"/>
      <c r="J733" s="216"/>
    </row>
    <row r="734">
      <c r="H734" s="216"/>
      <c r="I734" s="216"/>
      <c r="J734" s="216"/>
    </row>
    <row r="735">
      <c r="H735" s="216"/>
      <c r="I735" s="216"/>
      <c r="J735" s="216"/>
    </row>
    <row r="736">
      <c r="H736" s="216"/>
      <c r="I736" s="216"/>
      <c r="J736" s="216"/>
    </row>
    <row r="737">
      <c r="H737" s="216"/>
      <c r="I737" s="216"/>
      <c r="J737" s="216"/>
    </row>
    <row r="738">
      <c r="H738" s="216"/>
      <c r="I738" s="216"/>
      <c r="J738" s="216"/>
    </row>
    <row r="739">
      <c r="H739" s="216"/>
      <c r="I739" s="216"/>
      <c r="J739" s="216"/>
    </row>
    <row r="740">
      <c r="H740" s="216"/>
      <c r="I740" s="216"/>
      <c r="J740" s="216"/>
    </row>
    <row r="741">
      <c r="H741" s="216"/>
      <c r="I741" s="216"/>
      <c r="J741" s="216"/>
    </row>
    <row r="742">
      <c r="H742" s="216"/>
      <c r="I742" s="216"/>
      <c r="J742" s="216"/>
    </row>
    <row r="743">
      <c r="H743" s="216"/>
      <c r="I743" s="216"/>
      <c r="J743" s="216"/>
    </row>
    <row r="744">
      <c r="H744" s="216"/>
      <c r="I744" s="216"/>
      <c r="J744" s="216"/>
    </row>
    <row r="745">
      <c r="H745" s="216"/>
      <c r="I745" s="216"/>
      <c r="J745" s="216"/>
    </row>
    <row r="746">
      <c r="H746" s="216"/>
      <c r="I746" s="216"/>
      <c r="J746" s="216"/>
    </row>
    <row r="747">
      <c r="H747" s="216"/>
      <c r="I747" s="216"/>
      <c r="J747" s="216"/>
    </row>
    <row r="748">
      <c r="H748" s="216"/>
      <c r="I748" s="216"/>
      <c r="J748" s="216"/>
    </row>
    <row r="749">
      <c r="H749" s="216"/>
      <c r="I749" s="216"/>
      <c r="J749" s="216"/>
    </row>
    <row r="750">
      <c r="H750" s="216"/>
      <c r="I750" s="216"/>
      <c r="J750" s="216"/>
    </row>
    <row r="751">
      <c r="H751" s="216"/>
      <c r="I751" s="216"/>
      <c r="J751" s="216"/>
    </row>
    <row r="752">
      <c r="H752" s="216"/>
      <c r="I752" s="216"/>
      <c r="J752" s="216"/>
    </row>
    <row r="753">
      <c r="H753" s="216"/>
      <c r="I753" s="216"/>
      <c r="J753" s="216"/>
    </row>
    <row r="754">
      <c r="H754" s="216"/>
      <c r="I754" s="216"/>
      <c r="J754" s="216"/>
    </row>
    <row r="755">
      <c r="H755" s="216"/>
      <c r="I755" s="216"/>
      <c r="J755" s="216"/>
    </row>
    <row r="756">
      <c r="H756" s="216"/>
      <c r="I756" s="216"/>
      <c r="J756" s="216"/>
    </row>
    <row r="757">
      <c r="H757" s="216"/>
      <c r="I757" s="216"/>
      <c r="J757" s="216"/>
    </row>
    <row r="758">
      <c r="H758" s="216"/>
      <c r="I758" s="216"/>
      <c r="J758" s="216"/>
    </row>
    <row r="759">
      <c r="H759" s="216"/>
      <c r="I759" s="216"/>
      <c r="J759" s="216"/>
    </row>
    <row r="760">
      <c r="H760" s="216"/>
      <c r="I760" s="216"/>
      <c r="J760" s="216"/>
    </row>
    <row r="761">
      <c r="H761" s="216"/>
      <c r="I761" s="216"/>
      <c r="J761" s="216"/>
    </row>
    <row r="762">
      <c r="H762" s="216"/>
      <c r="I762" s="216"/>
      <c r="J762" s="216"/>
    </row>
    <row r="763">
      <c r="H763" s="216"/>
      <c r="I763" s="216"/>
      <c r="J763" s="216"/>
    </row>
    <row r="764">
      <c r="H764" s="216"/>
      <c r="I764" s="216"/>
      <c r="J764" s="216"/>
    </row>
    <row r="765">
      <c r="H765" s="216"/>
      <c r="I765" s="216"/>
      <c r="J765" s="216"/>
    </row>
    <row r="766">
      <c r="H766" s="216"/>
      <c r="I766" s="216"/>
      <c r="J766" s="216"/>
    </row>
    <row r="767">
      <c r="H767" s="216"/>
      <c r="I767" s="216"/>
      <c r="J767" s="216"/>
    </row>
    <row r="768">
      <c r="H768" s="216"/>
      <c r="I768" s="216"/>
      <c r="J768" s="216"/>
    </row>
    <row r="769">
      <c r="H769" s="216"/>
      <c r="I769" s="216"/>
      <c r="J769" s="216"/>
    </row>
    <row r="770">
      <c r="H770" s="216"/>
      <c r="I770" s="216"/>
      <c r="J770" s="216"/>
    </row>
    <row r="771">
      <c r="H771" s="216"/>
      <c r="I771" s="216"/>
      <c r="J771" s="216"/>
    </row>
    <row r="772">
      <c r="H772" s="216"/>
      <c r="I772" s="216"/>
      <c r="J772" s="216"/>
    </row>
    <row r="773">
      <c r="H773" s="216"/>
      <c r="I773" s="216"/>
      <c r="J773" s="216"/>
    </row>
    <row r="774">
      <c r="H774" s="216"/>
      <c r="I774" s="216"/>
      <c r="J774" s="216"/>
    </row>
    <row r="775">
      <c r="H775" s="216"/>
      <c r="I775" s="216"/>
      <c r="J775" s="216"/>
    </row>
    <row r="776">
      <c r="H776" s="216"/>
      <c r="I776" s="216"/>
      <c r="J776" s="216"/>
    </row>
    <row r="777">
      <c r="H777" s="216"/>
      <c r="I777" s="216"/>
      <c r="J777" s="216"/>
    </row>
    <row r="778">
      <c r="H778" s="216"/>
      <c r="I778" s="216"/>
      <c r="J778" s="216"/>
    </row>
    <row r="779">
      <c r="H779" s="216"/>
      <c r="I779" s="216"/>
      <c r="J779" s="216"/>
    </row>
    <row r="780">
      <c r="H780" s="216"/>
      <c r="I780" s="216"/>
      <c r="J780" s="216"/>
    </row>
    <row r="781">
      <c r="H781" s="216"/>
      <c r="I781" s="216"/>
      <c r="J781" s="216"/>
    </row>
    <row r="782">
      <c r="H782" s="216"/>
      <c r="I782" s="216"/>
      <c r="J782" s="216"/>
    </row>
    <row r="783">
      <c r="H783" s="216"/>
      <c r="I783" s="216"/>
      <c r="J783" s="216"/>
    </row>
    <row r="784">
      <c r="H784" s="216"/>
      <c r="I784" s="216"/>
      <c r="J784" s="216"/>
    </row>
    <row r="785">
      <c r="H785" s="216"/>
      <c r="I785" s="216"/>
      <c r="J785" s="216"/>
    </row>
    <row r="786">
      <c r="H786" s="216"/>
      <c r="I786" s="216"/>
      <c r="J786" s="216"/>
    </row>
    <row r="787">
      <c r="H787" s="216"/>
      <c r="I787" s="216"/>
      <c r="J787" s="216"/>
    </row>
    <row r="788">
      <c r="H788" s="216"/>
      <c r="I788" s="216"/>
      <c r="J788" s="216"/>
    </row>
    <row r="789">
      <c r="H789" s="216"/>
      <c r="I789" s="216"/>
      <c r="J789" s="216"/>
    </row>
    <row r="790">
      <c r="H790" s="216"/>
      <c r="I790" s="216"/>
      <c r="J790" s="216"/>
    </row>
    <row r="791">
      <c r="H791" s="216"/>
      <c r="I791" s="216"/>
      <c r="J791" s="216"/>
    </row>
    <row r="792">
      <c r="H792" s="216"/>
      <c r="I792" s="216"/>
      <c r="J792" s="216"/>
    </row>
    <row r="793">
      <c r="H793" s="216"/>
      <c r="I793" s="216"/>
      <c r="J793" s="216"/>
    </row>
    <row r="794">
      <c r="H794" s="216"/>
      <c r="I794" s="216"/>
      <c r="J794" s="216"/>
    </row>
    <row r="795">
      <c r="H795" s="216"/>
      <c r="I795" s="216"/>
      <c r="J795" s="216"/>
    </row>
    <row r="796">
      <c r="H796" s="216"/>
      <c r="I796" s="216"/>
      <c r="J796" s="216"/>
    </row>
    <row r="797">
      <c r="H797" s="216"/>
      <c r="I797" s="216"/>
      <c r="J797" s="216"/>
    </row>
    <row r="798">
      <c r="H798" s="216"/>
      <c r="I798" s="216"/>
      <c r="J798" s="216"/>
    </row>
    <row r="799">
      <c r="H799" s="216"/>
      <c r="I799" s="216"/>
      <c r="J799" s="216"/>
    </row>
    <row r="800">
      <c r="H800" s="216"/>
      <c r="I800" s="216"/>
      <c r="J800" s="216"/>
    </row>
    <row r="801">
      <c r="H801" s="216"/>
      <c r="I801" s="216"/>
      <c r="J801" s="216"/>
    </row>
    <row r="802">
      <c r="H802" s="216"/>
      <c r="I802" s="216"/>
      <c r="J802" s="216"/>
    </row>
    <row r="803">
      <c r="H803" s="216"/>
      <c r="I803" s="216"/>
      <c r="J803" s="216"/>
    </row>
    <row r="804">
      <c r="H804" s="216"/>
      <c r="I804" s="216"/>
      <c r="J804" s="216"/>
    </row>
    <row r="805">
      <c r="H805" s="216"/>
      <c r="I805" s="216"/>
      <c r="J805" s="216"/>
    </row>
    <row r="806">
      <c r="H806" s="216"/>
      <c r="I806" s="216"/>
      <c r="J806" s="216"/>
    </row>
    <row r="807">
      <c r="H807" s="216"/>
      <c r="I807" s="216"/>
      <c r="J807" s="216"/>
    </row>
    <row r="808">
      <c r="H808" s="216"/>
      <c r="I808" s="216"/>
      <c r="J808" s="216"/>
    </row>
    <row r="809">
      <c r="H809" s="216"/>
      <c r="I809" s="216"/>
      <c r="J809" s="216"/>
    </row>
    <row r="810">
      <c r="H810" s="216"/>
      <c r="I810" s="216"/>
      <c r="J810" s="216"/>
    </row>
    <row r="811">
      <c r="H811" s="216"/>
      <c r="I811" s="216"/>
      <c r="J811" s="216"/>
    </row>
    <row r="812">
      <c r="H812" s="216"/>
      <c r="I812" s="216"/>
      <c r="J812" s="216"/>
    </row>
    <row r="813">
      <c r="H813" s="216"/>
      <c r="I813" s="216"/>
      <c r="J813" s="216"/>
    </row>
    <row r="814">
      <c r="H814" s="216"/>
      <c r="I814" s="216"/>
      <c r="J814" s="216"/>
    </row>
    <row r="815">
      <c r="H815" s="216"/>
      <c r="I815" s="216"/>
      <c r="J815" s="216"/>
    </row>
    <row r="816">
      <c r="H816" s="216"/>
      <c r="I816" s="216"/>
      <c r="J816" s="216"/>
    </row>
    <row r="817">
      <c r="H817" s="216"/>
      <c r="I817" s="216"/>
      <c r="J817" s="216"/>
    </row>
    <row r="818">
      <c r="H818" s="216"/>
      <c r="I818" s="216"/>
      <c r="J818" s="216"/>
    </row>
    <row r="819">
      <c r="H819" s="216"/>
      <c r="I819" s="216"/>
      <c r="J819" s="216"/>
    </row>
    <row r="820">
      <c r="H820" s="216"/>
      <c r="I820" s="216"/>
      <c r="J820" s="216"/>
    </row>
    <row r="821">
      <c r="H821" s="216"/>
      <c r="I821" s="216"/>
      <c r="J821" s="216"/>
    </row>
    <row r="822">
      <c r="H822" s="216"/>
      <c r="I822" s="216"/>
      <c r="J822" s="216"/>
    </row>
    <row r="823">
      <c r="H823" s="216"/>
      <c r="I823" s="216"/>
      <c r="J823" s="216"/>
    </row>
    <row r="824">
      <c r="H824" s="216"/>
      <c r="I824" s="216"/>
      <c r="J824" s="216"/>
    </row>
    <row r="825">
      <c r="H825" s="216"/>
      <c r="I825" s="216"/>
      <c r="J825" s="216"/>
    </row>
    <row r="826">
      <c r="H826" s="216"/>
      <c r="I826" s="216"/>
      <c r="J826" s="216"/>
    </row>
    <row r="827">
      <c r="H827" s="216"/>
      <c r="I827" s="216"/>
      <c r="J827" s="216"/>
    </row>
    <row r="828">
      <c r="H828" s="216"/>
      <c r="I828" s="216"/>
      <c r="J828" s="216"/>
    </row>
    <row r="829">
      <c r="H829" s="216"/>
      <c r="I829" s="216"/>
      <c r="J829" s="216"/>
    </row>
    <row r="830">
      <c r="H830" s="216"/>
      <c r="I830" s="216"/>
      <c r="J830" s="216"/>
    </row>
    <row r="831">
      <c r="H831" s="216"/>
      <c r="I831" s="216"/>
      <c r="J831" s="216"/>
    </row>
    <row r="832">
      <c r="H832" s="216"/>
      <c r="I832" s="216"/>
      <c r="J832" s="216"/>
    </row>
    <row r="833">
      <c r="H833" s="216"/>
      <c r="I833" s="216"/>
      <c r="J833" s="216"/>
    </row>
    <row r="834">
      <c r="H834" s="216"/>
      <c r="I834" s="216"/>
      <c r="J834" s="216"/>
    </row>
    <row r="835">
      <c r="H835" s="216"/>
      <c r="I835" s="216"/>
      <c r="J835" s="216"/>
    </row>
    <row r="836">
      <c r="H836" s="216"/>
      <c r="I836" s="216"/>
      <c r="J836" s="216"/>
    </row>
    <row r="837">
      <c r="H837" s="216"/>
      <c r="I837" s="216"/>
      <c r="J837" s="216"/>
    </row>
    <row r="838">
      <c r="H838" s="216"/>
      <c r="I838" s="216"/>
      <c r="J838" s="216"/>
    </row>
    <row r="839">
      <c r="H839" s="216"/>
      <c r="I839" s="216"/>
      <c r="J839" s="216"/>
    </row>
    <row r="840">
      <c r="H840" s="216"/>
      <c r="I840" s="216"/>
      <c r="J840" s="216"/>
    </row>
    <row r="841">
      <c r="H841" s="216"/>
      <c r="I841" s="216"/>
      <c r="J841" s="216"/>
    </row>
    <row r="842">
      <c r="H842" s="216"/>
      <c r="I842" s="216"/>
      <c r="J842" s="216"/>
    </row>
    <row r="843">
      <c r="H843" s="216"/>
      <c r="I843" s="216"/>
      <c r="J843" s="216"/>
    </row>
    <row r="844">
      <c r="H844" s="216"/>
      <c r="I844" s="216"/>
      <c r="J844" s="216"/>
    </row>
    <row r="845">
      <c r="H845" s="216"/>
      <c r="I845" s="216"/>
      <c r="J845" s="216"/>
    </row>
    <row r="846">
      <c r="H846" s="216"/>
      <c r="I846" s="216"/>
      <c r="J846" s="216"/>
    </row>
    <row r="847">
      <c r="H847" s="216"/>
      <c r="I847" s="216"/>
      <c r="J847" s="216"/>
    </row>
    <row r="848">
      <c r="H848" s="216"/>
      <c r="I848" s="216"/>
      <c r="J848" s="216"/>
    </row>
    <row r="849">
      <c r="H849" s="216"/>
      <c r="I849" s="216"/>
      <c r="J849" s="216"/>
    </row>
    <row r="850">
      <c r="H850" s="216"/>
      <c r="I850" s="216"/>
      <c r="J850" s="216"/>
    </row>
    <row r="851">
      <c r="H851" s="216"/>
      <c r="I851" s="216"/>
      <c r="J851" s="216"/>
    </row>
    <row r="852">
      <c r="H852" s="216"/>
      <c r="I852" s="216"/>
      <c r="J852" s="216"/>
    </row>
    <row r="853">
      <c r="H853" s="216"/>
      <c r="I853" s="216"/>
      <c r="J853" s="216"/>
    </row>
    <row r="854">
      <c r="H854" s="216"/>
      <c r="I854" s="216"/>
      <c r="J854" s="216"/>
    </row>
    <row r="855">
      <c r="H855" s="216"/>
      <c r="I855" s="216"/>
      <c r="J855" s="216"/>
    </row>
    <row r="856">
      <c r="H856" s="216"/>
      <c r="I856" s="216"/>
      <c r="J856" s="216"/>
    </row>
    <row r="857">
      <c r="H857" s="216"/>
      <c r="I857" s="216"/>
      <c r="J857" s="216"/>
    </row>
    <row r="858">
      <c r="H858" s="216"/>
      <c r="I858" s="216"/>
      <c r="J858" s="216"/>
    </row>
    <row r="859">
      <c r="H859" s="216"/>
      <c r="I859" s="216"/>
      <c r="J859" s="216"/>
    </row>
    <row r="860">
      <c r="H860" s="216"/>
      <c r="I860" s="216"/>
      <c r="J860" s="216"/>
    </row>
    <row r="861">
      <c r="H861" s="216"/>
      <c r="I861" s="216"/>
      <c r="J861" s="216"/>
    </row>
    <row r="862">
      <c r="H862" s="216"/>
      <c r="I862" s="216"/>
      <c r="J862" s="216"/>
    </row>
    <row r="863">
      <c r="H863" s="216"/>
      <c r="I863" s="216"/>
      <c r="J863" s="216"/>
    </row>
    <row r="864">
      <c r="H864" s="216"/>
      <c r="I864" s="216"/>
      <c r="J864" s="216"/>
    </row>
    <row r="865">
      <c r="H865" s="216"/>
      <c r="I865" s="216"/>
      <c r="J865" s="216"/>
    </row>
    <row r="866">
      <c r="H866" s="216"/>
      <c r="I866" s="216"/>
      <c r="J866" s="216"/>
    </row>
    <row r="867">
      <c r="H867" s="216"/>
      <c r="I867" s="216"/>
      <c r="J867" s="216"/>
    </row>
    <row r="868">
      <c r="H868" s="216"/>
      <c r="I868" s="216"/>
      <c r="J868" s="216"/>
    </row>
    <row r="869">
      <c r="H869" s="216"/>
      <c r="I869" s="216"/>
      <c r="J869" s="216"/>
    </row>
    <row r="870">
      <c r="H870" s="216"/>
      <c r="I870" s="216"/>
      <c r="J870" s="216"/>
    </row>
    <row r="871">
      <c r="H871" s="216"/>
      <c r="I871" s="216"/>
      <c r="J871" s="216"/>
    </row>
    <row r="872">
      <c r="H872" s="216"/>
      <c r="I872" s="216"/>
      <c r="J872" s="216"/>
    </row>
    <row r="873">
      <c r="H873" s="216"/>
      <c r="I873" s="216"/>
      <c r="J873" s="216"/>
    </row>
    <row r="874">
      <c r="H874" s="216"/>
      <c r="I874" s="216"/>
      <c r="J874" s="216"/>
    </row>
    <row r="875">
      <c r="H875" s="216"/>
      <c r="I875" s="216"/>
      <c r="J875" s="216"/>
    </row>
    <row r="876">
      <c r="H876" s="216"/>
      <c r="I876" s="216"/>
      <c r="J876" s="216"/>
    </row>
    <row r="877">
      <c r="H877" s="216"/>
      <c r="I877" s="216"/>
      <c r="J877" s="216"/>
    </row>
    <row r="878">
      <c r="H878" s="216"/>
      <c r="I878" s="216"/>
      <c r="J878" s="216"/>
    </row>
    <row r="879">
      <c r="H879" s="216"/>
      <c r="I879" s="216"/>
      <c r="J879" s="216"/>
    </row>
    <row r="880">
      <c r="H880" s="216"/>
      <c r="I880" s="216"/>
      <c r="J880" s="216"/>
    </row>
    <row r="881">
      <c r="H881" s="216"/>
      <c r="I881" s="216"/>
      <c r="J881" s="216"/>
    </row>
    <row r="882">
      <c r="H882" s="216"/>
      <c r="I882" s="216"/>
      <c r="J882" s="216"/>
    </row>
    <row r="883">
      <c r="H883" s="216"/>
      <c r="I883" s="216"/>
      <c r="J883" s="216"/>
    </row>
    <row r="884">
      <c r="H884" s="216"/>
      <c r="I884" s="216"/>
      <c r="J884" s="216"/>
    </row>
    <row r="885">
      <c r="H885" s="216"/>
      <c r="I885" s="216"/>
      <c r="J885" s="216"/>
    </row>
    <row r="886">
      <c r="H886" s="216"/>
      <c r="I886" s="216"/>
      <c r="J886" s="216"/>
    </row>
    <row r="887">
      <c r="H887" s="216"/>
      <c r="I887" s="216"/>
      <c r="J887" s="216"/>
    </row>
    <row r="888">
      <c r="H888" s="216"/>
      <c r="I888" s="216"/>
      <c r="J888" s="216"/>
    </row>
    <row r="889">
      <c r="H889" s="216"/>
      <c r="I889" s="216"/>
      <c r="J889" s="216"/>
    </row>
    <row r="890">
      <c r="H890" s="216"/>
      <c r="I890" s="216"/>
      <c r="J890" s="216"/>
    </row>
    <row r="891">
      <c r="H891" s="216"/>
      <c r="I891" s="216"/>
      <c r="J891" s="216"/>
    </row>
    <row r="892">
      <c r="H892" s="216"/>
      <c r="I892" s="216"/>
      <c r="J892" s="216"/>
    </row>
    <row r="893">
      <c r="H893" s="216"/>
      <c r="I893" s="216"/>
      <c r="J893" s="216"/>
    </row>
    <row r="894">
      <c r="H894" s="216"/>
      <c r="I894" s="216"/>
      <c r="J894" s="216"/>
    </row>
    <row r="895">
      <c r="H895" s="216"/>
      <c r="I895" s="216"/>
      <c r="J895" s="216"/>
    </row>
    <row r="896">
      <c r="H896" s="216"/>
      <c r="I896" s="216"/>
      <c r="J896" s="216"/>
    </row>
    <row r="897">
      <c r="H897" s="216"/>
      <c r="I897" s="216"/>
      <c r="J897" s="216"/>
    </row>
    <row r="898">
      <c r="H898" s="216"/>
      <c r="I898" s="216"/>
      <c r="J898" s="216"/>
    </row>
    <row r="899">
      <c r="H899" s="216"/>
      <c r="I899" s="216"/>
      <c r="J899" s="216"/>
    </row>
    <row r="900">
      <c r="H900" s="216"/>
      <c r="I900" s="216"/>
      <c r="J900" s="216"/>
    </row>
    <row r="901">
      <c r="H901" s="216"/>
      <c r="I901" s="216"/>
      <c r="J901" s="216"/>
    </row>
    <row r="902">
      <c r="H902" s="216"/>
      <c r="I902" s="216"/>
      <c r="J902" s="216"/>
    </row>
    <row r="903">
      <c r="H903" s="216"/>
      <c r="I903" s="216"/>
      <c r="J903" s="216"/>
    </row>
    <row r="904">
      <c r="H904" s="216"/>
      <c r="I904" s="216"/>
      <c r="J904" s="216"/>
    </row>
    <row r="905">
      <c r="H905" s="216"/>
      <c r="I905" s="216"/>
      <c r="J905" s="216"/>
    </row>
    <row r="906">
      <c r="H906" s="216"/>
      <c r="I906" s="216"/>
      <c r="J906" s="216"/>
    </row>
    <row r="907">
      <c r="H907" s="216"/>
      <c r="I907" s="216"/>
      <c r="J907" s="216"/>
    </row>
    <row r="908">
      <c r="H908" s="216"/>
      <c r="I908" s="216"/>
      <c r="J908" s="216"/>
    </row>
    <row r="909">
      <c r="H909" s="216"/>
      <c r="I909" s="216"/>
      <c r="J909" s="216"/>
    </row>
    <row r="910">
      <c r="H910" s="216"/>
      <c r="I910" s="216"/>
      <c r="J910" s="216"/>
    </row>
    <row r="911">
      <c r="H911" s="216"/>
      <c r="I911" s="216"/>
      <c r="J911" s="216"/>
    </row>
    <row r="912">
      <c r="H912" s="216"/>
      <c r="I912" s="216"/>
      <c r="J912" s="216"/>
    </row>
    <row r="913">
      <c r="H913" s="216"/>
      <c r="I913" s="216"/>
      <c r="J913" s="216"/>
    </row>
    <row r="914">
      <c r="H914" s="216"/>
      <c r="I914" s="216"/>
      <c r="J914" s="216"/>
    </row>
    <row r="915">
      <c r="H915" s="216"/>
      <c r="I915" s="216"/>
      <c r="J915" s="216"/>
    </row>
    <row r="916">
      <c r="H916" s="216"/>
      <c r="I916" s="216"/>
      <c r="J916" s="216"/>
    </row>
    <row r="917">
      <c r="H917" s="216"/>
      <c r="I917" s="216"/>
      <c r="J917" s="216"/>
    </row>
    <row r="918">
      <c r="H918" s="216"/>
      <c r="I918" s="216"/>
      <c r="J918" s="216"/>
    </row>
    <row r="919">
      <c r="H919" s="216"/>
      <c r="I919" s="216"/>
      <c r="J919" s="216"/>
    </row>
    <row r="920">
      <c r="H920" s="216"/>
      <c r="I920" s="216"/>
      <c r="J920" s="216"/>
    </row>
    <row r="921">
      <c r="H921" s="216"/>
      <c r="I921" s="216"/>
      <c r="J921" s="216"/>
    </row>
    <row r="922">
      <c r="H922" s="216"/>
      <c r="I922" s="216"/>
      <c r="J922" s="216"/>
    </row>
    <row r="923">
      <c r="H923" s="216"/>
      <c r="I923" s="216"/>
      <c r="J923" s="216"/>
    </row>
    <row r="924">
      <c r="H924" s="216"/>
      <c r="I924" s="216"/>
      <c r="J924" s="216"/>
    </row>
    <row r="925">
      <c r="H925" s="216"/>
      <c r="I925" s="216"/>
      <c r="J925" s="216"/>
    </row>
    <row r="926">
      <c r="H926" s="216"/>
      <c r="I926" s="216"/>
      <c r="J926" s="216"/>
    </row>
    <row r="927">
      <c r="H927" s="216"/>
      <c r="I927" s="216"/>
      <c r="J927" s="216"/>
    </row>
    <row r="928">
      <c r="H928" s="216"/>
      <c r="I928" s="216"/>
      <c r="J928" s="216"/>
    </row>
    <row r="929">
      <c r="H929" s="216"/>
      <c r="I929" s="216"/>
      <c r="J929" s="216"/>
    </row>
    <row r="930">
      <c r="H930" s="216"/>
      <c r="I930" s="216"/>
      <c r="J930" s="216"/>
    </row>
    <row r="931">
      <c r="H931" s="216"/>
      <c r="I931" s="216"/>
      <c r="J931" s="216"/>
    </row>
    <row r="932">
      <c r="H932" s="216"/>
      <c r="I932" s="216"/>
      <c r="J932" s="216"/>
    </row>
    <row r="933">
      <c r="H933" s="216"/>
      <c r="I933" s="216"/>
      <c r="J933" s="216"/>
    </row>
    <row r="934">
      <c r="H934" s="216"/>
      <c r="I934" s="216"/>
      <c r="J934" s="216"/>
    </row>
    <row r="935">
      <c r="H935" s="216"/>
      <c r="I935" s="216"/>
      <c r="J935" s="216"/>
    </row>
    <row r="936">
      <c r="H936" s="216"/>
      <c r="I936" s="216"/>
      <c r="J936" s="216"/>
    </row>
    <row r="937">
      <c r="H937" s="216"/>
      <c r="I937" s="216"/>
      <c r="J937" s="216"/>
    </row>
    <row r="938">
      <c r="H938" s="216"/>
      <c r="I938" s="216"/>
      <c r="J938" s="216"/>
    </row>
    <row r="939">
      <c r="H939" s="216"/>
      <c r="I939" s="216"/>
      <c r="J939" s="216"/>
    </row>
    <row r="940">
      <c r="H940" s="216"/>
      <c r="I940" s="216"/>
      <c r="J940" s="216"/>
    </row>
    <row r="941">
      <c r="H941" s="216"/>
      <c r="I941" s="216"/>
      <c r="J941" s="216"/>
    </row>
    <row r="942">
      <c r="H942" s="216"/>
      <c r="I942" s="216"/>
      <c r="J942" s="216"/>
    </row>
    <row r="943">
      <c r="H943" s="216"/>
      <c r="I943" s="216"/>
      <c r="J943" s="216"/>
    </row>
    <row r="944">
      <c r="H944" s="216"/>
      <c r="I944" s="216"/>
      <c r="J944" s="216"/>
    </row>
    <row r="945">
      <c r="H945" s="216"/>
      <c r="I945" s="216"/>
      <c r="J945" s="216"/>
    </row>
    <row r="946">
      <c r="H946" s="216"/>
      <c r="I946" s="216"/>
      <c r="J946" s="216"/>
    </row>
    <row r="947">
      <c r="H947" s="216"/>
      <c r="I947" s="216"/>
      <c r="J947" s="216"/>
    </row>
    <row r="948">
      <c r="H948" s="216"/>
      <c r="I948" s="216"/>
      <c r="J948" s="216"/>
    </row>
    <row r="949">
      <c r="H949" s="216"/>
      <c r="I949" s="216"/>
      <c r="J949" s="216"/>
    </row>
    <row r="950">
      <c r="H950" s="216"/>
      <c r="I950" s="216"/>
      <c r="J950" s="216"/>
    </row>
    <row r="951">
      <c r="H951" s="216"/>
      <c r="I951" s="216"/>
      <c r="J951" s="216"/>
    </row>
    <row r="952">
      <c r="H952" s="216"/>
      <c r="I952" s="216"/>
      <c r="J952" s="216"/>
    </row>
    <row r="953">
      <c r="H953" s="216"/>
      <c r="I953" s="216"/>
      <c r="J953" s="216"/>
    </row>
    <row r="954">
      <c r="H954" s="216"/>
      <c r="I954" s="216"/>
      <c r="J954" s="216"/>
    </row>
    <row r="955">
      <c r="H955" s="216"/>
      <c r="I955" s="216"/>
      <c r="J955" s="216"/>
    </row>
    <row r="956">
      <c r="H956" s="216"/>
      <c r="I956" s="216"/>
      <c r="J956" s="216"/>
    </row>
    <row r="957">
      <c r="H957" s="216"/>
      <c r="I957" s="216"/>
      <c r="J957" s="216"/>
    </row>
    <row r="958">
      <c r="H958" s="216"/>
      <c r="I958" s="216"/>
      <c r="J958" s="216"/>
    </row>
    <row r="959">
      <c r="H959" s="216"/>
      <c r="I959" s="216"/>
      <c r="J959" s="216"/>
    </row>
    <row r="960">
      <c r="H960" s="216"/>
      <c r="I960" s="216"/>
      <c r="J960" s="216"/>
    </row>
    <row r="961">
      <c r="H961" s="216"/>
      <c r="I961" s="216"/>
      <c r="J961" s="216"/>
    </row>
    <row r="962">
      <c r="H962" s="216"/>
      <c r="I962" s="216"/>
      <c r="J962" s="216"/>
    </row>
    <row r="963">
      <c r="H963" s="216"/>
      <c r="I963" s="216"/>
      <c r="J963" s="216"/>
    </row>
    <row r="964">
      <c r="H964" s="216"/>
      <c r="I964" s="216"/>
      <c r="J964" s="216"/>
    </row>
    <row r="965">
      <c r="H965" s="216"/>
      <c r="I965" s="216"/>
      <c r="J965" s="216"/>
    </row>
    <row r="966">
      <c r="H966" s="216"/>
      <c r="I966" s="216"/>
      <c r="J966" s="216"/>
    </row>
    <row r="967">
      <c r="H967" s="216"/>
      <c r="I967" s="216"/>
      <c r="J967" s="216"/>
    </row>
    <row r="968">
      <c r="H968" s="216"/>
      <c r="I968" s="216"/>
      <c r="J968" s="216"/>
    </row>
    <row r="969">
      <c r="H969" s="216"/>
      <c r="I969" s="216"/>
      <c r="J969" s="216"/>
    </row>
    <row r="970">
      <c r="H970" s="216"/>
      <c r="I970" s="216"/>
      <c r="J970" s="216"/>
    </row>
    <row r="971">
      <c r="H971" s="216"/>
      <c r="I971" s="216"/>
      <c r="J971" s="216"/>
    </row>
    <row r="972">
      <c r="H972" s="216"/>
      <c r="I972" s="216"/>
      <c r="J972" s="216"/>
    </row>
    <row r="973">
      <c r="H973" s="216"/>
      <c r="I973" s="216"/>
      <c r="J973" s="216"/>
    </row>
    <row r="974">
      <c r="H974" s="216"/>
      <c r="I974" s="216"/>
      <c r="J974" s="216"/>
    </row>
    <row r="975">
      <c r="H975" s="216"/>
      <c r="I975" s="216"/>
      <c r="J975" s="216"/>
    </row>
    <row r="976">
      <c r="H976" s="216"/>
      <c r="I976" s="216"/>
      <c r="J976" s="216"/>
    </row>
    <row r="977">
      <c r="H977" s="216"/>
      <c r="I977" s="216"/>
      <c r="J977" s="216"/>
    </row>
    <row r="978">
      <c r="H978" s="216"/>
      <c r="I978" s="216"/>
      <c r="J978" s="216"/>
    </row>
    <row r="979">
      <c r="H979" s="216"/>
      <c r="I979" s="216"/>
      <c r="J979" s="216"/>
    </row>
    <row r="980">
      <c r="H980" s="216"/>
      <c r="I980" s="216"/>
      <c r="J980" s="216"/>
    </row>
    <row r="981">
      <c r="H981" s="216"/>
      <c r="I981" s="216"/>
      <c r="J981" s="216"/>
    </row>
    <row r="982">
      <c r="H982" s="216"/>
      <c r="I982" s="216"/>
      <c r="J982" s="216"/>
    </row>
    <row r="983">
      <c r="H983" s="216"/>
      <c r="I983" s="216"/>
      <c r="J983" s="216"/>
    </row>
    <row r="984">
      <c r="H984" s="216"/>
      <c r="I984" s="216"/>
      <c r="J984" s="216"/>
    </row>
    <row r="985">
      <c r="H985" s="216"/>
      <c r="I985" s="216"/>
      <c r="J985" s="216"/>
    </row>
    <row r="986">
      <c r="H986" s="216"/>
      <c r="I986" s="216"/>
      <c r="J986" s="216"/>
    </row>
    <row r="987">
      <c r="H987" s="216"/>
      <c r="I987" s="216"/>
      <c r="J987" s="216"/>
    </row>
    <row r="988">
      <c r="H988" s="216"/>
      <c r="I988" s="216"/>
      <c r="J988" s="216"/>
    </row>
    <row r="989">
      <c r="H989" s="216"/>
      <c r="I989" s="216"/>
      <c r="J989" s="216"/>
    </row>
    <row r="990">
      <c r="H990" s="216"/>
      <c r="I990" s="216"/>
      <c r="J990" s="216"/>
    </row>
    <row r="991">
      <c r="H991" s="216"/>
      <c r="I991" s="216"/>
      <c r="J991" s="216"/>
    </row>
    <row r="992">
      <c r="H992" s="216"/>
      <c r="I992" s="216"/>
      <c r="J992" s="216"/>
    </row>
    <row r="993">
      <c r="H993" s="216"/>
      <c r="I993" s="216"/>
      <c r="J993" s="216"/>
    </row>
    <row r="994">
      <c r="H994" s="216"/>
      <c r="I994" s="216"/>
      <c r="J994" s="216"/>
    </row>
    <row r="995">
      <c r="H995" s="216"/>
      <c r="I995" s="216"/>
      <c r="J995" s="216"/>
    </row>
    <row r="996">
      <c r="H996" s="216"/>
      <c r="I996" s="216"/>
      <c r="J996" s="216"/>
    </row>
    <row r="997">
      <c r="H997" s="216"/>
      <c r="I997" s="216"/>
      <c r="J997" s="216"/>
    </row>
    <row r="998">
      <c r="H998" s="216"/>
      <c r="I998" s="216"/>
      <c r="J998" s="216"/>
    </row>
    <row r="999">
      <c r="H999" s="216"/>
      <c r="I999" s="216"/>
      <c r="J999" s="216"/>
    </row>
    <row r="1000">
      <c r="H1000" s="216"/>
      <c r="I1000" s="216"/>
      <c r="J1000" s="216"/>
    </row>
  </sheetData>
  <autoFilter ref="$A$3:$L$27"/>
  <dataValidations>
    <dataValidation type="list" allowBlank="1" showErrorMessage="1" sqref="E4">
      <formula1>"Device,'l,kL"</formula1>
    </dataValidation>
    <dataValidation type="list" allowBlank="1" showErrorMessage="1" sqref="J1:J1000">
      <formula1>"design error,API error"</formula1>
    </dataValidation>
    <dataValidation type="list" allowBlank="1" showErrorMessage="1" sqref="I1:I1000">
      <formula1>"low,medium,high"</formula1>
    </dataValidation>
    <dataValidation type="list" allowBlank="1" showErrorMessage="1" sqref="H1:H1000">
      <formula1>"medium ,high,low"</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3" t="s">
        <v>1544</v>
      </c>
    </row>
    <row r="2">
      <c r="A2" s="244" t="s">
        <v>3</v>
      </c>
      <c r="B2" s="244" t="s">
        <v>4</v>
      </c>
      <c r="C2" s="244" t="s">
        <v>1545</v>
      </c>
      <c r="D2" s="244" t="s">
        <v>6</v>
      </c>
      <c r="E2" s="244" t="s">
        <v>320</v>
      </c>
      <c r="F2" s="244" t="s">
        <v>1546</v>
      </c>
      <c r="G2" s="244" t="s">
        <v>1547</v>
      </c>
      <c r="H2" s="244" t="s">
        <v>1548</v>
      </c>
      <c r="I2" s="244" t="s">
        <v>1549</v>
      </c>
      <c r="J2" s="244" t="s">
        <v>12</v>
      </c>
    </row>
    <row r="3">
      <c r="A3" s="245" t="s">
        <v>1550</v>
      </c>
      <c r="B3" s="245" t="s">
        <v>1551</v>
      </c>
      <c r="C3" s="245" t="s">
        <v>1552</v>
      </c>
      <c r="D3" s="245" t="s">
        <v>1553</v>
      </c>
      <c r="E3" s="245" t="s">
        <v>1554</v>
      </c>
      <c r="F3" s="245" t="s">
        <v>1555</v>
      </c>
      <c r="G3" s="245" t="s">
        <v>1556</v>
      </c>
      <c r="H3" s="245" t="s">
        <v>20</v>
      </c>
      <c r="I3" s="245" t="s">
        <v>20</v>
      </c>
      <c r="J3" s="246" t="s">
        <v>1557</v>
      </c>
    </row>
    <row r="4">
      <c r="A4" s="245" t="s">
        <v>1558</v>
      </c>
      <c r="B4" s="245" t="s">
        <v>1559</v>
      </c>
      <c r="C4" s="245" t="s">
        <v>1560</v>
      </c>
      <c r="D4" s="245" t="s">
        <v>1553</v>
      </c>
      <c r="E4" s="245" t="s">
        <v>1554</v>
      </c>
      <c r="F4" s="245" t="s">
        <v>1561</v>
      </c>
      <c r="G4" s="245" t="s">
        <v>1562</v>
      </c>
      <c r="H4" s="245" t="s">
        <v>20</v>
      </c>
      <c r="I4" s="245" t="s">
        <v>20</v>
      </c>
      <c r="J4" s="246" t="s">
        <v>1563</v>
      </c>
    </row>
    <row r="5">
      <c r="A5" s="245" t="s">
        <v>1564</v>
      </c>
      <c r="B5" s="245" t="s">
        <v>1565</v>
      </c>
      <c r="C5" s="245" t="s">
        <v>1566</v>
      </c>
      <c r="D5" s="245" t="s">
        <v>1567</v>
      </c>
      <c r="E5" s="245" t="s">
        <v>1554</v>
      </c>
      <c r="F5" s="245" t="s">
        <v>1568</v>
      </c>
      <c r="G5" s="245" t="s">
        <v>1569</v>
      </c>
      <c r="H5" s="245" t="s">
        <v>20</v>
      </c>
      <c r="I5" s="245" t="s">
        <v>20</v>
      </c>
      <c r="J5" s="246" t="s">
        <v>1570</v>
      </c>
    </row>
    <row r="6">
      <c r="A6" s="245" t="s">
        <v>1571</v>
      </c>
      <c r="B6" s="245" t="s">
        <v>1572</v>
      </c>
      <c r="C6" s="247" t="s">
        <v>1573</v>
      </c>
      <c r="D6" s="245" t="s">
        <v>1574</v>
      </c>
      <c r="E6" s="245" t="s">
        <v>1554</v>
      </c>
      <c r="F6" s="247" t="s">
        <v>1575</v>
      </c>
      <c r="G6" s="245" t="s">
        <v>1576</v>
      </c>
      <c r="H6" s="245" t="s">
        <v>20</v>
      </c>
      <c r="I6" s="245" t="s">
        <v>20</v>
      </c>
      <c r="J6" s="246" t="s">
        <v>1577</v>
      </c>
    </row>
    <row r="7">
      <c r="A7" s="245" t="s">
        <v>1578</v>
      </c>
      <c r="B7" s="245" t="s">
        <v>1579</v>
      </c>
      <c r="C7" s="245" t="s">
        <v>1580</v>
      </c>
      <c r="D7" s="245" t="s">
        <v>1581</v>
      </c>
      <c r="E7" s="245" t="s">
        <v>1554</v>
      </c>
      <c r="F7" s="245" t="s">
        <v>1582</v>
      </c>
      <c r="G7" s="245" t="s">
        <v>1583</v>
      </c>
      <c r="H7" s="245" t="s">
        <v>20</v>
      </c>
      <c r="I7" s="245" t="s">
        <v>20</v>
      </c>
      <c r="J7" s="246" t="s">
        <v>1584</v>
      </c>
    </row>
    <row r="8">
      <c r="A8" s="245" t="s">
        <v>1585</v>
      </c>
      <c r="B8" s="245" t="s">
        <v>1586</v>
      </c>
      <c r="C8" s="245" t="s">
        <v>1587</v>
      </c>
      <c r="D8" s="245" t="s">
        <v>1581</v>
      </c>
      <c r="E8" s="245" t="s">
        <v>1554</v>
      </c>
      <c r="F8" s="245" t="s">
        <v>1588</v>
      </c>
      <c r="G8" s="245" t="s">
        <v>1589</v>
      </c>
      <c r="H8" s="245" t="s">
        <v>20</v>
      </c>
      <c r="I8" s="245" t="s">
        <v>20</v>
      </c>
      <c r="J8" s="246" t="s">
        <v>1590</v>
      </c>
    </row>
    <row r="9">
      <c r="A9" s="245" t="s">
        <v>1591</v>
      </c>
      <c r="B9" s="245" t="s">
        <v>1592</v>
      </c>
      <c r="C9" s="245" t="s">
        <v>1593</v>
      </c>
      <c r="D9" s="245" t="s">
        <v>1581</v>
      </c>
      <c r="E9" s="245" t="s">
        <v>1554</v>
      </c>
      <c r="F9" s="245" t="s">
        <v>1594</v>
      </c>
      <c r="G9" s="245" t="s">
        <v>1595</v>
      </c>
      <c r="H9" s="245" t="s">
        <v>20</v>
      </c>
      <c r="I9" s="245" t="s">
        <v>20</v>
      </c>
      <c r="J9" s="246" t="s">
        <v>1590</v>
      </c>
    </row>
    <row r="10">
      <c r="A10" s="245" t="s">
        <v>1596</v>
      </c>
      <c r="B10" s="245" t="s">
        <v>1597</v>
      </c>
      <c r="C10" s="245" t="s">
        <v>1598</v>
      </c>
      <c r="D10" s="245" t="s">
        <v>1599</v>
      </c>
      <c r="E10" s="245" t="s">
        <v>1554</v>
      </c>
      <c r="F10" s="245" t="s">
        <v>1600</v>
      </c>
      <c r="G10" s="245" t="s">
        <v>1601</v>
      </c>
      <c r="H10" s="245" t="s">
        <v>20</v>
      </c>
      <c r="I10" s="245" t="s">
        <v>20</v>
      </c>
      <c r="J10" s="246" t="s">
        <v>1602</v>
      </c>
    </row>
    <row r="11">
      <c r="A11" s="245" t="s">
        <v>1603</v>
      </c>
      <c r="B11" s="245" t="s">
        <v>1604</v>
      </c>
      <c r="C11" s="245" t="s">
        <v>1605</v>
      </c>
      <c r="D11" s="245" t="s">
        <v>1606</v>
      </c>
      <c r="E11" s="245" t="s">
        <v>1554</v>
      </c>
      <c r="F11" s="245" t="s">
        <v>1607</v>
      </c>
      <c r="G11" s="245" t="s">
        <v>1608</v>
      </c>
      <c r="H11" s="245" t="s">
        <v>20</v>
      </c>
      <c r="I11" s="245" t="s">
        <v>20</v>
      </c>
      <c r="J11" s="246" t="s">
        <v>1609</v>
      </c>
    </row>
  </sheetData>
  <mergeCells count="1">
    <mergeCell ref="A1:J1"/>
  </mergeCells>
  <dataValidations>
    <dataValidation type="list" allowBlank="1" showErrorMessage="1" sqref="H3:I11">
      <formula1>"High,Medium,Low"</formula1>
    </dataValidation>
  </dataValidations>
  <hyperlinks>
    <hyperlink r:id="rId1" ref="J3"/>
    <hyperlink r:id="rId2" ref="J4"/>
    <hyperlink r:id="rId3" ref="J5"/>
    <hyperlink r:id="rId4" ref="J6"/>
    <hyperlink r:id="rId5" ref="J7"/>
    <hyperlink r:id="rId6" ref="J8"/>
    <hyperlink r:id="rId7" ref="J9"/>
    <hyperlink r:id="rId8" ref="J10"/>
    <hyperlink r:id="rId9" ref="J11"/>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39.0"/>
    <col customWidth="1" min="3" max="3" width="159.5"/>
    <col customWidth="1" min="4" max="4" width="72.0"/>
    <col customWidth="1" min="5" max="5" width="73.75"/>
    <col customWidth="1" min="6" max="6" width="99.75"/>
    <col customWidth="1" min="7" max="7" width="31.5"/>
    <col customWidth="1" min="10" max="10" width="25.13"/>
    <col customWidth="1" min="11" max="11" width="22.25"/>
    <col customWidth="1" min="12" max="12" width="32.13"/>
  </cols>
  <sheetData>
    <row r="1">
      <c r="A1" s="248" t="s">
        <v>315</v>
      </c>
      <c r="B1" s="248" t="s">
        <v>316</v>
      </c>
      <c r="C1" s="248" t="s">
        <v>5</v>
      </c>
      <c r="D1" s="248" t="s">
        <v>317</v>
      </c>
      <c r="E1" s="248" t="s">
        <v>318</v>
      </c>
      <c r="F1" s="248" t="s">
        <v>8</v>
      </c>
      <c r="G1" s="248" t="s">
        <v>319</v>
      </c>
      <c r="H1" s="248" t="s">
        <v>10</v>
      </c>
      <c r="I1" s="248" t="s">
        <v>11</v>
      </c>
      <c r="J1" s="249" t="s">
        <v>12</v>
      </c>
      <c r="K1" s="248" t="s">
        <v>320</v>
      </c>
      <c r="L1" s="249" t="s">
        <v>321</v>
      </c>
      <c r="M1" s="250"/>
      <c r="N1" s="250"/>
      <c r="O1" s="250"/>
      <c r="P1" s="250"/>
      <c r="Q1" s="250"/>
      <c r="R1" s="250"/>
      <c r="S1" s="250"/>
      <c r="T1" s="250"/>
      <c r="U1" s="250"/>
      <c r="V1" s="250"/>
      <c r="W1" s="250"/>
      <c r="X1" s="251"/>
      <c r="Y1" s="251"/>
      <c r="Z1" s="251"/>
    </row>
    <row r="2">
      <c r="A2" s="252" t="s">
        <v>1610</v>
      </c>
      <c r="B2" s="253" t="s">
        <v>1611</v>
      </c>
      <c r="C2" s="253" t="s">
        <v>1612</v>
      </c>
      <c r="D2" s="254" t="s">
        <v>1613</v>
      </c>
      <c r="E2" s="253" t="s">
        <v>1614</v>
      </c>
      <c r="F2" s="253" t="s">
        <v>1615</v>
      </c>
      <c r="G2" s="255" t="s">
        <v>55</v>
      </c>
      <c r="H2" s="254" t="s">
        <v>1438</v>
      </c>
      <c r="I2" s="256" t="s">
        <v>1616</v>
      </c>
      <c r="J2" s="257" t="s">
        <v>1617</v>
      </c>
      <c r="K2" s="254" t="s">
        <v>1618</v>
      </c>
      <c r="L2" s="250"/>
      <c r="M2" s="250"/>
      <c r="N2" s="250"/>
      <c r="O2" s="250"/>
      <c r="P2" s="250"/>
      <c r="Q2" s="250"/>
      <c r="R2" s="250"/>
      <c r="S2" s="250"/>
      <c r="T2" s="250"/>
      <c r="U2" s="250"/>
      <c r="V2" s="250"/>
      <c r="W2" s="250"/>
      <c r="X2" s="250"/>
      <c r="Y2" s="250"/>
      <c r="Z2" s="250"/>
    </row>
    <row r="3">
      <c r="A3" s="258" t="s">
        <v>1619</v>
      </c>
      <c r="B3" s="1" t="s">
        <v>1620</v>
      </c>
      <c r="C3" s="259" t="s">
        <v>1621</v>
      </c>
      <c r="D3" s="259" t="s">
        <v>1622</v>
      </c>
      <c r="E3" s="253" t="s">
        <v>1623</v>
      </c>
      <c r="F3" s="253" t="s">
        <v>1624</v>
      </c>
      <c r="G3" s="260" t="s">
        <v>20</v>
      </c>
      <c r="H3" s="261" t="s">
        <v>1438</v>
      </c>
      <c r="I3" s="262" t="s">
        <v>1616</v>
      </c>
      <c r="J3" s="263" t="s">
        <v>1625</v>
      </c>
      <c r="K3" s="261" t="s">
        <v>1618</v>
      </c>
      <c r="L3" s="264" t="s">
        <v>1626</v>
      </c>
      <c r="M3" s="251"/>
      <c r="N3" s="251"/>
      <c r="O3" s="251"/>
      <c r="P3" s="251"/>
      <c r="Q3" s="251"/>
      <c r="R3" s="251"/>
      <c r="S3" s="251"/>
      <c r="T3" s="251"/>
      <c r="U3" s="251"/>
      <c r="V3" s="251"/>
      <c r="W3" s="251"/>
      <c r="X3" s="251"/>
      <c r="Y3" s="251"/>
      <c r="Z3" s="251"/>
    </row>
    <row r="4">
      <c r="A4" s="258" t="s">
        <v>1627</v>
      </c>
      <c r="B4" s="1" t="s">
        <v>1628</v>
      </c>
      <c r="C4" s="1" t="s">
        <v>1629</v>
      </c>
      <c r="D4" s="259" t="s">
        <v>1630</v>
      </c>
      <c r="E4" s="253" t="s">
        <v>1631</v>
      </c>
      <c r="F4" s="253" t="s">
        <v>1632</v>
      </c>
      <c r="G4" s="260" t="s">
        <v>55</v>
      </c>
      <c r="H4" s="261" t="s">
        <v>1438</v>
      </c>
      <c r="I4" s="262" t="s">
        <v>1616</v>
      </c>
      <c r="J4" s="265" t="s">
        <v>1633</v>
      </c>
      <c r="K4" s="261" t="s">
        <v>1618</v>
      </c>
      <c r="L4" s="251"/>
      <c r="M4" s="251"/>
      <c r="N4" s="251"/>
      <c r="O4" s="251"/>
      <c r="P4" s="251"/>
      <c r="Q4" s="251"/>
      <c r="R4" s="251"/>
      <c r="S4" s="251"/>
      <c r="T4" s="251"/>
      <c r="U4" s="251"/>
      <c r="V4" s="251"/>
      <c r="W4" s="251"/>
      <c r="X4" s="251"/>
      <c r="Y4" s="251"/>
      <c r="Z4" s="251"/>
    </row>
    <row r="5">
      <c r="A5" s="258" t="s">
        <v>1634</v>
      </c>
      <c r="B5" s="1" t="s">
        <v>1635</v>
      </c>
      <c r="C5" s="1" t="s">
        <v>1636</v>
      </c>
      <c r="D5" s="259" t="s">
        <v>1637</v>
      </c>
      <c r="E5" s="253" t="s">
        <v>1638</v>
      </c>
      <c r="F5" s="253" t="s">
        <v>1639</v>
      </c>
      <c r="G5" s="260" t="s">
        <v>34</v>
      </c>
      <c r="H5" s="261" t="s">
        <v>1437</v>
      </c>
      <c r="I5" s="262" t="s">
        <v>1616</v>
      </c>
      <c r="J5" s="263" t="s">
        <v>1640</v>
      </c>
      <c r="K5" s="261" t="s">
        <v>1618</v>
      </c>
      <c r="L5" s="251"/>
      <c r="M5" s="251"/>
      <c r="N5" s="251"/>
      <c r="O5" s="251"/>
      <c r="P5" s="251"/>
      <c r="Q5" s="251"/>
      <c r="R5" s="251"/>
      <c r="S5" s="251"/>
      <c r="T5" s="251"/>
      <c r="U5" s="251"/>
      <c r="V5" s="251"/>
      <c r="W5" s="251"/>
      <c r="X5" s="251"/>
      <c r="Y5" s="251"/>
      <c r="Z5" s="251"/>
    </row>
    <row r="6">
      <c r="A6" s="266" t="s">
        <v>1641</v>
      </c>
      <c r="B6" s="1" t="s">
        <v>1642</v>
      </c>
      <c r="C6" s="1" t="s">
        <v>1643</v>
      </c>
      <c r="D6" s="267" t="s">
        <v>1644</v>
      </c>
      <c r="E6" s="253" t="s">
        <v>1645</v>
      </c>
      <c r="F6" s="253" t="s">
        <v>1646</v>
      </c>
      <c r="G6" s="268" t="s">
        <v>34</v>
      </c>
      <c r="H6" s="269" t="s">
        <v>1438</v>
      </c>
      <c r="I6" s="270" t="s">
        <v>1616</v>
      </c>
      <c r="J6" s="271" t="s">
        <v>1647</v>
      </c>
      <c r="K6" s="269" t="s">
        <v>1618</v>
      </c>
      <c r="L6" s="251"/>
      <c r="M6" s="251"/>
      <c r="N6" s="251"/>
      <c r="O6" s="251"/>
      <c r="P6" s="251"/>
      <c r="Q6" s="251"/>
      <c r="R6" s="251"/>
      <c r="S6" s="251"/>
      <c r="T6" s="251"/>
      <c r="U6" s="251"/>
      <c r="V6" s="251"/>
      <c r="W6" s="251"/>
      <c r="X6" s="251"/>
      <c r="Y6" s="251"/>
      <c r="Z6" s="251"/>
    </row>
    <row r="7">
      <c r="A7" s="266" t="s">
        <v>1648</v>
      </c>
      <c r="B7" s="1" t="s">
        <v>1649</v>
      </c>
      <c r="C7" s="267" t="s">
        <v>1650</v>
      </c>
      <c r="D7" s="267" t="s">
        <v>1651</v>
      </c>
      <c r="E7" s="253" t="s">
        <v>1652</v>
      </c>
      <c r="F7" s="253" t="s">
        <v>1653</v>
      </c>
      <c r="G7" s="268" t="s">
        <v>20</v>
      </c>
      <c r="H7" s="269" t="s">
        <v>1438</v>
      </c>
      <c r="I7" s="270" t="s">
        <v>1616</v>
      </c>
      <c r="J7" s="272" t="s">
        <v>1654</v>
      </c>
      <c r="K7" s="269" t="s">
        <v>1618</v>
      </c>
      <c r="L7" s="251"/>
      <c r="M7" s="251"/>
      <c r="N7" s="251"/>
      <c r="O7" s="251"/>
      <c r="P7" s="251"/>
      <c r="Q7" s="251"/>
      <c r="R7" s="251"/>
      <c r="S7" s="251"/>
      <c r="T7" s="251"/>
      <c r="U7" s="251"/>
      <c r="V7" s="251"/>
      <c r="W7" s="251"/>
      <c r="X7" s="251"/>
      <c r="Y7" s="251"/>
      <c r="Z7" s="251"/>
    </row>
    <row r="8">
      <c r="A8" s="266" t="s">
        <v>1655</v>
      </c>
      <c r="B8" s="1" t="s">
        <v>1656</v>
      </c>
      <c r="C8" s="267" t="s">
        <v>1657</v>
      </c>
      <c r="D8" s="267" t="s">
        <v>1658</v>
      </c>
      <c r="E8" s="253" t="s">
        <v>1659</v>
      </c>
      <c r="F8" s="253" t="s">
        <v>1660</v>
      </c>
      <c r="G8" s="268" t="s">
        <v>34</v>
      </c>
      <c r="H8" s="269" t="s">
        <v>1446</v>
      </c>
      <c r="I8" s="270" t="s">
        <v>1616</v>
      </c>
      <c r="J8" s="272" t="s">
        <v>1661</v>
      </c>
      <c r="K8" s="269" t="s">
        <v>1618</v>
      </c>
      <c r="L8" s="251"/>
      <c r="M8" s="251"/>
      <c r="N8" s="251"/>
      <c r="O8" s="251"/>
      <c r="P8" s="251"/>
      <c r="Q8" s="251"/>
      <c r="R8" s="251"/>
      <c r="S8" s="251"/>
      <c r="T8" s="251"/>
      <c r="U8" s="251"/>
      <c r="V8" s="251"/>
      <c r="W8" s="251"/>
      <c r="X8" s="251"/>
      <c r="Y8" s="251"/>
      <c r="Z8" s="251"/>
    </row>
    <row r="9">
      <c r="A9" s="266" t="s">
        <v>1662</v>
      </c>
      <c r="B9" s="1" t="s">
        <v>1663</v>
      </c>
      <c r="C9" s="267" t="s">
        <v>1664</v>
      </c>
      <c r="D9" s="267" t="s">
        <v>1665</v>
      </c>
      <c r="E9" s="253" t="s">
        <v>1666</v>
      </c>
      <c r="F9" s="267" t="s">
        <v>1667</v>
      </c>
      <c r="G9" s="268" t="s">
        <v>20</v>
      </c>
      <c r="H9" s="269" t="s">
        <v>1438</v>
      </c>
      <c r="I9" s="270" t="s">
        <v>1616</v>
      </c>
      <c r="J9" s="272" t="s">
        <v>1668</v>
      </c>
      <c r="K9" s="269" t="s">
        <v>1618</v>
      </c>
      <c r="L9" s="251"/>
      <c r="M9" s="251"/>
      <c r="N9" s="251"/>
      <c r="O9" s="251"/>
      <c r="P9" s="251"/>
      <c r="Q9" s="251"/>
      <c r="R9" s="251"/>
      <c r="S9" s="251"/>
      <c r="T9" s="251"/>
      <c r="U9" s="251"/>
      <c r="V9" s="251"/>
      <c r="W9" s="251"/>
      <c r="X9" s="251"/>
      <c r="Y9" s="251"/>
      <c r="Z9" s="251"/>
    </row>
    <row r="10">
      <c r="A10" s="266" t="s">
        <v>1669</v>
      </c>
      <c r="B10" s="267" t="s">
        <v>1670</v>
      </c>
      <c r="C10" s="1" t="s">
        <v>1671</v>
      </c>
      <c r="D10" s="267" t="s">
        <v>1672</v>
      </c>
      <c r="E10" s="267" t="s">
        <v>1673</v>
      </c>
      <c r="F10" s="267" t="s">
        <v>1674</v>
      </c>
      <c r="G10" s="268" t="s">
        <v>20</v>
      </c>
      <c r="H10" s="269" t="s">
        <v>1438</v>
      </c>
      <c r="I10" s="270" t="s">
        <v>1616</v>
      </c>
      <c r="J10" s="272" t="s">
        <v>1675</v>
      </c>
      <c r="K10" s="269" t="s">
        <v>1618</v>
      </c>
      <c r="L10" s="251"/>
      <c r="M10" s="251"/>
      <c r="N10" s="251"/>
      <c r="O10" s="251"/>
      <c r="P10" s="251"/>
      <c r="Q10" s="251"/>
      <c r="R10" s="251"/>
      <c r="S10" s="251"/>
      <c r="T10" s="251"/>
      <c r="U10" s="251"/>
      <c r="V10" s="251"/>
      <c r="W10" s="251"/>
      <c r="X10" s="251"/>
      <c r="Y10" s="251"/>
      <c r="Z10" s="251"/>
    </row>
    <row r="11">
      <c r="A11" s="273" t="s">
        <v>1676</v>
      </c>
      <c r="B11" s="1" t="s">
        <v>1677</v>
      </c>
      <c r="C11" s="1" t="s">
        <v>1678</v>
      </c>
      <c r="D11" s="274" t="s">
        <v>1679</v>
      </c>
      <c r="E11" s="267" t="s">
        <v>1680</v>
      </c>
      <c r="F11" s="274" t="s">
        <v>1680</v>
      </c>
      <c r="G11" s="275" t="s">
        <v>55</v>
      </c>
      <c r="H11" s="276" t="s">
        <v>1438</v>
      </c>
      <c r="I11" s="277" t="s">
        <v>1616</v>
      </c>
      <c r="J11" s="278" t="s">
        <v>1681</v>
      </c>
      <c r="K11" s="276" t="s">
        <v>1618</v>
      </c>
      <c r="L11" s="251"/>
      <c r="M11" s="251"/>
      <c r="N11" s="251"/>
      <c r="O11" s="251"/>
      <c r="P11" s="251"/>
      <c r="Q11" s="251"/>
      <c r="R11" s="251"/>
      <c r="S11" s="251"/>
      <c r="T11" s="251"/>
      <c r="U11" s="251"/>
      <c r="V11" s="251"/>
      <c r="W11" s="251"/>
      <c r="X11" s="251"/>
      <c r="Y11" s="251"/>
      <c r="Z11" s="251"/>
    </row>
    <row r="12">
      <c r="A12" s="273"/>
      <c r="B12" s="274"/>
      <c r="C12" s="274"/>
      <c r="D12" s="274"/>
      <c r="E12" s="274"/>
      <c r="F12" s="274"/>
      <c r="G12" s="275"/>
      <c r="H12" s="276"/>
      <c r="I12" s="279"/>
      <c r="J12" s="274"/>
      <c r="K12" s="280"/>
      <c r="L12" s="251"/>
      <c r="M12" s="251"/>
      <c r="N12" s="251"/>
      <c r="O12" s="251"/>
      <c r="P12" s="251"/>
      <c r="Q12" s="251"/>
      <c r="R12" s="251"/>
      <c r="S12" s="251"/>
      <c r="T12" s="251"/>
      <c r="U12" s="251"/>
      <c r="V12" s="251"/>
      <c r="W12" s="251"/>
      <c r="X12" s="251"/>
      <c r="Y12" s="251"/>
      <c r="Z12" s="251"/>
    </row>
    <row r="13">
      <c r="A13" s="273"/>
      <c r="B13" s="274"/>
      <c r="C13" s="274"/>
      <c r="D13" s="274"/>
      <c r="E13" s="274"/>
      <c r="F13" s="274"/>
      <c r="G13" s="275"/>
      <c r="H13" s="276"/>
      <c r="I13" s="279"/>
      <c r="J13" s="274"/>
      <c r="K13" s="280"/>
      <c r="L13" s="251"/>
      <c r="M13" s="251"/>
      <c r="N13" s="251"/>
      <c r="O13" s="251"/>
      <c r="P13" s="251"/>
      <c r="Q13" s="251"/>
      <c r="R13" s="251"/>
      <c r="S13" s="251"/>
      <c r="T13" s="251"/>
      <c r="U13" s="251"/>
      <c r="V13" s="251"/>
      <c r="W13" s="251"/>
      <c r="X13" s="251"/>
      <c r="Y13" s="251"/>
      <c r="Z13" s="251"/>
    </row>
    <row r="14">
      <c r="A14" s="273"/>
      <c r="B14" s="274"/>
      <c r="C14" s="274"/>
      <c r="D14" s="274"/>
      <c r="E14" s="274"/>
      <c r="F14" s="274"/>
      <c r="G14" s="275"/>
      <c r="H14" s="276"/>
      <c r="I14" s="279"/>
      <c r="J14" s="274"/>
      <c r="K14" s="280"/>
      <c r="L14" s="251"/>
      <c r="M14" s="251"/>
      <c r="N14" s="251"/>
      <c r="O14" s="251"/>
      <c r="P14" s="251"/>
      <c r="Q14" s="251"/>
      <c r="R14" s="251"/>
      <c r="S14" s="251"/>
      <c r="T14" s="251"/>
      <c r="U14" s="251"/>
      <c r="V14" s="251"/>
      <c r="W14" s="251"/>
      <c r="X14" s="251"/>
      <c r="Y14" s="251"/>
      <c r="Z14" s="251"/>
    </row>
    <row r="15">
      <c r="A15" s="273"/>
      <c r="B15" s="274"/>
      <c r="C15" s="274"/>
      <c r="D15" s="274"/>
      <c r="E15" s="274"/>
      <c r="F15" s="274"/>
      <c r="G15" s="275"/>
      <c r="H15" s="276"/>
      <c r="I15" s="279"/>
      <c r="J15" s="274"/>
      <c r="K15" s="280"/>
      <c r="L15" s="251"/>
      <c r="M15" s="251"/>
      <c r="N15" s="251"/>
      <c r="O15" s="251"/>
      <c r="P15" s="251"/>
      <c r="Q15" s="251"/>
      <c r="R15" s="251"/>
      <c r="S15" s="251"/>
      <c r="T15" s="251"/>
      <c r="U15" s="251"/>
      <c r="V15" s="251"/>
      <c r="W15" s="251"/>
      <c r="X15" s="251"/>
      <c r="Y15" s="251"/>
      <c r="Z15" s="251"/>
    </row>
    <row r="16">
      <c r="A16" s="273"/>
      <c r="B16" s="274"/>
      <c r="C16" s="274"/>
      <c r="D16" s="274"/>
      <c r="E16" s="274"/>
      <c r="F16" s="274"/>
      <c r="G16" s="275"/>
      <c r="H16" s="276"/>
      <c r="I16" s="279"/>
      <c r="J16" s="274"/>
      <c r="K16" s="280"/>
      <c r="L16" s="251"/>
      <c r="M16" s="251"/>
      <c r="N16" s="251"/>
      <c r="O16" s="251"/>
      <c r="P16" s="251"/>
      <c r="Q16" s="251"/>
      <c r="R16" s="251"/>
      <c r="S16" s="251"/>
      <c r="T16" s="251"/>
      <c r="U16" s="251"/>
      <c r="V16" s="251"/>
      <c r="W16" s="251"/>
      <c r="X16" s="251"/>
      <c r="Y16" s="251"/>
      <c r="Z16" s="251"/>
    </row>
    <row r="17">
      <c r="A17" s="273"/>
      <c r="B17" s="274"/>
      <c r="C17" s="274"/>
      <c r="D17" s="274"/>
      <c r="E17" s="274"/>
      <c r="F17" s="274"/>
      <c r="G17" s="275"/>
      <c r="H17" s="276"/>
      <c r="I17" s="279"/>
      <c r="J17" s="274"/>
      <c r="K17" s="280"/>
      <c r="L17" s="251"/>
      <c r="M17" s="251"/>
      <c r="N17" s="251"/>
      <c r="O17" s="251"/>
      <c r="P17" s="251"/>
      <c r="Q17" s="251"/>
      <c r="R17" s="251"/>
      <c r="S17" s="251"/>
      <c r="T17" s="251"/>
      <c r="U17" s="251"/>
      <c r="V17" s="251"/>
      <c r="W17" s="251"/>
      <c r="X17" s="251"/>
      <c r="Y17" s="251"/>
      <c r="Z17" s="251"/>
    </row>
    <row r="18">
      <c r="A18" s="273"/>
      <c r="B18" s="274"/>
      <c r="C18" s="274"/>
      <c r="D18" s="274"/>
      <c r="E18" s="274"/>
      <c r="F18" s="274"/>
      <c r="G18" s="275"/>
      <c r="H18" s="276"/>
      <c r="I18" s="279"/>
      <c r="J18" s="274"/>
      <c r="K18" s="280"/>
      <c r="L18" s="251"/>
      <c r="M18" s="251"/>
      <c r="N18" s="251"/>
      <c r="O18" s="251"/>
      <c r="P18" s="251"/>
      <c r="Q18" s="251"/>
      <c r="R18" s="251"/>
      <c r="S18" s="251"/>
      <c r="T18" s="251"/>
      <c r="U18" s="251"/>
      <c r="V18" s="251"/>
      <c r="W18" s="251"/>
      <c r="X18" s="251"/>
      <c r="Y18" s="251"/>
      <c r="Z18" s="251"/>
    </row>
    <row r="19">
      <c r="A19" s="273"/>
      <c r="B19" s="274"/>
      <c r="C19" s="274"/>
      <c r="D19" s="274"/>
      <c r="E19" s="274"/>
      <c r="F19" s="274"/>
      <c r="G19" s="275"/>
      <c r="H19" s="276"/>
      <c r="I19" s="279"/>
      <c r="J19" s="274"/>
      <c r="K19" s="280"/>
      <c r="L19" s="251"/>
      <c r="M19" s="251"/>
      <c r="N19" s="251"/>
      <c r="O19" s="251"/>
      <c r="P19" s="251"/>
      <c r="Q19" s="251"/>
      <c r="R19" s="251"/>
      <c r="S19" s="251"/>
      <c r="T19" s="251"/>
      <c r="U19" s="251"/>
      <c r="V19" s="251"/>
      <c r="W19" s="251"/>
      <c r="X19" s="251"/>
      <c r="Y19" s="251"/>
      <c r="Z19" s="251"/>
    </row>
    <row r="20">
      <c r="A20" s="273"/>
      <c r="B20" s="274"/>
      <c r="C20" s="274"/>
      <c r="D20" s="274"/>
      <c r="E20" s="274"/>
      <c r="F20" s="274"/>
      <c r="G20" s="275"/>
      <c r="H20" s="274"/>
      <c r="I20" s="279"/>
      <c r="J20" s="274"/>
      <c r="K20" s="280"/>
      <c r="L20" s="251"/>
      <c r="M20" s="251"/>
      <c r="N20" s="251"/>
      <c r="O20" s="251"/>
      <c r="P20" s="251"/>
      <c r="Q20" s="251"/>
      <c r="R20" s="251"/>
      <c r="S20" s="251"/>
      <c r="T20" s="251"/>
      <c r="U20" s="251"/>
      <c r="V20" s="251"/>
      <c r="W20" s="251"/>
      <c r="X20" s="251"/>
      <c r="Y20" s="251"/>
      <c r="Z20" s="251"/>
    </row>
    <row r="21">
      <c r="A21" s="281"/>
      <c r="B21" s="282"/>
      <c r="C21" s="282"/>
      <c r="D21" s="282"/>
      <c r="E21" s="274"/>
      <c r="F21" s="282"/>
      <c r="G21" s="283"/>
      <c r="H21" s="284"/>
      <c r="I21" s="285"/>
      <c r="J21" s="282"/>
      <c r="K21" s="286"/>
      <c r="L21" s="282"/>
      <c r="M21" s="287"/>
      <c r="N21" s="287"/>
      <c r="O21" s="287"/>
      <c r="P21" s="287"/>
      <c r="Q21" s="287"/>
      <c r="R21" s="287"/>
      <c r="S21" s="287"/>
      <c r="T21" s="287"/>
      <c r="U21" s="287"/>
      <c r="V21" s="287"/>
      <c r="W21" s="287"/>
      <c r="X21" s="287"/>
      <c r="Y21" s="287"/>
      <c r="Z21" s="287"/>
    </row>
    <row r="22">
      <c r="A22" s="281"/>
      <c r="B22" s="282"/>
      <c r="C22" s="282"/>
      <c r="D22" s="282"/>
      <c r="E22" s="282"/>
      <c r="F22" s="282"/>
      <c r="G22" s="283"/>
      <c r="H22" s="284"/>
      <c r="I22" s="285"/>
      <c r="J22" s="288"/>
      <c r="K22" s="286"/>
      <c r="L22" s="282"/>
      <c r="M22" s="287"/>
      <c r="N22" s="287"/>
      <c r="O22" s="287"/>
      <c r="P22" s="287"/>
      <c r="Q22" s="287"/>
      <c r="R22" s="287"/>
      <c r="S22" s="287"/>
      <c r="T22" s="287"/>
      <c r="U22" s="287"/>
      <c r="V22" s="287"/>
      <c r="W22" s="287"/>
      <c r="X22" s="287"/>
      <c r="Y22" s="287"/>
      <c r="Z22" s="287"/>
    </row>
    <row r="23">
      <c r="A23" s="289"/>
      <c r="B23" s="290"/>
      <c r="C23" s="290"/>
      <c r="D23" s="290"/>
      <c r="E23" s="282"/>
      <c r="F23" s="290"/>
      <c r="G23" s="290"/>
      <c r="H23" s="290"/>
      <c r="I23" s="290"/>
      <c r="J23" s="290"/>
      <c r="K23" s="290"/>
      <c r="L23" s="290"/>
      <c r="M23" s="290"/>
      <c r="N23" s="290"/>
      <c r="O23" s="290"/>
      <c r="P23" s="290"/>
      <c r="Q23" s="290"/>
      <c r="R23" s="290"/>
      <c r="S23" s="290"/>
      <c r="T23" s="290"/>
      <c r="U23" s="290"/>
      <c r="V23" s="290"/>
      <c r="W23" s="290"/>
      <c r="X23" s="290"/>
      <c r="Y23" s="290"/>
      <c r="Z23" s="290"/>
    </row>
    <row r="24">
      <c r="A24" s="289"/>
      <c r="B24" s="290"/>
      <c r="C24" s="290"/>
      <c r="D24" s="290"/>
      <c r="E24" s="290"/>
      <c r="F24" s="290"/>
      <c r="G24" s="290"/>
      <c r="H24" s="290"/>
      <c r="I24" s="290"/>
      <c r="J24" s="290"/>
      <c r="K24" s="290"/>
      <c r="L24" s="290"/>
      <c r="M24" s="290"/>
      <c r="N24" s="290"/>
      <c r="O24" s="290"/>
      <c r="P24" s="290"/>
      <c r="Q24" s="290"/>
      <c r="R24" s="290"/>
      <c r="S24" s="290"/>
      <c r="T24" s="290"/>
      <c r="U24" s="290"/>
      <c r="V24" s="290"/>
      <c r="W24" s="290"/>
      <c r="X24" s="290"/>
      <c r="Y24" s="290"/>
      <c r="Z24" s="290"/>
    </row>
    <row r="25">
      <c r="A25" s="289"/>
      <c r="B25" s="290"/>
      <c r="C25" s="290"/>
      <c r="D25" s="290"/>
      <c r="E25" s="290"/>
      <c r="F25" s="290"/>
      <c r="G25" s="290"/>
      <c r="H25" s="290"/>
      <c r="I25" s="290"/>
      <c r="J25" s="290"/>
      <c r="K25" s="290"/>
      <c r="L25" s="290"/>
      <c r="M25" s="290"/>
      <c r="N25" s="290"/>
      <c r="O25" s="290"/>
      <c r="P25" s="290"/>
      <c r="Q25" s="290"/>
      <c r="R25" s="290"/>
      <c r="S25" s="290"/>
      <c r="T25" s="290"/>
      <c r="U25" s="290"/>
      <c r="V25" s="290"/>
      <c r="W25" s="290"/>
      <c r="X25" s="290"/>
      <c r="Y25" s="290"/>
      <c r="Z25" s="290"/>
    </row>
    <row r="26">
      <c r="A26" s="289"/>
      <c r="B26" s="290"/>
      <c r="C26" s="290"/>
      <c r="D26" s="290"/>
      <c r="E26" s="290"/>
      <c r="F26" s="290"/>
      <c r="G26" s="290"/>
      <c r="H26" s="290"/>
      <c r="I26" s="290"/>
      <c r="J26" s="290"/>
      <c r="K26" s="290"/>
      <c r="L26" s="290"/>
      <c r="M26" s="290"/>
      <c r="N26" s="290"/>
      <c r="O26" s="290"/>
      <c r="P26" s="290"/>
      <c r="Q26" s="290"/>
      <c r="R26" s="290"/>
      <c r="S26" s="290"/>
      <c r="T26" s="290"/>
      <c r="U26" s="290"/>
      <c r="V26" s="290"/>
      <c r="W26" s="290"/>
      <c r="X26" s="290"/>
      <c r="Y26" s="290"/>
      <c r="Z26" s="290"/>
    </row>
    <row r="27">
      <c r="A27" s="289"/>
      <c r="B27" s="290"/>
      <c r="C27" s="290"/>
      <c r="D27" s="290"/>
      <c r="E27" s="290"/>
      <c r="F27" s="290"/>
      <c r="G27" s="290"/>
      <c r="H27" s="290"/>
      <c r="I27" s="290"/>
      <c r="J27" s="290"/>
      <c r="K27" s="290"/>
      <c r="L27" s="290"/>
      <c r="M27" s="290"/>
      <c r="N27" s="290"/>
      <c r="O27" s="290"/>
      <c r="P27" s="290"/>
      <c r="Q27" s="290"/>
      <c r="R27" s="290"/>
      <c r="S27" s="290"/>
      <c r="T27" s="290"/>
      <c r="U27" s="290"/>
      <c r="V27" s="290"/>
      <c r="W27" s="290"/>
      <c r="X27" s="290"/>
      <c r="Y27" s="290"/>
      <c r="Z27" s="290"/>
    </row>
    <row r="28">
      <c r="A28" s="289"/>
      <c r="B28" s="290"/>
      <c r="C28" s="290"/>
      <c r="D28" s="290"/>
      <c r="E28" s="290"/>
      <c r="F28" s="290"/>
      <c r="G28" s="290"/>
      <c r="H28" s="290"/>
      <c r="I28" s="290"/>
      <c r="J28" s="290"/>
      <c r="K28" s="290"/>
      <c r="L28" s="290"/>
      <c r="M28" s="290"/>
      <c r="N28" s="290"/>
      <c r="O28" s="290"/>
      <c r="P28" s="290"/>
      <c r="Q28" s="290"/>
      <c r="R28" s="290"/>
      <c r="S28" s="290"/>
      <c r="T28" s="290"/>
      <c r="U28" s="290"/>
      <c r="V28" s="290"/>
      <c r="W28" s="290"/>
      <c r="X28" s="290"/>
      <c r="Y28" s="290"/>
      <c r="Z28" s="290"/>
    </row>
    <row r="29">
      <c r="A29" s="289"/>
      <c r="B29" s="290"/>
      <c r="C29" s="290"/>
      <c r="D29" s="290"/>
      <c r="E29" s="290"/>
      <c r="F29" s="290"/>
      <c r="G29" s="290"/>
      <c r="H29" s="290"/>
      <c r="I29" s="290"/>
      <c r="J29" s="290"/>
      <c r="K29" s="290"/>
      <c r="L29" s="290"/>
      <c r="M29" s="290"/>
      <c r="N29" s="290"/>
      <c r="O29" s="290"/>
      <c r="P29" s="290"/>
      <c r="Q29" s="290"/>
      <c r="R29" s="290"/>
      <c r="S29" s="290"/>
      <c r="T29" s="290"/>
      <c r="U29" s="290"/>
      <c r="V29" s="290"/>
      <c r="W29" s="290"/>
      <c r="X29" s="290"/>
      <c r="Y29" s="290"/>
      <c r="Z29" s="290"/>
    </row>
    <row r="30">
      <c r="A30" s="289"/>
      <c r="B30" s="290"/>
      <c r="C30" s="290"/>
      <c r="D30" s="290"/>
      <c r="E30" s="290"/>
      <c r="F30" s="290"/>
      <c r="G30" s="290"/>
      <c r="H30" s="290"/>
      <c r="I30" s="290"/>
      <c r="J30" s="290"/>
      <c r="K30" s="290"/>
      <c r="L30" s="290"/>
      <c r="M30" s="290"/>
      <c r="N30" s="290"/>
      <c r="O30" s="290"/>
      <c r="P30" s="290"/>
      <c r="Q30" s="290"/>
      <c r="R30" s="290"/>
      <c r="S30" s="290"/>
      <c r="T30" s="290"/>
      <c r="U30" s="290"/>
      <c r="V30" s="290"/>
      <c r="W30" s="290"/>
      <c r="X30" s="290"/>
      <c r="Y30" s="290"/>
      <c r="Z30" s="290"/>
    </row>
    <row r="31">
      <c r="A31" s="289"/>
      <c r="B31" s="290"/>
      <c r="C31" s="290"/>
      <c r="D31" s="290"/>
      <c r="E31" s="290"/>
      <c r="F31" s="290"/>
      <c r="G31" s="290"/>
      <c r="H31" s="290"/>
      <c r="I31" s="290"/>
      <c r="J31" s="290"/>
      <c r="K31" s="290"/>
      <c r="L31" s="290"/>
      <c r="M31" s="290"/>
      <c r="N31" s="290"/>
      <c r="O31" s="290"/>
      <c r="P31" s="290"/>
      <c r="Q31" s="290"/>
      <c r="R31" s="290"/>
      <c r="S31" s="290"/>
      <c r="T31" s="290"/>
      <c r="U31" s="290"/>
      <c r="V31" s="290"/>
      <c r="W31" s="290"/>
      <c r="X31" s="290"/>
      <c r="Y31" s="290"/>
      <c r="Z31" s="290"/>
    </row>
    <row r="32">
      <c r="A32" s="289"/>
      <c r="B32" s="290"/>
      <c r="C32" s="290"/>
      <c r="D32" s="290"/>
      <c r="E32" s="290"/>
      <c r="F32" s="290"/>
      <c r="G32" s="290"/>
      <c r="H32" s="290"/>
      <c r="I32" s="290"/>
      <c r="J32" s="290"/>
      <c r="K32" s="290"/>
      <c r="L32" s="290"/>
      <c r="M32" s="290"/>
      <c r="N32" s="290"/>
      <c r="O32" s="290"/>
      <c r="P32" s="290"/>
      <c r="Q32" s="290"/>
      <c r="R32" s="290"/>
      <c r="S32" s="290"/>
      <c r="T32" s="290"/>
      <c r="U32" s="290"/>
      <c r="V32" s="290"/>
      <c r="W32" s="290"/>
      <c r="X32" s="290"/>
      <c r="Y32" s="290"/>
      <c r="Z32" s="290"/>
    </row>
    <row r="33">
      <c r="A33" s="289"/>
      <c r="B33" s="290"/>
      <c r="C33" s="290"/>
      <c r="D33" s="290"/>
      <c r="E33" s="290"/>
      <c r="F33" s="290"/>
      <c r="G33" s="290"/>
      <c r="H33" s="290"/>
      <c r="I33" s="290"/>
      <c r="J33" s="290"/>
      <c r="K33" s="290"/>
      <c r="L33" s="290"/>
      <c r="M33" s="290"/>
      <c r="N33" s="290"/>
      <c r="O33" s="290"/>
      <c r="P33" s="290"/>
      <c r="Q33" s="290"/>
      <c r="R33" s="290"/>
      <c r="S33" s="290"/>
      <c r="T33" s="290"/>
      <c r="U33" s="290"/>
      <c r="V33" s="290"/>
      <c r="W33" s="290"/>
      <c r="X33" s="290"/>
      <c r="Y33" s="290"/>
      <c r="Z33" s="290"/>
    </row>
    <row r="34">
      <c r="A34" s="289"/>
      <c r="B34" s="290"/>
      <c r="C34" s="290"/>
      <c r="D34" s="290"/>
      <c r="E34" s="290"/>
      <c r="F34" s="290"/>
      <c r="G34" s="290"/>
      <c r="H34" s="290"/>
      <c r="I34" s="290"/>
      <c r="J34" s="290"/>
      <c r="K34" s="290"/>
      <c r="L34" s="290"/>
      <c r="M34" s="290"/>
      <c r="N34" s="290"/>
      <c r="O34" s="290"/>
      <c r="P34" s="290"/>
      <c r="Q34" s="290"/>
      <c r="R34" s="290"/>
      <c r="S34" s="290"/>
      <c r="T34" s="290"/>
      <c r="U34" s="290"/>
      <c r="V34" s="290"/>
      <c r="W34" s="290"/>
      <c r="X34" s="290"/>
      <c r="Y34" s="290"/>
      <c r="Z34" s="290"/>
    </row>
    <row r="35">
      <c r="A35" s="289"/>
      <c r="B35" s="290"/>
      <c r="C35" s="290"/>
      <c r="D35" s="290"/>
      <c r="E35" s="290"/>
      <c r="F35" s="290"/>
      <c r="G35" s="290"/>
      <c r="H35" s="290"/>
      <c r="I35" s="290"/>
      <c r="J35" s="290"/>
      <c r="K35" s="290"/>
      <c r="L35" s="290"/>
      <c r="M35" s="290"/>
      <c r="N35" s="290"/>
      <c r="O35" s="290"/>
      <c r="P35" s="290"/>
      <c r="Q35" s="290"/>
      <c r="R35" s="290"/>
      <c r="S35" s="290"/>
      <c r="T35" s="290"/>
      <c r="U35" s="290"/>
      <c r="V35" s="290"/>
      <c r="W35" s="290"/>
      <c r="X35" s="290"/>
      <c r="Y35" s="290"/>
      <c r="Z35" s="290"/>
    </row>
    <row r="36">
      <c r="A36" s="289"/>
      <c r="B36" s="290"/>
      <c r="C36" s="290"/>
      <c r="D36" s="290"/>
      <c r="E36" s="290"/>
      <c r="F36" s="290"/>
      <c r="G36" s="290"/>
      <c r="H36" s="290"/>
      <c r="I36" s="290"/>
      <c r="J36" s="290"/>
      <c r="K36" s="290"/>
      <c r="L36" s="290"/>
      <c r="M36" s="290"/>
      <c r="N36" s="290"/>
      <c r="O36" s="290"/>
      <c r="P36" s="290"/>
      <c r="Q36" s="290"/>
      <c r="R36" s="290"/>
      <c r="S36" s="290"/>
      <c r="T36" s="290"/>
      <c r="U36" s="290"/>
      <c r="V36" s="290"/>
      <c r="W36" s="290"/>
      <c r="X36" s="290"/>
      <c r="Y36" s="290"/>
      <c r="Z36" s="290"/>
    </row>
    <row r="37">
      <c r="A37" s="289"/>
      <c r="B37" s="290"/>
      <c r="C37" s="290"/>
      <c r="D37" s="290"/>
      <c r="E37" s="290"/>
      <c r="F37" s="290"/>
      <c r="G37" s="290"/>
      <c r="H37" s="290"/>
      <c r="I37" s="290"/>
      <c r="J37" s="290"/>
      <c r="K37" s="290"/>
      <c r="L37" s="290"/>
      <c r="M37" s="290"/>
      <c r="N37" s="290"/>
      <c r="O37" s="290"/>
      <c r="P37" s="290"/>
      <c r="Q37" s="290"/>
      <c r="R37" s="290"/>
      <c r="S37" s="290"/>
      <c r="T37" s="290"/>
      <c r="U37" s="290"/>
      <c r="V37" s="290"/>
      <c r="W37" s="290"/>
      <c r="X37" s="290"/>
      <c r="Y37" s="290"/>
      <c r="Z37" s="290"/>
    </row>
    <row r="38">
      <c r="A38" s="289"/>
      <c r="B38" s="290"/>
      <c r="C38" s="290"/>
      <c r="D38" s="290"/>
      <c r="E38" s="290"/>
      <c r="F38" s="290"/>
      <c r="G38" s="290"/>
      <c r="H38" s="290"/>
      <c r="I38" s="290"/>
      <c r="J38" s="290"/>
      <c r="K38" s="290"/>
      <c r="L38" s="290"/>
      <c r="M38" s="290"/>
      <c r="N38" s="290"/>
      <c r="O38" s="290"/>
      <c r="P38" s="290"/>
      <c r="Q38" s="290"/>
      <c r="R38" s="290"/>
      <c r="S38" s="290"/>
      <c r="T38" s="290"/>
      <c r="U38" s="290"/>
      <c r="V38" s="290"/>
      <c r="W38" s="290"/>
      <c r="X38" s="290"/>
      <c r="Y38" s="290"/>
      <c r="Z38" s="290"/>
    </row>
    <row r="39">
      <c r="A39" s="289"/>
      <c r="B39" s="290"/>
      <c r="C39" s="290"/>
      <c r="D39" s="290"/>
      <c r="E39" s="290"/>
      <c r="F39" s="290"/>
      <c r="G39" s="290"/>
      <c r="H39" s="290"/>
      <c r="I39" s="290"/>
      <c r="J39" s="290"/>
      <c r="K39" s="290"/>
      <c r="L39" s="290"/>
      <c r="M39" s="290"/>
      <c r="N39" s="290"/>
      <c r="O39" s="290"/>
      <c r="P39" s="290"/>
      <c r="Q39" s="290"/>
      <c r="R39" s="290"/>
      <c r="S39" s="290"/>
      <c r="T39" s="290"/>
      <c r="U39" s="290"/>
      <c r="V39" s="290"/>
      <c r="W39" s="290"/>
      <c r="X39" s="290"/>
      <c r="Y39" s="290"/>
      <c r="Z39" s="290"/>
    </row>
    <row r="40">
      <c r="A40" s="289"/>
      <c r="B40" s="290"/>
      <c r="C40" s="290"/>
      <c r="D40" s="290"/>
      <c r="E40" s="290"/>
      <c r="F40" s="290"/>
      <c r="G40" s="290"/>
      <c r="H40" s="290"/>
      <c r="I40" s="290"/>
      <c r="J40" s="290"/>
      <c r="K40" s="290"/>
      <c r="L40" s="290"/>
      <c r="M40" s="290"/>
      <c r="N40" s="290"/>
      <c r="O40" s="290"/>
      <c r="P40" s="290"/>
      <c r="Q40" s="290"/>
      <c r="R40" s="290"/>
      <c r="S40" s="290"/>
      <c r="T40" s="290"/>
      <c r="U40" s="290"/>
      <c r="V40" s="290"/>
      <c r="W40" s="290"/>
      <c r="X40" s="290"/>
      <c r="Y40" s="290"/>
      <c r="Z40" s="290"/>
    </row>
    <row r="41">
      <c r="A41" s="289"/>
      <c r="B41" s="290"/>
      <c r="C41" s="290"/>
      <c r="D41" s="290"/>
      <c r="E41" s="290"/>
      <c r="F41" s="290"/>
      <c r="G41" s="290"/>
      <c r="H41" s="290"/>
      <c r="I41" s="290"/>
      <c r="J41" s="290"/>
      <c r="K41" s="290"/>
      <c r="L41" s="290"/>
      <c r="M41" s="290"/>
      <c r="N41" s="290"/>
      <c r="O41" s="290"/>
      <c r="P41" s="290"/>
      <c r="Q41" s="290"/>
      <c r="R41" s="290"/>
      <c r="S41" s="290"/>
      <c r="T41" s="290"/>
      <c r="U41" s="290"/>
      <c r="V41" s="290"/>
      <c r="W41" s="290"/>
      <c r="X41" s="290"/>
      <c r="Y41" s="290"/>
      <c r="Z41" s="290"/>
    </row>
    <row r="42">
      <c r="A42" s="289"/>
      <c r="B42" s="290"/>
      <c r="C42" s="290"/>
      <c r="D42" s="290"/>
      <c r="E42" s="290"/>
      <c r="F42" s="290"/>
      <c r="G42" s="290"/>
      <c r="H42" s="290"/>
      <c r="I42" s="290"/>
      <c r="J42" s="290"/>
      <c r="K42" s="290"/>
      <c r="L42" s="290"/>
      <c r="M42" s="290"/>
      <c r="N42" s="290"/>
      <c r="O42" s="290"/>
      <c r="P42" s="290"/>
      <c r="Q42" s="290"/>
      <c r="R42" s="290"/>
      <c r="S42" s="290"/>
      <c r="T42" s="290"/>
      <c r="U42" s="290"/>
      <c r="V42" s="290"/>
      <c r="W42" s="290"/>
      <c r="X42" s="290"/>
      <c r="Y42" s="290"/>
      <c r="Z42" s="290"/>
    </row>
    <row r="43">
      <c r="A43" s="289"/>
      <c r="B43" s="290"/>
      <c r="C43" s="290"/>
      <c r="D43" s="290"/>
      <c r="E43" s="290"/>
      <c r="F43" s="290"/>
      <c r="G43" s="290"/>
      <c r="H43" s="290"/>
      <c r="I43" s="290"/>
      <c r="J43" s="290"/>
      <c r="K43" s="290"/>
      <c r="L43" s="290"/>
      <c r="M43" s="290"/>
      <c r="N43" s="290"/>
      <c r="O43" s="290"/>
      <c r="P43" s="290"/>
      <c r="Q43" s="290"/>
      <c r="R43" s="290"/>
      <c r="S43" s="290"/>
      <c r="T43" s="290"/>
      <c r="U43" s="290"/>
      <c r="V43" s="290"/>
      <c r="W43" s="290"/>
      <c r="X43" s="290"/>
      <c r="Y43" s="290"/>
      <c r="Z43" s="290"/>
    </row>
    <row r="44">
      <c r="A44" s="289"/>
      <c r="B44" s="290"/>
      <c r="C44" s="290"/>
      <c r="D44" s="290"/>
      <c r="E44" s="290"/>
      <c r="F44" s="290"/>
      <c r="G44" s="290"/>
      <c r="H44" s="290"/>
      <c r="I44" s="290"/>
      <c r="J44" s="290"/>
      <c r="K44" s="290"/>
      <c r="L44" s="290"/>
      <c r="M44" s="290"/>
      <c r="N44" s="290"/>
      <c r="O44" s="290"/>
      <c r="P44" s="290"/>
      <c r="Q44" s="290"/>
      <c r="R44" s="290"/>
      <c r="S44" s="290"/>
      <c r="T44" s="290"/>
      <c r="U44" s="290"/>
      <c r="V44" s="290"/>
      <c r="W44" s="290"/>
      <c r="X44" s="290"/>
      <c r="Y44" s="290"/>
      <c r="Z44" s="290"/>
    </row>
    <row r="45">
      <c r="A45" s="289"/>
      <c r="B45" s="290"/>
      <c r="C45" s="290"/>
      <c r="D45" s="290"/>
      <c r="E45" s="290"/>
      <c r="F45" s="290"/>
      <c r="G45" s="290"/>
      <c r="H45" s="290"/>
      <c r="I45" s="290"/>
      <c r="J45" s="290"/>
      <c r="K45" s="290"/>
      <c r="L45" s="290"/>
      <c r="M45" s="290"/>
      <c r="N45" s="290"/>
      <c r="O45" s="290"/>
      <c r="P45" s="290"/>
      <c r="Q45" s="290"/>
      <c r="R45" s="290"/>
      <c r="S45" s="290"/>
      <c r="T45" s="290"/>
      <c r="U45" s="290"/>
      <c r="V45" s="290"/>
      <c r="W45" s="290"/>
      <c r="X45" s="290"/>
      <c r="Y45" s="290"/>
      <c r="Z45" s="290"/>
    </row>
    <row r="46">
      <c r="A46" s="289"/>
      <c r="B46" s="290"/>
      <c r="C46" s="290"/>
      <c r="D46" s="290"/>
      <c r="E46" s="290"/>
      <c r="F46" s="290"/>
      <c r="G46" s="290"/>
      <c r="H46" s="290"/>
      <c r="I46" s="290"/>
      <c r="J46" s="290"/>
      <c r="K46" s="290"/>
      <c r="L46" s="290"/>
      <c r="M46" s="290"/>
      <c r="N46" s="290"/>
      <c r="O46" s="290"/>
      <c r="P46" s="290"/>
      <c r="Q46" s="290"/>
      <c r="R46" s="290"/>
      <c r="S46" s="290"/>
      <c r="T46" s="290"/>
      <c r="U46" s="290"/>
      <c r="V46" s="290"/>
      <c r="W46" s="290"/>
      <c r="X46" s="290"/>
      <c r="Y46" s="290"/>
      <c r="Z46" s="290"/>
    </row>
    <row r="47">
      <c r="A47" s="289"/>
      <c r="B47" s="290"/>
      <c r="C47" s="290"/>
      <c r="D47" s="290"/>
      <c r="E47" s="290"/>
      <c r="F47" s="290"/>
      <c r="G47" s="290"/>
      <c r="H47" s="290"/>
      <c r="I47" s="290"/>
      <c r="J47" s="290"/>
      <c r="K47" s="290"/>
      <c r="L47" s="290"/>
      <c r="M47" s="290"/>
      <c r="N47" s="290"/>
      <c r="O47" s="290"/>
      <c r="P47" s="290"/>
      <c r="Q47" s="290"/>
      <c r="R47" s="290"/>
      <c r="S47" s="290"/>
      <c r="T47" s="290"/>
      <c r="U47" s="290"/>
      <c r="V47" s="290"/>
      <c r="W47" s="290"/>
      <c r="X47" s="290"/>
      <c r="Y47" s="290"/>
      <c r="Z47" s="290"/>
    </row>
    <row r="48">
      <c r="A48" s="289"/>
      <c r="B48" s="290"/>
      <c r="C48" s="290"/>
      <c r="D48" s="290"/>
      <c r="E48" s="290"/>
      <c r="F48" s="290"/>
      <c r="G48" s="290"/>
      <c r="H48" s="290"/>
      <c r="I48" s="290"/>
      <c r="J48" s="290"/>
      <c r="K48" s="290"/>
      <c r="L48" s="290"/>
      <c r="M48" s="290"/>
      <c r="N48" s="290"/>
      <c r="O48" s="290"/>
      <c r="P48" s="290"/>
      <c r="Q48" s="290"/>
      <c r="R48" s="290"/>
      <c r="S48" s="290"/>
      <c r="T48" s="290"/>
      <c r="U48" s="290"/>
      <c r="V48" s="290"/>
      <c r="W48" s="290"/>
      <c r="X48" s="290"/>
      <c r="Y48" s="290"/>
      <c r="Z48" s="290"/>
    </row>
    <row r="49">
      <c r="A49" s="289"/>
      <c r="B49" s="290"/>
      <c r="C49" s="290"/>
      <c r="D49" s="290"/>
      <c r="E49" s="290"/>
      <c r="F49" s="290"/>
      <c r="G49" s="290"/>
      <c r="H49" s="290"/>
      <c r="I49" s="290"/>
      <c r="J49" s="290"/>
      <c r="K49" s="290"/>
      <c r="L49" s="290"/>
      <c r="M49" s="290"/>
      <c r="N49" s="290"/>
      <c r="O49" s="290"/>
      <c r="P49" s="290"/>
      <c r="Q49" s="290"/>
      <c r="R49" s="290"/>
      <c r="S49" s="290"/>
      <c r="T49" s="290"/>
      <c r="U49" s="290"/>
      <c r="V49" s="290"/>
      <c r="W49" s="290"/>
      <c r="X49" s="290"/>
      <c r="Y49" s="290"/>
      <c r="Z49" s="290"/>
    </row>
    <row r="50">
      <c r="A50" s="289"/>
      <c r="B50" s="290"/>
      <c r="C50" s="290"/>
      <c r="D50" s="290"/>
      <c r="E50" s="290"/>
      <c r="F50" s="290"/>
      <c r="G50" s="290"/>
      <c r="H50" s="290"/>
      <c r="I50" s="290"/>
      <c r="J50" s="290"/>
      <c r="K50" s="290"/>
      <c r="L50" s="290"/>
      <c r="M50" s="290"/>
      <c r="N50" s="290"/>
      <c r="O50" s="290"/>
      <c r="P50" s="290"/>
      <c r="Q50" s="290"/>
      <c r="R50" s="290"/>
      <c r="S50" s="290"/>
      <c r="T50" s="290"/>
      <c r="U50" s="290"/>
      <c r="V50" s="290"/>
      <c r="W50" s="290"/>
      <c r="X50" s="290"/>
      <c r="Y50" s="290"/>
      <c r="Z50" s="290"/>
    </row>
    <row r="51">
      <c r="A51" s="289"/>
      <c r="B51" s="290"/>
      <c r="C51" s="290"/>
      <c r="D51" s="290"/>
      <c r="E51" s="290"/>
      <c r="F51" s="290"/>
      <c r="G51" s="290"/>
      <c r="H51" s="290"/>
      <c r="I51" s="290"/>
      <c r="J51" s="290"/>
      <c r="K51" s="290"/>
      <c r="L51" s="290"/>
      <c r="M51" s="290"/>
      <c r="N51" s="290"/>
      <c r="O51" s="290"/>
      <c r="P51" s="290"/>
      <c r="Q51" s="290"/>
      <c r="R51" s="290"/>
      <c r="S51" s="290"/>
      <c r="T51" s="290"/>
      <c r="U51" s="290"/>
      <c r="V51" s="290"/>
      <c r="W51" s="290"/>
      <c r="X51" s="290"/>
      <c r="Y51" s="290"/>
      <c r="Z51" s="290"/>
    </row>
    <row r="52">
      <c r="A52" s="289"/>
      <c r="B52" s="290"/>
      <c r="C52" s="290"/>
      <c r="D52" s="290"/>
      <c r="E52" s="290"/>
      <c r="F52" s="290"/>
      <c r="G52" s="290"/>
      <c r="H52" s="290"/>
      <c r="I52" s="290"/>
      <c r="J52" s="290"/>
      <c r="K52" s="290"/>
      <c r="L52" s="290"/>
      <c r="M52" s="290"/>
      <c r="N52" s="290"/>
      <c r="O52" s="290"/>
      <c r="P52" s="290"/>
      <c r="Q52" s="290"/>
      <c r="R52" s="290"/>
      <c r="S52" s="290"/>
      <c r="T52" s="290"/>
      <c r="U52" s="290"/>
      <c r="V52" s="290"/>
      <c r="W52" s="290"/>
      <c r="X52" s="290"/>
      <c r="Y52" s="290"/>
      <c r="Z52" s="290"/>
    </row>
    <row r="53">
      <c r="A53" s="289"/>
      <c r="B53" s="290"/>
      <c r="C53" s="290"/>
      <c r="D53" s="290"/>
      <c r="E53" s="290"/>
      <c r="F53" s="290"/>
      <c r="G53" s="290"/>
      <c r="H53" s="290"/>
      <c r="I53" s="290"/>
      <c r="J53" s="290"/>
      <c r="K53" s="290"/>
      <c r="L53" s="290"/>
      <c r="M53" s="290"/>
      <c r="N53" s="290"/>
      <c r="O53" s="290"/>
      <c r="P53" s="290"/>
      <c r="Q53" s="290"/>
      <c r="R53" s="290"/>
      <c r="S53" s="290"/>
      <c r="T53" s="290"/>
      <c r="U53" s="290"/>
      <c r="V53" s="290"/>
      <c r="W53" s="290"/>
      <c r="X53" s="290"/>
      <c r="Y53" s="290"/>
      <c r="Z53" s="290"/>
    </row>
    <row r="54">
      <c r="A54" s="289"/>
      <c r="B54" s="290"/>
      <c r="C54" s="290"/>
      <c r="D54" s="290"/>
      <c r="E54" s="290"/>
      <c r="F54" s="290"/>
      <c r="G54" s="290"/>
      <c r="H54" s="290"/>
      <c r="I54" s="290"/>
      <c r="J54" s="290"/>
      <c r="K54" s="290"/>
      <c r="L54" s="290"/>
      <c r="M54" s="290"/>
      <c r="N54" s="290"/>
      <c r="O54" s="290"/>
      <c r="P54" s="290"/>
      <c r="Q54" s="290"/>
      <c r="R54" s="290"/>
      <c r="S54" s="290"/>
      <c r="T54" s="290"/>
      <c r="U54" s="290"/>
      <c r="V54" s="290"/>
      <c r="W54" s="290"/>
      <c r="X54" s="290"/>
      <c r="Y54" s="290"/>
      <c r="Z54" s="290"/>
    </row>
    <row r="55">
      <c r="A55" s="289"/>
      <c r="B55" s="290"/>
      <c r="C55" s="290"/>
      <c r="D55" s="290"/>
      <c r="E55" s="290"/>
      <c r="F55" s="290"/>
      <c r="G55" s="290"/>
      <c r="H55" s="290"/>
      <c r="I55" s="290"/>
      <c r="J55" s="290"/>
      <c r="K55" s="290"/>
      <c r="L55" s="290"/>
      <c r="M55" s="290"/>
      <c r="N55" s="290"/>
      <c r="O55" s="290"/>
      <c r="P55" s="290"/>
      <c r="Q55" s="290"/>
      <c r="R55" s="290"/>
      <c r="S55" s="290"/>
      <c r="T55" s="290"/>
      <c r="U55" s="290"/>
      <c r="V55" s="290"/>
      <c r="W55" s="290"/>
      <c r="X55" s="290"/>
      <c r="Y55" s="290"/>
      <c r="Z55" s="290"/>
    </row>
    <row r="56">
      <c r="A56" s="289"/>
      <c r="B56" s="290"/>
      <c r="C56" s="290"/>
      <c r="D56" s="290"/>
      <c r="E56" s="290"/>
      <c r="F56" s="290"/>
      <c r="G56" s="290"/>
      <c r="H56" s="290"/>
      <c r="I56" s="290"/>
      <c r="J56" s="290"/>
      <c r="K56" s="290"/>
      <c r="L56" s="290"/>
      <c r="M56" s="290"/>
      <c r="N56" s="290"/>
      <c r="O56" s="290"/>
      <c r="P56" s="290"/>
      <c r="Q56" s="290"/>
      <c r="R56" s="290"/>
      <c r="S56" s="290"/>
      <c r="T56" s="290"/>
      <c r="U56" s="290"/>
      <c r="V56" s="290"/>
      <c r="W56" s="290"/>
      <c r="X56" s="290"/>
      <c r="Y56" s="290"/>
      <c r="Z56" s="290"/>
    </row>
    <row r="57">
      <c r="A57" s="289"/>
      <c r="B57" s="290"/>
      <c r="C57" s="290"/>
      <c r="D57" s="290"/>
      <c r="E57" s="290"/>
      <c r="F57" s="290"/>
      <c r="G57" s="290"/>
      <c r="H57" s="290"/>
      <c r="I57" s="290"/>
      <c r="J57" s="290"/>
      <c r="K57" s="290"/>
      <c r="L57" s="290"/>
      <c r="M57" s="290"/>
      <c r="N57" s="290"/>
      <c r="O57" s="290"/>
      <c r="P57" s="290"/>
      <c r="Q57" s="290"/>
      <c r="R57" s="290"/>
      <c r="S57" s="290"/>
      <c r="T57" s="290"/>
      <c r="U57" s="290"/>
      <c r="V57" s="290"/>
      <c r="W57" s="290"/>
      <c r="X57" s="290"/>
      <c r="Y57" s="290"/>
      <c r="Z57" s="290"/>
    </row>
    <row r="58">
      <c r="A58" s="289"/>
      <c r="B58" s="290"/>
      <c r="C58" s="290"/>
      <c r="D58" s="290"/>
      <c r="E58" s="290"/>
      <c r="F58" s="290"/>
      <c r="G58" s="290"/>
      <c r="H58" s="290"/>
      <c r="I58" s="290"/>
      <c r="J58" s="290"/>
      <c r="K58" s="290"/>
      <c r="L58" s="290"/>
      <c r="M58" s="290"/>
      <c r="N58" s="290"/>
      <c r="O58" s="290"/>
      <c r="P58" s="290"/>
      <c r="Q58" s="290"/>
      <c r="R58" s="290"/>
      <c r="S58" s="290"/>
      <c r="T58" s="290"/>
      <c r="U58" s="290"/>
      <c r="V58" s="290"/>
      <c r="W58" s="290"/>
      <c r="X58" s="290"/>
      <c r="Y58" s="290"/>
      <c r="Z58" s="290"/>
    </row>
    <row r="59">
      <c r="A59" s="289"/>
      <c r="B59" s="290"/>
      <c r="C59" s="290"/>
      <c r="D59" s="290"/>
      <c r="E59" s="290"/>
      <c r="F59" s="290"/>
      <c r="G59" s="290"/>
      <c r="H59" s="290"/>
      <c r="I59" s="290"/>
      <c r="J59" s="290"/>
      <c r="K59" s="290"/>
      <c r="L59" s="290"/>
      <c r="M59" s="290"/>
      <c r="N59" s="290"/>
      <c r="O59" s="290"/>
      <c r="P59" s="290"/>
      <c r="Q59" s="290"/>
      <c r="R59" s="290"/>
      <c r="S59" s="290"/>
      <c r="T59" s="290"/>
      <c r="U59" s="290"/>
      <c r="V59" s="290"/>
      <c r="W59" s="290"/>
      <c r="X59" s="290"/>
      <c r="Y59" s="290"/>
      <c r="Z59" s="290"/>
    </row>
    <row r="60">
      <c r="A60" s="289"/>
      <c r="B60" s="290"/>
      <c r="C60" s="290"/>
      <c r="D60" s="290"/>
      <c r="E60" s="290"/>
      <c r="F60" s="290"/>
      <c r="G60" s="290"/>
      <c r="H60" s="290"/>
      <c r="I60" s="290"/>
      <c r="J60" s="290"/>
      <c r="K60" s="290"/>
      <c r="L60" s="290"/>
      <c r="M60" s="290"/>
      <c r="N60" s="290"/>
      <c r="O60" s="290"/>
      <c r="P60" s="290"/>
      <c r="Q60" s="290"/>
      <c r="R60" s="290"/>
      <c r="S60" s="290"/>
      <c r="T60" s="290"/>
      <c r="U60" s="290"/>
      <c r="V60" s="290"/>
      <c r="W60" s="290"/>
      <c r="X60" s="290"/>
      <c r="Y60" s="290"/>
      <c r="Z60" s="290"/>
    </row>
    <row r="61">
      <c r="A61" s="289"/>
      <c r="B61" s="290"/>
      <c r="C61" s="290"/>
      <c r="D61" s="290"/>
      <c r="E61" s="290"/>
      <c r="F61" s="290"/>
      <c r="G61" s="290"/>
      <c r="H61" s="290"/>
      <c r="I61" s="290"/>
      <c r="J61" s="290"/>
      <c r="K61" s="290"/>
      <c r="L61" s="290"/>
      <c r="M61" s="290"/>
      <c r="N61" s="290"/>
      <c r="O61" s="290"/>
      <c r="P61" s="290"/>
      <c r="Q61" s="290"/>
      <c r="R61" s="290"/>
      <c r="S61" s="290"/>
      <c r="T61" s="290"/>
      <c r="U61" s="290"/>
      <c r="V61" s="290"/>
      <c r="W61" s="290"/>
      <c r="X61" s="290"/>
      <c r="Y61" s="290"/>
      <c r="Z61" s="290"/>
    </row>
    <row r="62">
      <c r="A62" s="289"/>
      <c r="B62" s="290"/>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row>
    <row r="63">
      <c r="A63" s="289"/>
      <c r="B63" s="290"/>
      <c r="C63" s="290"/>
      <c r="D63" s="290"/>
      <c r="E63" s="290"/>
      <c r="F63" s="290"/>
      <c r="G63" s="290"/>
      <c r="H63" s="290"/>
      <c r="I63" s="290"/>
      <c r="J63" s="290"/>
      <c r="K63" s="290"/>
      <c r="L63" s="290"/>
      <c r="M63" s="290"/>
      <c r="N63" s="290"/>
      <c r="O63" s="290"/>
      <c r="P63" s="290"/>
      <c r="Q63" s="290"/>
      <c r="R63" s="290"/>
      <c r="S63" s="290"/>
      <c r="T63" s="290"/>
      <c r="U63" s="290"/>
      <c r="V63" s="290"/>
      <c r="W63" s="290"/>
      <c r="X63" s="290"/>
      <c r="Y63" s="290"/>
      <c r="Z63" s="290"/>
    </row>
    <row r="64">
      <c r="A64" s="289"/>
      <c r="B64" s="290"/>
      <c r="C64" s="290"/>
      <c r="D64" s="290"/>
      <c r="E64" s="290"/>
      <c r="F64" s="290"/>
      <c r="G64" s="290"/>
      <c r="H64" s="290"/>
      <c r="I64" s="290"/>
      <c r="J64" s="290"/>
      <c r="K64" s="290"/>
      <c r="L64" s="290"/>
      <c r="M64" s="290"/>
      <c r="N64" s="290"/>
      <c r="O64" s="290"/>
      <c r="P64" s="290"/>
      <c r="Q64" s="290"/>
      <c r="R64" s="290"/>
      <c r="S64" s="290"/>
      <c r="T64" s="290"/>
      <c r="U64" s="290"/>
      <c r="V64" s="290"/>
      <c r="W64" s="290"/>
      <c r="X64" s="290"/>
      <c r="Y64" s="290"/>
      <c r="Z64" s="290"/>
    </row>
    <row r="65">
      <c r="A65" s="289"/>
      <c r="B65" s="290"/>
      <c r="C65" s="290"/>
      <c r="D65" s="290"/>
      <c r="E65" s="290"/>
      <c r="F65" s="290"/>
      <c r="G65" s="290"/>
      <c r="H65" s="290"/>
      <c r="I65" s="290"/>
      <c r="J65" s="290"/>
      <c r="K65" s="290"/>
      <c r="L65" s="290"/>
      <c r="M65" s="290"/>
      <c r="N65" s="290"/>
      <c r="O65" s="290"/>
      <c r="P65" s="290"/>
      <c r="Q65" s="290"/>
      <c r="R65" s="290"/>
      <c r="S65" s="290"/>
      <c r="T65" s="290"/>
      <c r="U65" s="290"/>
      <c r="V65" s="290"/>
      <c r="W65" s="290"/>
      <c r="X65" s="290"/>
      <c r="Y65" s="290"/>
      <c r="Z65" s="290"/>
    </row>
    <row r="66">
      <c r="A66" s="289"/>
      <c r="B66" s="290"/>
      <c r="C66" s="290"/>
      <c r="D66" s="290"/>
      <c r="E66" s="290"/>
      <c r="F66" s="290"/>
      <c r="G66" s="290"/>
      <c r="H66" s="290"/>
      <c r="I66" s="290"/>
      <c r="J66" s="290"/>
      <c r="K66" s="290"/>
      <c r="L66" s="290"/>
      <c r="M66" s="290"/>
      <c r="N66" s="290"/>
      <c r="O66" s="290"/>
      <c r="P66" s="290"/>
      <c r="Q66" s="290"/>
      <c r="R66" s="290"/>
      <c r="S66" s="290"/>
      <c r="T66" s="290"/>
      <c r="U66" s="290"/>
      <c r="V66" s="290"/>
      <c r="W66" s="290"/>
      <c r="X66" s="290"/>
      <c r="Y66" s="290"/>
      <c r="Z66" s="290"/>
    </row>
    <row r="67">
      <c r="A67" s="289"/>
      <c r="B67" s="290"/>
      <c r="C67" s="290"/>
      <c r="D67" s="290"/>
      <c r="E67" s="290"/>
      <c r="F67" s="290"/>
      <c r="G67" s="290"/>
      <c r="H67" s="290"/>
      <c r="I67" s="290"/>
      <c r="J67" s="290"/>
      <c r="K67" s="290"/>
      <c r="L67" s="290"/>
      <c r="M67" s="290"/>
      <c r="N67" s="290"/>
      <c r="O67" s="290"/>
      <c r="P67" s="290"/>
      <c r="Q67" s="290"/>
      <c r="R67" s="290"/>
      <c r="S67" s="290"/>
      <c r="T67" s="290"/>
      <c r="U67" s="290"/>
      <c r="V67" s="290"/>
      <c r="W67" s="290"/>
      <c r="X67" s="290"/>
      <c r="Y67" s="290"/>
      <c r="Z67" s="290"/>
    </row>
    <row r="68">
      <c r="A68" s="289"/>
      <c r="B68" s="290"/>
      <c r="C68" s="290"/>
      <c r="D68" s="290"/>
      <c r="E68" s="290"/>
      <c r="F68" s="290"/>
      <c r="G68" s="290"/>
      <c r="H68" s="290"/>
      <c r="I68" s="290"/>
      <c r="J68" s="290"/>
      <c r="K68" s="290"/>
      <c r="L68" s="290"/>
      <c r="M68" s="290"/>
      <c r="N68" s="290"/>
      <c r="O68" s="290"/>
      <c r="P68" s="290"/>
      <c r="Q68" s="290"/>
      <c r="R68" s="290"/>
      <c r="S68" s="290"/>
      <c r="T68" s="290"/>
      <c r="U68" s="290"/>
      <c r="V68" s="290"/>
      <c r="W68" s="290"/>
      <c r="X68" s="290"/>
      <c r="Y68" s="290"/>
      <c r="Z68" s="290"/>
    </row>
    <row r="69">
      <c r="A69" s="289"/>
      <c r="B69" s="290"/>
      <c r="C69" s="290"/>
      <c r="D69" s="290"/>
      <c r="E69" s="290"/>
      <c r="F69" s="290"/>
      <c r="G69" s="290"/>
      <c r="H69" s="290"/>
      <c r="I69" s="290"/>
      <c r="J69" s="290"/>
      <c r="K69" s="290"/>
      <c r="L69" s="290"/>
      <c r="M69" s="290"/>
      <c r="N69" s="290"/>
      <c r="O69" s="290"/>
      <c r="P69" s="290"/>
      <c r="Q69" s="290"/>
      <c r="R69" s="290"/>
      <c r="S69" s="290"/>
      <c r="T69" s="290"/>
      <c r="U69" s="290"/>
      <c r="V69" s="290"/>
      <c r="W69" s="290"/>
      <c r="X69" s="290"/>
      <c r="Y69" s="290"/>
      <c r="Z69" s="290"/>
    </row>
    <row r="70">
      <c r="A70" s="289"/>
      <c r="B70" s="290"/>
      <c r="C70" s="290"/>
      <c r="D70" s="290"/>
      <c r="E70" s="290"/>
      <c r="F70" s="290"/>
      <c r="G70" s="290"/>
      <c r="H70" s="290"/>
      <c r="I70" s="290"/>
      <c r="J70" s="290"/>
      <c r="K70" s="290"/>
      <c r="L70" s="290"/>
      <c r="M70" s="290"/>
      <c r="N70" s="290"/>
      <c r="O70" s="290"/>
      <c r="P70" s="290"/>
      <c r="Q70" s="290"/>
      <c r="R70" s="290"/>
      <c r="S70" s="290"/>
      <c r="T70" s="290"/>
      <c r="U70" s="290"/>
      <c r="V70" s="290"/>
      <c r="W70" s="290"/>
      <c r="X70" s="290"/>
      <c r="Y70" s="290"/>
      <c r="Z70" s="290"/>
    </row>
    <row r="71">
      <c r="A71" s="289"/>
      <c r="B71" s="290"/>
      <c r="C71" s="290"/>
      <c r="D71" s="290"/>
      <c r="E71" s="290"/>
      <c r="F71" s="290"/>
      <c r="G71" s="290"/>
      <c r="H71" s="290"/>
      <c r="I71" s="290"/>
      <c r="J71" s="290"/>
      <c r="K71" s="290"/>
      <c r="L71" s="290"/>
      <c r="M71" s="290"/>
      <c r="N71" s="290"/>
      <c r="O71" s="290"/>
      <c r="P71" s="290"/>
      <c r="Q71" s="290"/>
      <c r="R71" s="290"/>
      <c r="S71" s="290"/>
      <c r="T71" s="290"/>
      <c r="U71" s="290"/>
      <c r="V71" s="290"/>
      <c r="W71" s="290"/>
      <c r="X71" s="290"/>
      <c r="Y71" s="290"/>
      <c r="Z71" s="290"/>
    </row>
    <row r="72">
      <c r="A72" s="289"/>
      <c r="B72" s="290"/>
      <c r="C72" s="290"/>
      <c r="D72" s="290"/>
      <c r="E72" s="290"/>
      <c r="F72" s="290"/>
      <c r="G72" s="290"/>
      <c r="H72" s="290"/>
      <c r="I72" s="290"/>
      <c r="J72" s="290"/>
      <c r="K72" s="290"/>
      <c r="L72" s="290"/>
      <c r="M72" s="290"/>
      <c r="N72" s="290"/>
      <c r="O72" s="290"/>
      <c r="P72" s="290"/>
      <c r="Q72" s="290"/>
      <c r="R72" s="290"/>
      <c r="S72" s="290"/>
      <c r="T72" s="290"/>
      <c r="U72" s="290"/>
      <c r="V72" s="290"/>
      <c r="W72" s="290"/>
      <c r="X72" s="290"/>
      <c r="Y72" s="290"/>
      <c r="Z72" s="290"/>
    </row>
    <row r="73">
      <c r="A73" s="289"/>
      <c r="B73" s="290"/>
      <c r="C73" s="290"/>
      <c r="D73" s="290"/>
      <c r="E73" s="290"/>
      <c r="F73" s="290"/>
      <c r="G73" s="290"/>
      <c r="H73" s="290"/>
      <c r="I73" s="290"/>
      <c r="J73" s="290"/>
      <c r="K73" s="290"/>
      <c r="L73" s="290"/>
      <c r="M73" s="290"/>
      <c r="N73" s="290"/>
      <c r="O73" s="290"/>
      <c r="P73" s="290"/>
      <c r="Q73" s="290"/>
      <c r="R73" s="290"/>
      <c r="S73" s="290"/>
      <c r="T73" s="290"/>
      <c r="U73" s="290"/>
      <c r="V73" s="290"/>
      <c r="W73" s="290"/>
      <c r="X73" s="290"/>
      <c r="Y73" s="290"/>
      <c r="Z73" s="290"/>
    </row>
    <row r="74">
      <c r="A74" s="289"/>
      <c r="B74" s="290"/>
      <c r="C74" s="290"/>
      <c r="D74" s="290"/>
      <c r="E74" s="290"/>
      <c r="F74" s="290"/>
      <c r="G74" s="290"/>
      <c r="H74" s="290"/>
      <c r="I74" s="290"/>
      <c r="J74" s="290"/>
      <c r="K74" s="290"/>
      <c r="L74" s="290"/>
      <c r="M74" s="290"/>
      <c r="N74" s="290"/>
      <c r="O74" s="290"/>
      <c r="P74" s="290"/>
      <c r="Q74" s="290"/>
      <c r="R74" s="290"/>
      <c r="S74" s="290"/>
      <c r="T74" s="290"/>
      <c r="U74" s="290"/>
      <c r="V74" s="290"/>
      <c r="W74" s="290"/>
      <c r="X74" s="290"/>
      <c r="Y74" s="290"/>
      <c r="Z74" s="290"/>
    </row>
    <row r="75">
      <c r="A75" s="289"/>
      <c r="B75" s="290"/>
      <c r="C75" s="290"/>
      <c r="D75" s="290"/>
      <c r="E75" s="290"/>
      <c r="F75" s="290"/>
      <c r="G75" s="290"/>
      <c r="H75" s="290"/>
      <c r="I75" s="290"/>
      <c r="J75" s="290"/>
      <c r="K75" s="290"/>
      <c r="L75" s="290"/>
      <c r="M75" s="290"/>
      <c r="N75" s="290"/>
      <c r="O75" s="290"/>
      <c r="P75" s="290"/>
      <c r="Q75" s="290"/>
      <c r="R75" s="290"/>
      <c r="S75" s="290"/>
      <c r="T75" s="290"/>
      <c r="U75" s="290"/>
      <c r="V75" s="290"/>
      <c r="W75" s="290"/>
      <c r="X75" s="290"/>
      <c r="Y75" s="290"/>
      <c r="Z75" s="290"/>
    </row>
    <row r="76">
      <c r="A76" s="289"/>
      <c r="B76" s="290"/>
      <c r="C76" s="290"/>
      <c r="D76" s="290"/>
      <c r="E76" s="290"/>
      <c r="F76" s="290"/>
      <c r="G76" s="290"/>
      <c r="H76" s="290"/>
      <c r="I76" s="290"/>
      <c r="J76" s="290"/>
      <c r="K76" s="290"/>
      <c r="L76" s="290"/>
      <c r="M76" s="290"/>
      <c r="N76" s="290"/>
      <c r="O76" s="290"/>
      <c r="P76" s="290"/>
      <c r="Q76" s="290"/>
      <c r="R76" s="290"/>
      <c r="S76" s="290"/>
      <c r="T76" s="290"/>
      <c r="U76" s="290"/>
      <c r="V76" s="290"/>
      <c r="W76" s="290"/>
      <c r="X76" s="290"/>
      <c r="Y76" s="290"/>
      <c r="Z76" s="290"/>
    </row>
    <row r="77">
      <c r="A77" s="289"/>
      <c r="B77" s="290"/>
      <c r="C77" s="290"/>
      <c r="D77" s="290"/>
      <c r="E77" s="290"/>
      <c r="F77" s="290"/>
      <c r="G77" s="290"/>
      <c r="H77" s="290"/>
      <c r="I77" s="290"/>
      <c r="J77" s="290"/>
      <c r="K77" s="290"/>
      <c r="L77" s="290"/>
      <c r="M77" s="290"/>
      <c r="N77" s="290"/>
      <c r="O77" s="290"/>
      <c r="P77" s="290"/>
      <c r="Q77" s="290"/>
      <c r="R77" s="290"/>
      <c r="S77" s="290"/>
      <c r="T77" s="290"/>
      <c r="U77" s="290"/>
      <c r="V77" s="290"/>
      <c r="W77" s="290"/>
      <c r="X77" s="290"/>
      <c r="Y77" s="290"/>
      <c r="Z77" s="290"/>
    </row>
    <row r="78">
      <c r="A78" s="289"/>
      <c r="B78" s="290"/>
      <c r="C78" s="290"/>
      <c r="D78" s="290"/>
      <c r="E78" s="290"/>
      <c r="F78" s="290"/>
      <c r="G78" s="290"/>
      <c r="H78" s="290"/>
      <c r="I78" s="290"/>
      <c r="J78" s="290"/>
      <c r="K78" s="290"/>
      <c r="L78" s="290"/>
      <c r="M78" s="290"/>
      <c r="N78" s="290"/>
      <c r="O78" s="290"/>
      <c r="P78" s="290"/>
      <c r="Q78" s="290"/>
      <c r="R78" s="290"/>
      <c r="S78" s="290"/>
      <c r="T78" s="290"/>
      <c r="U78" s="290"/>
      <c r="V78" s="290"/>
      <c r="W78" s="290"/>
      <c r="X78" s="290"/>
      <c r="Y78" s="290"/>
      <c r="Z78" s="290"/>
    </row>
    <row r="79">
      <c r="A79" s="289"/>
      <c r="B79" s="290"/>
      <c r="C79" s="290"/>
      <c r="D79" s="290"/>
      <c r="E79" s="290"/>
      <c r="F79" s="290"/>
      <c r="G79" s="290"/>
      <c r="H79" s="290"/>
      <c r="I79" s="290"/>
      <c r="J79" s="290"/>
      <c r="K79" s="290"/>
      <c r="L79" s="290"/>
      <c r="M79" s="290"/>
      <c r="N79" s="290"/>
      <c r="O79" s="290"/>
      <c r="P79" s="290"/>
      <c r="Q79" s="290"/>
      <c r="R79" s="290"/>
      <c r="S79" s="290"/>
      <c r="T79" s="290"/>
      <c r="U79" s="290"/>
      <c r="V79" s="290"/>
      <c r="W79" s="290"/>
      <c r="X79" s="290"/>
      <c r="Y79" s="290"/>
      <c r="Z79" s="290"/>
    </row>
    <row r="80">
      <c r="A80" s="289"/>
      <c r="B80" s="290"/>
      <c r="C80" s="290"/>
      <c r="D80" s="290"/>
      <c r="E80" s="290"/>
      <c r="F80" s="290"/>
      <c r="G80" s="290"/>
      <c r="H80" s="290"/>
      <c r="I80" s="290"/>
      <c r="J80" s="290"/>
      <c r="K80" s="290"/>
      <c r="L80" s="290"/>
      <c r="M80" s="290"/>
      <c r="N80" s="290"/>
      <c r="O80" s="290"/>
      <c r="P80" s="290"/>
      <c r="Q80" s="290"/>
      <c r="R80" s="290"/>
      <c r="S80" s="290"/>
      <c r="T80" s="290"/>
      <c r="U80" s="290"/>
      <c r="V80" s="290"/>
      <c r="W80" s="290"/>
      <c r="X80" s="290"/>
      <c r="Y80" s="290"/>
      <c r="Z80" s="290"/>
    </row>
    <row r="81">
      <c r="A81" s="289"/>
      <c r="B81" s="290"/>
      <c r="C81" s="290"/>
      <c r="D81" s="290"/>
      <c r="E81" s="290"/>
      <c r="F81" s="290"/>
      <c r="G81" s="290"/>
      <c r="H81" s="290"/>
      <c r="I81" s="290"/>
      <c r="J81" s="290"/>
      <c r="K81" s="290"/>
      <c r="L81" s="290"/>
      <c r="M81" s="290"/>
      <c r="N81" s="290"/>
      <c r="O81" s="290"/>
      <c r="P81" s="290"/>
      <c r="Q81" s="290"/>
      <c r="R81" s="290"/>
      <c r="S81" s="290"/>
      <c r="T81" s="290"/>
      <c r="U81" s="290"/>
      <c r="V81" s="290"/>
      <c r="W81" s="290"/>
      <c r="X81" s="290"/>
      <c r="Y81" s="290"/>
      <c r="Z81" s="290"/>
    </row>
    <row r="82">
      <c r="A82" s="289"/>
      <c r="B82" s="290"/>
      <c r="C82" s="290"/>
      <c r="D82" s="290"/>
      <c r="E82" s="290"/>
      <c r="F82" s="290"/>
      <c r="G82" s="290"/>
      <c r="H82" s="290"/>
      <c r="I82" s="290"/>
      <c r="J82" s="290"/>
      <c r="K82" s="290"/>
      <c r="L82" s="290"/>
      <c r="M82" s="290"/>
      <c r="N82" s="290"/>
      <c r="O82" s="290"/>
      <c r="P82" s="290"/>
      <c r="Q82" s="290"/>
      <c r="R82" s="290"/>
      <c r="S82" s="290"/>
      <c r="T82" s="290"/>
      <c r="U82" s="290"/>
      <c r="V82" s="290"/>
      <c r="W82" s="290"/>
      <c r="X82" s="290"/>
      <c r="Y82" s="290"/>
      <c r="Z82" s="290"/>
    </row>
    <row r="83">
      <c r="A83" s="289"/>
      <c r="B83" s="290"/>
      <c r="C83" s="290"/>
      <c r="D83" s="290"/>
      <c r="E83" s="290"/>
      <c r="F83" s="290"/>
      <c r="G83" s="290"/>
      <c r="H83" s="290"/>
      <c r="I83" s="290"/>
      <c r="J83" s="290"/>
      <c r="K83" s="290"/>
      <c r="L83" s="290"/>
      <c r="M83" s="290"/>
      <c r="N83" s="290"/>
      <c r="O83" s="290"/>
      <c r="P83" s="290"/>
      <c r="Q83" s="290"/>
      <c r="R83" s="290"/>
      <c r="S83" s="290"/>
      <c r="T83" s="290"/>
      <c r="U83" s="290"/>
      <c r="V83" s="290"/>
      <c r="W83" s="290"/>
      <c r="X83" s="290"/>
      <c r="Y83" s="290"/>
      <c r="Z83" s="290"/>
    </row>
    <row r="84">
      <c r="A84" s="289"/>
      <c r="B84" s="290"/>
      <c r="C84" s="290"/>
      <c r="D84" s="290"/>
      <c r="E84" s="290"/>
      <c r="F84" s="290"/>
      <c r="G84" s="290"/>
      <c r="H84" s="290"/>
      <c r="I84" s="290"/>
      <c r="J84" s="290"/>
      <c r="K84" s="290"/>
      <c r="L84" s="290"/>
      <c r="M84" s="290"/>
      <c r="N84" s="290"/>
      <c r="O84" s="290"/>
      <c r="P84" s="290"/>
      <c r="Q84" s="290"/>
      <c r="R84" s="290"/>
      <c r="S84" s="290"/>
      <c r="T84" s="290"/>
      <c r="U84" s="290"/>
      <c r="V84" s="290"/>
      <c r="W84" s="290"/>
      <c r="X84" s="290"/>
      <c r="Y84" s="290"/>
      <c r="Z84" s="290"/>
    </row>
    <row r="85">
      <c r="A85" s="289"/>
      <c r="B85" s="290"/>
      <c r="C85" s="290"/>
      <c r="D85" s="290"/>
      <c r="E85" s="290"/>
      <c r="F85" s="290"/>
      <c r="G85" s="290"/>
      <c r="H85" s="290"/>
      <c r="I85" s="290"/>
      <c r="J85" s="290"/>
      <c r="K85" s="290"/>
      <c r="L85" s="290"/>
      <c r="M85" s="290"/>
      <c r="N85" s="290"/>
      <c r="O85" s="290"/>
      <c r="P85" s="290"/>
      <c r="Q85" s="290"/>
      <c r="R85" s="290"/>
      <c r="S85" s="290"/>
      <c r="T85" s="290"/>
      <c r="U85" s="290"/>
      <c r="V85" s="290"/>
      <c r="W85" s="290"/>
      <c r="X85" s="290"/>
      <c r="Y85" s="290"/>
      <c r="Z85" s="290"/>
    </row>
    <row r="86">
      <c r="A86" s="289"/>
      <c r="B86" s="290"/>
      <c r="C86" s="290"/>
      <c r="D86" s="290"/>
      <c r="E86" s="290"/>
      <c r="F86" s="290"/>
      <c r="G86" s="290"/>
      <c r="H86" s="290"/>
      <c r="I86" s="290"/>
      <c r="J86" s="290"/>
      <c r="K86" s="290"/>
      <c r="L86" s="290"/>
      <c r="M86" s="290"/>
      <c r="N86" s="290"/>
      <c r="O86" s="290"/>
      <c r="P86" s="290"/>
      <c r="Q86" s="290"/>
      <c r="R86" s="290"/>
      <c r="S86" s="290"/>
      <c r="T86" s="290"/>
      <c r="U86" s="290"/>
      <c r="V86" s="290"/>
      <c r="W86" s="290"/>
      <c r="X86" s="290"/>
      <c r="Y86" s="290"/>
      <c r="Z86" s="290"/>
    </row>
    <row r="87">
      <c r="A87" s="289"/>
      <c r="B87" s="290"/>
      <c r="C87" s="290"/>
      <c r="D87" s="290"/>
      <c r="E87" s="290"/>
      <c r="F87" s="290"/>
      <c r="G87" s="290"/>
      <c r="H87" s="290"/>
      <c r="I87" s="290"/>
      <c r="J87" s="290"/>
      <c r="K87" s="290"/>
      <c r="L87" s="290"/>
      <c r="M87" s="290"/>
      <c r="N87" s="290"/>
      <c r="O87" s="290"/>
      <c r="P87" s="290"/>
      <c r="Q87" s="290"/>
      <c r="R87" s="290"/>
      <c r="S87" s="290"/>
      <c r="T87" s="290"/>
      <c r="U87" s="290"/>
      <c r="V87" s="290"/>
      <c r="W87" s="290"/>
      <c r="X87" s="290"/>
      <c r="Y87" s="290"/>
      <c r="Z87" s="290"/>
    </row>
    <row r="88">
      <c r="A88" s="289"/>
      <c r="B88" s="290"/>
      <c r="C88" s="290"/>
      <c r="D88" s="290"/>
      <c r="E88" s="290"/>
      <c r="F88" s="290"/>
      <c r="G88" s="290"/>
      <c r="H88" s="290"/>
      <c r="I88" s="290"/>
      <c r="J88" s="290"/>
      <c r="K88" s="290"/>
      <c r="L88" s="290"/>
      <c r="M88" s="290"/>
      <c r="N88" s="290"/>
      <c r="O88" s="290"/>
      <c r="P88" s="290"/>
      <c r="Q88" s="290"/>
      <c r="R88" s="290"/>
      <c r="S88" s="290"/>
      <c r="T88" s="290"/>
      <c r="U88" s="290"/>
      <c r="V88" s="290"/>
      <c r="W88" s="290"/>
      <c r="X88" s="290"/>
      <c r="Y88" s="290"/>
      <c r="Z88" s="290"/>
    </row>
    <row r="89">
      <c r="A89" s="289"/>
      <c r="B89" s="290"/>
      <c r="C89" s="290"/>
      <c r="D89" s="290"/>
      <c r="E89" s="290"/>
      <c r="F89" s="290"/>
      <c r="G89" s="290"/>
      <c r="H89" s="290"/>
      <c r="I89" s="290"/>
      <c r="J89" s="290"/>
      <c r="K89" s="290"/>
      <c r="L89" s="290"/>
      <c r="M89" s="290"/>
      <c r="N89" s="290"/>
      <c r="O89" s="290"/>
      <c r="P89" s="290"/>
      <c r="Q89" s="290"/>
      <c r="R89" s="290"/>
      <c r="S89" s="290"/>
      <c r="T89" s="290"/>
      <c r="U89" s="290"/>
      <c r="V89" s="290"/>
      <c r="W89" s="290"/>
      <c r="X89" s="290"/>
      <c r="Y89" s="290"/>
      <c r="Z89" s="290"/>
    </row>
    <row r="90">
      <c r="A90" s="289"/>
      <c r="B90" s="290"/>
      <c r="C90" s="290"/>
      <c r="D90" s="290"/>
      <c r="E90" s="290"/>
      <c r="F90" s="290"/>
      <c r="G90" s="290"/>
      <c r="H90" s="290"/>
      <c r="I90" s="290"/>
      <c r="J90" s="290"/>
      <c r="K90" s="290"/>
      <c r="L90" s="290"/>
      <c r="M90" s="290"/>
      <c r="N90" s="290"/>
      <c r="O90" s="290"/>
      <c r="P90" s="290"/>
      <c r="Q90" s="290"/>
      <c r="R90" s="290"/>
      <c r="S90" s="290"/>
      <c r="T90" s="290"/>
      <c r="U90" s="290"/>
      <c r="V90" s="290"/>
      <c r="W90" s="290"/>
      <c r="X90" s="290"/>
      <c r="Y90" s="290"/>
      <c r="Z90" s="290"/>
    </row>
    <row r="91">
      <c r="A91" s="289"/>
      <c r="B91" s="290"/>
      <c r="C91" s="290"/>
      <c r="D91" s="290"/>
      <c r="E91" s="290"/>
      <c r="F91" s="290"/>
      <c r="G91" s="290"/>
      <c r="H91" s="290"/>
      <c r="I91" s="290"/>
      <c r="J91" s="290"/>
      <c r="K91" s="290"/>
      <c r="L91" s="290"/>
      <c r="M91" s="290"/>
      <c r="N91" s="290"/>
      <c r="O91" s="290"/>
      <c r="P91" s="290"/>
      <c r="Q91" s="290"/>
      <c r="R91" s="290"/>
      <c r="S91" s="290"/>
      <c r="T91" s="290"/>
      <c r="U91" s="290"/>
      <c r="V91" s="290"/>
      <c r="W91" s="290"/>
      <c r="X91" s="290"/>
      <c r="Y91" s="290"/>
      <c r="Z91" s="290"/>
    </row>
    <row r="92">
      <c r="A92" s="289"/>
      <c r="B92" s="290"/>
      <c r="C92" s="290"/>
      <c r="D92" s="290"/>
      <c r="E92" s="290"/>
      <c r="F92" s="290"/>
      <c r="G92" s="290"/>
      <c r="H92" s="290"/>
      <c r="I92" s="290"/>
      <c r="J92" s="290"/>
      <c r="K92" s="290"/>
      <c r="L92" s="290"/>
      <c r="M92" s="290"/>
      <c r="N92" s="290"/>
      <c r="O92" s="290"/>
      <c r="P92" s="290"/>
      <c r="Q92" s="290"/>
      <c r="R92" s="290"/>
      <c r="S92" s="290"/>
      <c r="T92" s="290"/>
      <c r="U92" s="290"/>
      <c r="V92" s="290"/>
      <c r="W92" s="290"/>
      <c r="X92" s="290"/>
      <c r="Y92" s="290"/>
      <c r="Z92" s="290"/>
    </row>
    <row r="93">
      <c r="A93" s="289"/>
      <c r="B93" s="290"/>
      <c r="C93" s="290"/>
      <c r="D93" s="290"/>
      <c r="E93" s="290"/>
      <c r="F93" s="290"/>
      <c r="G93" s="290"/>
      <c r="H93" s="290"/>
      <c r="I93" s="290"/>
      <c r="J93" s="290"/>
      <c r="K93" s="290"/>
      <c r="L93" s="290"/>
      <c r="M93" s="290"/>
      <c r="N93" s="290"/>
      <c r="O93" s="290"/>
      <c r="P93" s="290"/>
      <c r="Q93" s="290"/>
      <c r="R93" s="290"/>
      <c r="S93" s="290"/>
      <c r="T93" s="290"/>
      <c r="U93" s="290"/>
      <c r="V93" s="290"/>
      <c r="W93" s="290"/>
      <c r="X93" s="290"/>
      <c r="Y93" s="290"/>
      <c r="Z93" s="290"/>
    </row>
    <row r="94">
      <c r="A94" s="289"/>
      <c r="B94" s="290"/>
      <c r="C94" s="290"/>
      <c r="D94" s="290"/>
      <c r="E94" s="290"/>
      <c r="F94" s="290"/>
      <c r="G94" s="290"/>
      <c r="H94" s="290"/>
      <c r="I94" s="290"/>
      <c r="J94" s="290"/>
      <c r="K94" s="290"/>
      <c r="L94" s="290"/>
      <c r="M94" s="290"/>
      <c r="N94" s="290"/>
      <c r="O94" s="290"/>
      <c r="P94" s="290"/>
      <c r="Q94" s="290"/>
      <c r="R94" s="290"/>
      <c r="S94" s="290"/>
      <c r="T94" s="290"/>
      <c r="U94" s="290"/>
      <c r="V94" s="290"/>
      <c r="W94" s="290"/>
      <c r="X94" s="290"/>
      <c r="Y94" s="290"/>
      <c r="Z94" s="290"/>
    </row>
    <row r="95">
      <c r="A95" s="289"/>
      <c r="B95" s="290"/>
      <c r="C95" s="290"/>
      <c r="D95" s="290"/>
      <c r="E95" s="290"/>
      <c r="F95" s="290"/>
      <c r="G95" s="290"/>
      <c r="H95" s="290"/>
      <c r="I95" s="290"/>
      <c r="J95" s="290"/>
      <c r="K95" s="290"/>
      <c r="L95" s="290"/>
      <c r="M95" s="290"/>
      <c r="N95" s="290"/>
      <c r="O95" s="290"/>
      <c r="P95" s="290"/>
      <c r="Q95" s="290"/>
      <c r="R95" s="290"/>
      <c r="S95" s="290"/>
      <c r="T95" s="290"/>
      <c r="U95" s="290"/>
      <c r="V95" s="290"/>
      <c r="W95" s="290"/>
      <c r="X95" s="290"/>
      <c r="Y95" s="290"/>
      <c r="Z95" s="290"/>
    </row>
    <row r="96">
      <c r="A96" s="289"/>
      <c r="B96" s="290"/>
      <c r="C96" s="290"/>
      <c r="D96" s="290"/>
      <c r="E96" s="290"/>
      <c r="F96" s="290"/>
      <c r="G96" s="290"/>
      <c r="H96" s="290"/>
      <c r="I96" s="290"/>
      <c r="J96" s="290"/>
      <c r="K96" s="290"/>
      <c r="L96" s="290"/>
      <c r="M96" s="290"/>
      <c r="N96" s="290"/>
      <c r="O96" s="290"/>
      <c r="P96" s="290"/>
      <c r="Q96" s="290"/>
      <c r="R96" s="290"/>
      <c r="S96" s="290"/>
      <c r="T96" s="290"/>
      <c r="U96" s="290"/>
      <c r="V96" s="290"/>
      <c r="W96" s="290"/>
      <c r="X96" s="290"/>
      <c r="Y96" s="290"/>
      <c r="Z96" s="290"/>
    </row>
    <row r="97">
      <c r="A97" s="289"/>
      <c r="B97" s="290"/>
      <c r="C97" s="290"/>
      <c r="D97" s="290"/>
      <c r="E97" s="290"/>
      <c r="F97" s="290"/>
      <c r="G97" s="290"/>
      <c r="H97" s="290"/>
      <c r="I97" s="290"/>
      <c r="J97" s="290"/>
      <c r="K97" s="290"/>
      <c r="L97" s="290"/>
      <c r="M97" s="290"/>
      <c r="N97" s="290"/>
      <c r="O97" s="290"/>
      <c r="P97" s="290"/>
      <c r="Q97" s="290"/>
      <c r="R97" s="290"/>
      <c r="S97" s="290"/>
      <c r="T97" s="290"/>
      <c r="U97" s="290"/>
      <c r="V97" s="290"/>
      <c r="W97" s="290"/>
      <c r="X97" s="290"/>
      <c r="Y97" s="290"/>
      <c r="Z97" s="290"/>
    </row>
    <row r="98">
      <c r="A98" s="289"/>
      <c r="B98" s="290"/>
      <c r="C98" s="290"/>
      <c r="D98" s="290"/>
      <c r="E98" s="290"/>
      <c r="F98" s="290"/>
      <c r="G98" s="290"/>
      <c r="H98" s="290"/>
      <c r="I98" s="290"/>
      <c r="J98" s="290"/>
      <c r="K98" s="290"/>
      <c r="L98" s="290"/>
      <c r="M98" s="290"/>
      <c r="N98" s="290"/>
      <c r="O98" s="290"/>
      <c r="P98" s="290"/>
      <c r="Q98" s="290"/>
      <c r="R98" s="290"/>
      <c r="S98" s="290"/>
      <c r="T98" s="290"/>
      <c r="U98" s="290"/>
      <c r="V98" s="290"/>
      <c r="W98" s="290"/>
      <c r="X98" s="290"/>
      <c r="Y98" s="290"/>
      <c r="Z98" s="290"/>
    </row>
    <row r="99">
      <c r="A99" s="289"/>
      <c r="B99" s="290"/>
      <c r="C99" s="290"/>
      <c r="D99" s="290"/>
      <c r="E99" s="290"/>
      <c r="F99" s="290"/>
      <c r="G99" s="290"/>
      <c r="H99" s="290"/>
      <c r="I99" s="290"/>
      <c r="J99" s="290"/>
      <c r="K99" s="290"/>
      <c r="L99" s="290"/>
      <c r="M99" s="290"/>
      <c r="N99" s="290"/>
      <c r="O99" s="290"/>
      <c r="P99" s="290"/>
      <c r="Q99" s="290"/>
      <c r="R99" s="290"/>
      <c r="S99" s="290"/>
      <c r="T99" s="290"/>
      <c r="U99" s="290"/>
      <c r="V99" s="290"/>
      <c r="W99" s="290"/>
      <c r="X99" s="290"/>
      <c r="Y99" s="290"/>
      <c r="Z99" s="290"/>
    </row>
    <row r="100">
      <c r="A100" s="289"/>
      <c r="B100" s="290"/>
      <c r="C100" s="290"/>
      <c r="D100" s="290"/>
      <c r="E100" s="290"/>
      <c r="F100" s="290"/>
      <c r="G100" s="290"/>
      <c r="H100" s="290"/>
      <c r="I100" s="290"/>
      <c r="J100" s="290"/>
      <c r="K100" s="290"/>
      <c r="L100" s="290"/>
      <c r="M100" s="290"/>
      <c r="N100" s="290"/>
      <c r="O100" s="290"/>
      <c r="P100" s="290"/>
      <c r="Q100" s="290"/>
      <c r="R100" s="290"/>
      <c r="S100" s="290"/>
      <c r="T100" s="290"/>
      <c r="U100" s="290"/>
      <c r="V100" s="290"/>
      <c r="W100" s="290"/>
      <c r="X100" s="290"/>
      <c r="Y100" s="290"/>
      <c r="Z100" s="290"/>
    </row>
    <row r="101">
      <c r="A101" s="289"/>
      <c r="B101" s="290"/>
      <c r="C101" s="290"/>
      <c r="D101" s="290"/>
      <c r="E101" s="290"/>
      <c r="F101" s="290"/>
      <c r="G101" s="290"/>
      <c r="H101" s="290"/>
      <c r="I101" s="290"/>
      <c r="J101" s="290"/>
      <c r="K101" s="290"/>
      <c r="L101" s="290"/>
      <c r="M101" s="290"/>
      <c r="N101" s="290"/>
      <c r="O101" s="290"/>
      <c r="P101" s="290"/>
      <c r="Q101" s="290"/>
      <c r="R101" s="290"/>
      <c r="S101" s="290"/>
      <c r="T101" s="290"/>
      <c r="U101" s="290"/>
      <c r="V101" s="290"/>
      <c r="W101" s="290"/>
      <c r="X101" s="290"/>
      <c r="Y101" s="290"/>
      <c r="Z101" s="290"/>
    </row>
    <row r="102">
      <c r="A102" s="289"/>
      <c r="B102" s="290"/>
      <c r="C102" s="290"/>
      <c r="D102" s="290"/>
      <c r="E102" s="290"/>
      <c r="F102" s="290"/>
      <c r="G102" s="290"/>
      <c r="H102" s="290"/>
      <c r="I102" s="290"/>
      <c r="J102" s="290"/>
      <c r="K102" s="290"/>
      <c r="L102" s="290"/>
      <c r="M102" s="290"/>
      <c r="N102" s="290"/>
      <c r="O102" s="290"/>
      <c r="P102" s="290"/>
      <c r="Q102" s="290"/>
      <c r="R102" s="290"/>
      <c r="S102" s="290"/>
      <c r="T102" s="290"/>
      <c r="U102" s="290"/>
      <c r="V102" s="290"/>
      <c r="W102" s="290"/>
      <c r="X102" s="290"/>
      <c r="Y102" s="290"/>
      <c r="Z102" s="290"/>
    </row>
    <row r="103">
      <c r="A103" s="289"/>
      <c r="B103" s="290"/>
      <c r="C103" s="290"/>
      <c r="D103" s="290"/>
      <c r="E103" s="290"/>
      <c r="F103" s="290"/>
      <c r="G103" s="290"/>
      <c r="H103" s="290"/>
      <c r="I103" s="290"/>
      <c r="J103" s="290"/>
      <c r="K103" s="290"/>
      <c r="L103" s="290"/>
      <c r="M103" s="290"/>
      <c r="N103" s="290"/>
      <c r="O103" s="290"/>
      <c r="P103" s="290"/>
      <c r="Q103" s="290"/>
      <c r="R103" s="290"/>
      <c r="S103" s="290"/>
      <c r="T103" s="290"/>
      <c r="U103" s="290"/>
      <c r="V103" s="290"/>
      <c r="W103" s="290"/>
      <c r="X103" s="290"/>
      <c r="Y103" s="290"/>
      <c r="Z103" s="290"/>
    </row>
    <row r="104">
      <c r="A104" s="289"/>
      <c r="B104" s="290"/>
      <c r="C104" s="290"/>
      <c r="D104" s="290"/>
      <c r="E104" s="290"/>
      <c r="F104" s="290"/>
      <c r="G104" s="290"/>
      <c r="H104" s="290"/>
      <c r="I104" s="290"/>
      <c r="J104" s="290"/>
      <c r="K104" s="290"/>
      <c r="L104" s="290"/>
      <c r="M104" s="290"/>
      <c r="N104" s="290"/>
      <c r="O104" s="290"/>
      <c r="P104" s="290"/>
      <c r="Q104" s="290"/>
      <c r="R104" s="290"/>
      <c r="S104" s="290"/>
      <c r="T104" s="290"/>
      <c r="U104" s="290"/>
      <c r="V104" s="290"/>
      <c r="W104" s="290"/>
      <c r="X104" s="290"/>
      <c r="Y104" s="290"/>
      <c r="Z104" s="290"/>
    </row>
    <row r="105">
      <c r="A105" s="289"/>
      <c r="B105" s="290"/>
      <c r="C105" s="290"/>
      <c r="D105" s="290"/>
      <c r="E105" s="290"/>
      <c r="F105" s="290"/>
      <c r="G105" s="290"/>
      <c r="H105" s="290"/>
      <c r="I105" s="290"/>
      <c r="J105" s="290"/>
      <c r="K105" s="290"/>
      <c r="L105" s="290"/>
      <c r="M105" s="290"/>
      <c r="N105" s="290"/>
      <c r="O105" s="290"/>
      <c r="P105" s="290"/>
      <c r="Q105" s="290"/>
      <c r="R105" s="290"/>
      <c r="S105" s="290"/>
      <c r="T105" s="290"/>
      <c r="U105" s="290"/>
      <c r="V105" s="290"/>
      <c r="W105" s="290"/>
      <c r="X105" s="290"/>
      <c r="Y105" s="290"/>
      <c r="Z105" s="290"/>
    </row>
    <row r="106">
      <c r="A106" s="289"/>
      <c r="B106" s="290"/>
      <c r="C106" s="290"/>
      <c r="D106" s="290"/>
      <c r="E106" s="290"/>
      <c r="F106" s="290"/>
      <c r="G106" s="290"/>
      <c r="H106" s="290"/>
      <c r="I106" s="290"/>
      <c r="J106" s="290"/>
      <c r="K106" s="290"/>
      <c r="L106" s="290"/>
      <c r="M106" s="290"/>
      <c r="N106" s="290"/>
      <c r="O106" s="290"/>
      <c r="P106" s="290"/>
      <c r="Q106" s="290"/>
      <c r="R106" s="290"/>
      <c r="S106" s="290"/>
      <c r="T106" s="290"/>
      <c r="U106" s="290"/>
      <c r="V106" s="290"/>
      <c r="W106" s="290"/>
      <c r="X106" s="290"/>
      <c r="Y106" s="290"/>
      <c r="Z106" s="290"/>
    </row>
    <row r="107">
      <c r="A107" s="289"/>
      <c r="B107" s="290"/>
      <c r="C107" s="290"/>
      <c r="D107" s="290"/>
      <c r="E107" s="290"/>
      <c r="F107" s="290"/>
      <c r="G107" s="290"/>
      <c r="H107" s="290"/>
      <c r="I107" s="290"/>
      <c r="J107" s="290"/>
      <c r="K107" s="290"/>
      <c r="L107" s="290"/>
      <c r="M107" s="290"/>
      <c r="N107" s="290"/>
      <c r="O107" s="290"/>
      <c r="P107" s="290"/>
      <c r="Q107" s="290"/>
      <c r="R107" s="290"/>
      <c r="S107" s="290"/>
      <c r="T107" s="290"/>
      <c r="U107" s="290"/>
      <c r="V107" s="290"/>
      <c r="W107" s="290"/>
      <c r="X107" s="290"/>
      <c r="Y107" s="290"/>
      <c r="Z107" s="290"/>
    </row>
    <row r="108">
      <c r="A108" s="289"/>
      <c r="B108" s="290"/>
      <c r="C108" s="290"/>
      <c r="D108" s="290"/>
      <c r="E108" s="290"/>
      <c r="F108" s="290"/>
      <c r="G108" s="290"/>
      <c r="H108" s="290"/>
      <c r="I108" s="290"/>
      <c r="J108" s="290"/>
      <c r="K108" s="290"/>
      <c r="L108" s="290"/>
      <c r="M108" s="290"/>
      <c r="N108" s="290"/>
      <c r="O108" s="290"/>
      <c r="P108" s="290"/>
      <c r="Q108" s="290"/>
      <c r="R108" s="290"/>
      <c r="S108" s="290"/>
      <c r="T108" s="290"/>
      <c r="U108" s="290"/>
      <c r="V108" s="290"/>
      <c r="W108" s="290"/>
      <c r="X108" s="290"/>
      <c r="Y108" s="290"/>
      <c r="Z108" s="290"/>
    </row>
    <row r="109">
      <c r="A109" s="289"/>
      <c r="B109" s="290"/>
      <c r="C109" s="290"/>
      <c r="D109" s="290"/>
      <c r="E109" s="290"/>
      <c r="F109" s="290"/>
      <c r="G109" s="290"/>
      <c r="H109" s="290"/>
      <c r="I109" s="290"/>
      <c r="J109" s="290"/>
      <c r="K109" s="290"/>
      <c r="L109" s="290"/>
      <c r="M109" s="290"/>
      <c r="N109" s="290"/>
      <c r="O109" s="290"/>
      <c r="P109" s="290"/>
      <c r="Q109" s="290"/>
      <c r="R109" s="290"/>
      <c r="S109" s="290"/>
      <c r="T109" s="290"/>
      <c r="U109" s="290"/>
      <c r="V109" s="290"/>
      <c r="W109" s="290"/>
      <c r="X109" s="290"/>
      <c r="Y109" s="290"/>
      <c r="Z109" s="290"/>
    </row>
    <row r="110">
      <c r="A110" s="289"/>
      <c r="B110" s="290"/>
      <c r="C110" s="290"/>
      <c r="D110" s="290"/>
      <c r="E110" s="290"/>
      <c r="F110" s="290"/>
      <c r="G110" s="290"/>
      <c r="H110" s="290"/>
      <c r="I110" s="290"/>
      <c r="J110" s="290"/>
      <c r="K110" s="290"/>
      <c r="L110" s="290"/>
      <c r="M110" s="290"/>
      <c r="N110" s="290"/>
      <c r="O110" s="290"/>
      <c r="P110" s="290"/>
      <c r="Q110" s="290"/>
      <c r="R110" s="290"/>
      <c r="S110" s="290"/>
      <c r="T110" s="290"/>
      <c r="U110" s="290"/>
      <c r="V110" s="290"/>
      <c r="W110" s="290"/>
      <c r="X110" s="290"/>
      <c r="Y110" s="290"/>
      <c r="Z110" s="290"/>
    </row>
    <row r="111">
      <c r="A111" s="289"/>
      <c r="B111" s="290"/>
      <c r="C111" s="290"/>
      <c r="D111" s="290"/>
      <c r="E111" s="290"/>
      <c r="F111" s="290"/>
      <c r="G111" s="290"/>
      <c r="H111" s="290"/>
      <c r="I111" s="290"/>
      <c r="J111" s="290"/>
      <c r="K111" s="290"/>
      <c r="L111" s="290"/>
      <c r="M111" s="290"/>
      <c r="N111" s="290"/>
      <c r="O111" s="290"/>
      <c r="P111" s="290"/>
      <c r="Q111" s="290"/>
      <c r="R111" s="290"/>
      <c r="S111" s="290"/>
      <c r="T111" s="290"/>
      <c r="U111" s="290"/>
      <c r="V111" s="290"/>
      <c r="W111" s="290"/>
      <c r="X111" s="290"/>
      <c r="Y111" s="290"/>
      <c r="Z111" s="290"/>
    </row>
    <row r="112">
      <c r="A112" s="289"/>
      <c r="B112" s="290"/>
      <c r="C112" s="290"/>
      <c r="D112" s="290"/>
      <c r="E112" s="290"/>
      <c r="F112" s="290"/>
      <c r="G112" s="290"/>
      <c r="H112" s="290"/>
      <c r="I112" s="290"/>
      <c r="J112" s="290"/>
      <c r="K112" s="290"/>
      <c r="L112" s="290"/>
      <c r="M112" s="290"/>
      <c r="N112" s="290"/>
      <c r="O112" s="290"/>
      <c r="P112" s="290"/>
      <c r="Q112" s="290"/>
      <c r="R112" s="290"/>
      <c r="S112" s="290"/>
      <c r="T112" s="290"/>
      <c r="U112" s="290"/>
      <c r="V112" s="290"/>
      <c r="W112" s="290"/>
      <c r="X112" s="290"/>
      <c r="Y112" s="290"/>
      <c r="Z112" s="290"/>
    </row>
    <row r="113">
      <c r="A113" s="289"/>
      <c r="B113" s="290"/>
      <c r="C113" s="290"/>
      <c r="D113" s="290"/>
      <c r="E113" s="290"/>
      <c r="F113" s="290"/>
      <c r="G113" s="290"/>
      <c r="H113" s="290"/>
      <c r="I113" s="290"/>
      <c r="J113" s="290"/>
      <c r="K113" s="290"/>
      <c r="L113" s="290"/>
      <c r="M113" s="290"/>
      <c r="N113" s="290"/>
      <c r="O113" s="290"/>
      <c r="P113" s="290"/>
      <c r="Q113" s="290"/>
      <c r="R113" s="290"/>
      <c r="S113" s="290"/>
      <c r="T113" s="290"/>
      <c r="U113" s="290"/>
      <c r="V113" s="290"/>
      <c r="W113" s="290"/>
      <c r="X113" s="290"/>
      <c r="Y113" s="290"/>
      <c r="Z113" s="290"/>
    </row>
    <row r="114">
      <c r="A114" s="289"/>
      <c r="B114" s="290"/>
      <c r="C114" s="290"/>
      <c r="D114" s="290"/>
      <c r="E114" s="290"/>
      <c r="F114" s="290"/>
      <c r="G114" s="290"/>
      <c r="H114" s="290"/>
      <c r="I114" s="290"/>
      <c r="J114" s="290"/>
      <c r="K114" s="290"/>
      <c r="L114" s="290"/>
      <c r="M114" s="290"/>
      <c r="N114" s="290"/>
      <c r="O114" s="290"/>
      <c r="P114" s="290"/>
      <c r="Q114" s="290"/>
      <c r="R114" s="290"/>
      <c r="S114" s="290"/>
      <c r="T114" s="290"/>
      <c r="U114" s="290"/>
      <c r="V114" s="290"/>
      <c r="W114" s="290"/>
      <c r="X114" s="290"/>
      <c r="Y114" s="290"/>
      <c r="Z114" s="290"/>
    </row>
    <row r="115">
      <c r="A115" s="289"/>
      <c r="B115" s="290"/>
      <c r="C115" s="290"/>
      <c r="D115" s="290"/>
      <c r="E115" s="290"/>
      <c r="F115" s="290"/>
      <c r="G115" s="290"/>
      <c r="H115" s="290"/>
      <c r="I115" s="290"/>
      <c r="J115" s="290"/>
      <c r="K115" s="290"/>
      <c r="L115" s="290"/>
      <c r="M115" s="290"/>
      <c r="N115" s="290"/>
      <c r="O115" s="290"/>
      <c r="P115" s="290"/>
      <c r="Q115" s="290"/>
      <c r="R115" s="290"/>
      <c r="S115" s="290"/>
      <c r="T115" s="290"/>
      <c r="U115" s="290"/>
      <c r="V115" s="290"/>
      <c r="W115" s="290"/>
      <c r="X115" s="290"/>
      <c r="Y115" s="290"/>
      <c r="Z115" s="290"/>
    </row>
    <row r="116">
      <c r="A116" s="289"/>
      <c r="B116" s="290"/>
      <c r="C116" s="290"/>
      <c r="D116" s="290"/>
      <c r="E116" s="290"/>
      <c r="F116" s="290"/>
      <c r="G116" s="290"/>
      <c r="H116" s="290"/>
      <c r="I116" s="290"/>
      <c r="J116" s="290"/>
      <c r="K116" s="290"/>
      <c r="L116" s="290"/>
      <c r="M116" s="290"/>
      <c r="N116" s="290"/>
      <c r="O116" s="290"/>
      <c r="P116" s="290"/>
      <c r="Q116" s="290"/>
      <c r="R116" s="290"/>
      <c r="S116" s="290"/>
      <c r="T116" s="290"/>
      <c r="U116" s="290"/>
      <c r="V116" s="290"/>
      <c r="W116" s="290"/>
      <c r="X116" s="290"/>
      <c r="Y116" s="290"/>
      <c r="Z116" s="290"/>
    </row>
    <row r="117">
      <c r="A117" s="289"/>
      <c r="B117" s="290"/>
      <c r="C117" s="290"/>
      <c r="D117" s="290"/>
      <c r="E117" s="290"/>
      <c r="F117" s="290"/>
      <c r="G117" s="290"/>
      <c r="H117" s="290"/>
      <c r="I117" s="290"/>
      <c r="J117" s="290"/>
      <c r="K117" s="290"/>
      <c r="L117" s="290"/>
      <c r="M117" s="290"/>
      <c r="N117" s="290"/>
      <c r="O117" s="290"/>
      <c r="P117" s="290"/>
      <c r="Q117" s="290"/>
      <c r="R117" s="290"/>
      <c r="S117" s="290"/>
      <c r="T117" s="290"/>
      <c r="U117" s="290"/>
      <c r="V117" s="290"/>
      <c r="W117" s="290"/>
      <c r="X117" s="290"/>
      <c r="Y117" s="290"/>
      <c r="Z117" s="290"/>
    </row>
    <row r="118">
      <c r="A118" s="289"/>
      <c r="B118" s="290"/>
      <c r="C118" s="290"/>
      <c r="D118" s="290"/>
      <c r="E118" s="290"/>
      <c r="F118" s="290"/>
      <c r="G118" s="290"/>
      <c r="H118" s="290"/>
      <c r="I118" s="290"/>
      <c r="J118" s="290"/>
      <c r="K118" s="290"/>
      <c r="L118" s="290"/>
      <c r="M118" s="290"/>
      <c r="N118" s="290"/>
      <c r="O118" s="290"/>
      <c r="P118" s="290"/>
      <c r="Q118" s="290"/>
      <c r="R118" s="290"/>
      <c r="S118" s="290"/>
      <c r="T118" s="290"/>
      <c r="U118" s="290"/>
      <c r="V118" s="290"/>
      <c r="W118" s="290"/>
      <c r="X118" s="290"/>
      <c r="Y118" s="290"/>
      <c r="Z118" s="290"/>
    </row>
    <row r="119">
      <c r="A119" s="289"/>
      <c r="B119" s="290"/>
      <c r="C119" s="290"/>
      <c r="D119" s="290"/>
      <c r="E119" s="290"/>
      <c r="F119" s="290"/>
      <c r="G119" s="290"/>
      <c r="H119" s="290"/>
      <c r="I119" s="290"/>
      <c r="J119" s="290"/>
      <c r="K119" s="290"/>
      <c r="L119" s="290"/>
      <c r="M119" s="290"/>
      <c r="N119" s="290"/>
      <c r="O119" s="290"/>
      <c r="P119" s="290"/>
      <c r="Q119" s="290"/>
      <c r="R119" s="290"/>
      <c r="S119" s="290"/>
      <c r="T119" s="290"/>
      <c r="U119" s="290"/>
      <c r="V119" s="290"/>
      <c r="W119" s="290"/>
      <c r="X119" s="290"/>
      <c r="Y119" s="290"/>
      <c r="Z119" s="290"/>
    </row>
    <row r="120">
      <c r="A120" s="289"/>
      <c r="B120" s="290"/>
      <c r="C120" s="290"/>
      <c r="D120" s="290"/>
      <c r="E120" s="290"/>
      <c r="F120" s="290"/>
      <c r="G120" s="290"/>
      <c r="H120" s="290"/>
      <c r="I120" s="290"/>
      <c r="J120" s="290"/>
      <c r="K120" s="290"/>
      <c r="L120" s="290"/>
      <c r="M120" s="290"/>
      <c r="N120" s="290"/>
      <c r="O120" s="290"/>
      <c r="P120" s="290"/>
      <c r="Q120" s="290"/>
      <c r="R120" s="290"/>
      <c r="S120" s="290"/>
      <c r="T120" s="290"/>
      <c r="U120" s="290"/>
      <c r="V120" s="290"/>
      <c r="W120" s="290"/>
      <c r="X120" s="290"/>
      <c r="Y120" s="290"/>
      <c r="Z120" s="290"/>
    </row>
    <row r="121">
      <c r="A121" s="289"/>
      <c r="B121" s="290"/>
      <c r="C121" s="290"/>
      <c r="D121" s="290"/>
      <c r="E121" s="290"/>
      <c r="F121" s="290"/>
      <c r="G121" s="290"/>
      <c r="H121" s="290"/>
      <c r="I121" s="290"/>
      <c r="J121" s="290"/>
      <c r="K121" s="290"/>
      <c r="L121" s="290"/>
      <c r="M121" s="290"/>
      <c r="N121" s="290"/>
      <c r="O121" s="290"/>
      <c r="P121" s="290"/>
      <c r="Q121" s="290"/>
      <c r="R121" s="290"/>
      <c r="S121" s="290"/>
      <c r="T121" s="290"/>
      <c r="U121" s="290"/>
      <c r="V121" s="290"/>
      <c r="W121" s="290"/>
      <c r="X121" s="290"/>
      <c r="Y121" s="290"/>
      <c r="Z121" s="290"/>
    </row>
    <row r="122">
      <c r="A122" s="289"/>
      <c r="B122" s="290"/>
      <c r="C122" s="290"/>
      <c r="D122" s="290"/>
      <c r="E122" s="290"/>
      <c r="F122" s="290"/>
      <c r="G122" s="290"/>
      <c r="H122" s="290"/>
      <c r="I122" s="290"/>
      <c r="J122" s="290"/>
      <c r="K122" s="290"/>
      <c r="L122" s="290"/>
      <c r="M122" s="290"/>
      <c r="N122" s="290"/>
      <c r="O122" s="290"/>
      <c r="P122" s="290"/>
      <c r="Q122" s="290"/>
      <c r="R122" s="290"/>
      <c r="S122" s="290"/>
      <c r="T122" s="290"/>
      <c r="U122" s="290"/>
      <c r="V122" s="290"/>
      <c r="W122" s="290"/>
      <c r="X122" s="290"/>
      <c r="Y122" s="290"/>
      <c r="Z122" s="290"/>
    </row>
    <row r="123">
      <c r="A123" s="289"/>
      <c r="B123" s="290"/>
      <c r="C123" s="290"/>
      <c r="D123" s="290"/>
      <c r="E123" s="290"/>
      <c r="F123" s="290"/>
      <c r="G123" s="290"/>
      <c r="H123" s="290"/>
      <c r="I123" s="290"/>
      <c r="J123" s="290"/>
      <c r="K123" s="290"/>
      <c r="L123" s="290"/>
      <c r="M123" s="290"/>
      <c r="N123" s="290"/>
      <c r="O123" s="290"/>
      <c r="P123" s="290"/>
      <c r="Q123" s="290"/>
      <c r="R123" s="290"/>
      <c r="S123" s="290"/>
      <c r="T123" s="290"/>
      <c r="U123" s="290"/>
      <c r="V123" s="290"/>
      <c r="W123" s="290"/>
      <c r="X123" s="290"/>
      <c r="Y123" s="290"/>
      <c r="Z123" s="290"/>
    </row>
    <row r="124">
      <c r="A124" s="289"/>
      <c r="B124" s="290"/>
      <c r="C124" s="290"/>
      <c r="D124" s="290"/>
      <c r="E124" s="290"/>
      <c r="F124" s="290"/>
      <c r="G124" s="290"/>
      <c r="H124" s="290"/>
      <c r="I124" s="290"/>
      <c r="J124" s="290"/>
      <c r="K124" s="290"/>
      <c r="L124" s="290"/>
      <c r="M124" s="290"/>
      <c r="N124" s="290"/>
      <c r="O124" s="290"/>
      <c r="P124" s="290"/>
      <c r="Q124" s="290"/>
      <c r="R124" s="290"/>
      <c r="S124" s="290"/>
      <c r="T124" s="290"/>
      <c r="U124" s="290"/>
      <c r="V124" s="290"/>
      <c r="W124" s="290"/>
      <c r="X124" s="290"/>
      <c r="Y124" s="290"/>
      <c r="Z124" s="290"/>
    </row>
    <row r="125">
      <c r="A125" s="289"/>
      <c r="B125" s="290"/>
      <c r="C125" s="290"/>
      <c r="D125" s="290"/>
      <c r="E125" s="290"/>
      <c r="F125" s="290"/>
      <c r="G125" s="290"/>
      <c r="H125" s="290"/>
      <c r="I125" s="290"/>
      <c r="J125" s="290"/>
      <c r="K125" s="290"/>
      <c r="L125" s="290"/>
      <c r="M125" s="290"/>
      <c r="N125" s="290"/>
      <c r="O125" s="290"/>
      <c r="P125" s="290"/>
      <c r="Q125" s="290"/>
      <c r="R125" s="290"/>
      <c r="S125" s="290"/>
      <c r="T125" s="290"/>
      <c r="U125" s="290"/>
      <c r="V125" s="290"/>
      <c r="W125" s="290"/>
      <c r="X125" s="290"/>
      <c r="Y125" s="290"/>
      <c r="Z125" s="290"/>
    </row>
    <row r="126">
      <c r="A126" s="289"/>
      <c r="B126" s="290"/>
      <c r="C126" s="290"/>
      <c r="D126" s="290"/>
      <c r="E126" s="290"/>
      <c r="F126" s="290"/>
      <c r="G126" s="290"/>
      <c r="H126" s="290"/>
      <c r="I126" s="290"/>
      <c r="J126" s="290"/>
      <c r="K126" s="290"/>
      <c r="L126" s="290"/>
      <c r="M126" s="290"/>
      <c r="N126" s="290"/>
      <c r="O126" s="290"/>
      <c r="P126" s="290"/>
      <c r="Q126" s="290"/>
      <c r="R126" s="290"/>
      <c r="S126" s="290"/>
      <c r="T126" s="290"/>
      <c r="U126" s="290"/>
      <c r="V126" s="290"/>
      <c r="W126" s="290"/>
      <c r="X126" s="290"/>
      <c r="Y126" s="290"/>
      <c r="Z126" s="290"/>
    </row>
    <row r="127">
      <c r="A127" s="289"/>
      <c r="B127" s="290"/>
      <c r="C127" s="290"/>
      <c r="D127" s="290"/>
      <c r="E127" s="290"/>
      <c r="F127" s="290"/>
      <c r="G127" s="290"/>
      <c r="H127" s="290"/>
      <c r="I127" s="290"/>
      <c r="J127" s="290"/>
      <c r="K127" s="290"/>
      <c r="L127" s="290"/>
      <c r="M127" s="290"/>
      <c r="N127" s="290"/>
      <c r="O127" s="290"/>
      <c r="P127" s="290"/>
      <c r="Q127" s="290"/>
      <c r="R127" s="290"/>
      <c r="S127" s="290"/>
      <c r="T127" s="290"/>
      <c r="U127" s="290"/>
      <c r="V127" s="290"/>
      <c r="W127" s="290"/>
      <c r="X127" s="290"/>
      <c r="Y127" s="290"/>
      <c r="Z127" s="290"/>
    </row>
    <row r="128">
      <c r="A128" s="289"/>
      <c r="B128" s="290"/>
      <c r="C128" s="290"/>
      <c r="D128" s="290"/>
      <c r="E128" s="290"/>
      <c r="F128" s="290"/>
      <c r="G128" s="290"/>
      <c r="H128" s="290"/>
      <c r="I128" s="290"/>
      <c r="J128" s="290"/>
      <c r="K128" s="290"/>
      <c r="L128" s="290"/>
      <c r="M128" s="290"/>
      <c r="N128" s="290"/>
      <c r="O128" s="290"/>
      <c r="P128" s="290"/>
      <c r="Q128" s="290"/>
      <c r="R128" s="290"/>
      <c r="S128" s="290"/>
      <c r="T128" s="290"/>
      <c r="U128" s="290"/>
      <c r="V128" s="290"/>
      <c r="W128" s="290"/>
      <c r="X128" s="290"/>
      <c r="Y128" s="290"/>
      <c r="Z128" s="290"/>
    </row>
    <row r="129">
      <c r="A129" s="289"/>
      <c r="B129" s="290"/>
      <c r="C129" s="290"/>
      <c r="D129" s="290"/>
      <c r="E129" s="290"/>
      <c r="F129" s="290"/>
      <c r="G129" s="290"/>
      <c r="H129" s="290"/>
      <c r="I129" s="290"/>
      <c r="J129" s="290"/>
      <c r="K129" s="290"/>
      <c r="L129" s="290"/>
      <c r="M129" s="290"/>
      <c r="N129" s="290"/>
      <c r="O129" s="290"/>
      <c r="P129" s="290"/>
      <c r="Q129" s="290"/>
      <c r="R129" s="290"/>
      <c r="S129" s="290"/>
      <c r="T129" s="290"/>
      <c r="U129" s="290"/>
      <c r="V129" s="290"/>
      <c r="W129" s="290"/>
      <c r="X129" s="290"/>
      <c r="Y129" s="290"/>
      <c r="Z129" s="290"/>
    </row>
    <row r="130">
      <c r="A130" s="289"/>
      <c r="B130" s="290"/>
      <c r="C130" s="290"/>
      <c r="D130" s="290"/>
      <c r="E130" s="290"/>
      <c r="F130" s="290"/>
      <c r="G130" s="290"/>
      <c r="H130" s="290"/>
      <c r="I130" s="290"/>
      <c r="J130" s="290"/>
      <c r="K130" s="290"/>
      <c r="L130" s="290"/>
      <c r="M130" s="290"/>
      <c r="N130" s="290"/>
      <c r="O130" s="290"/>
      <c r="P130" s="290"/>
      <c r="Q130" s="290"/>
      <c r="R130" s="290"/>
      <c r="S130" s="290"/>
      <c r="T130" s="290"/>
      <c r="U130" s="290"/>
      <c r="V130" s="290"/>
      <c r="W130" s="290"/>
      <c r="X130" s="290"/>
      <c r="Y130" s="290"/>
      <c r="Z130" s="290"/>
    </row>
    <row r="131">
      <c r="A131" s="289"/>
      <c r="B131" s="290"/>
      <c r="C131" s="290"/>
      <c r="D131" s="290"/>
      <c r="E131" s="290"/>
      <c r="F131" s="290"/>
      <c r="G131" s="290"/>
      <c r="H131" s="290"/>
      <c r="I131" s="290"/>
      <c r="J131" s="290"/>
      <c r="K131" s="290"/>
      <c r="L131" s="290"/>
      <c r="M131" s="290"/>
      <c r="N131" s="290"/>
      <c r="O131" s="290"/>
      <c r="P131" s="290"/>
      <c r="Q131" s="290"/>
      <c r="R131" s="290"/>
      <c r="S131" s="290"/>
      <c r="T131" s="290"/>
      <c r="U131" s="290"/>
      <c r="V131" s="290"/>
      <c r="W131" s="290"/>
      <c r="X131" s="290"/>
      <c r="Y131" s="290"/>
      <c r="Z131" s="290"/>
    </row>
    <row r="132">
      <c r="A132" s="289"/>
      <c r="B132" s="290"/>
      <c r="C132" s="290"/>
      <c r="D132" s="290"/>
      <c r="E132" s="290"/>
      <c r="F132" s="290"/>
      <c r="G132" s="290"/>
      <c r="H132" s="290"/>
      <c r="I132" s="290"/>
      <c r="J132" s="290"/>
      <c r="K132" s="290"/>
      <c r="L132" s="290"/>
      <c r="M132" s="290"/>
      <c r="N132" s="290"/>
      <c r="O132" s="290"/>
      <c r="P132" s="290"/>
      <c r="Q132" s="290"/>
      <c r="R132" s="290"/>
      <c r="S132" s="290"/>
      <c r="T132" s="290"/>
      <c r="U132" s="290"/>
      <c r="V132" s="290"/>
      <c r="W132" s="290"/>
      <c r="X132" s="290"/>
      <c r="Y132" s="290"/>
      <c r="Z132" s="290"/>
    </row>
    <row r="133">
      <c r="A133" s="289"/>
      <c r="B133" s="290"/>
      <c r="C133" s="290"/>
      <c r="D133" s="290"/>
      <c r="E133" s="290"/>
      <c r="F133" s="290"/>
      <c r="G133" s="290"/>
      <c r="H133" s="290"/>
      <c r="I133" s="290"/>
      <c r="J133" s="290"/>
      <c r="K133" s="290"/>
      <c r="L133" s="290"/>
      <c r="M133" s="290"/>
      <c r="N133" s="290"/>
      <c r="O133" s="290"/>
      <c r="P133" s="290"/>
      <c r="Q133" s="290"/>
      <c r="R133" s="290"/>
      <c r="S133" s="290"/>
      <c r="T133" s="290"/>
      <c r="U133" s="290"/>
      <c r="V133" s="290"/>
      <c r="W133" s="290"/>
      <c r="X133" s="290"/>
      <c r="Y133" s="290"/>
      <c r="Z133" s="290"/>
    </row>
    <row r="134">
      <c r="A134" s="289"/>
      <c r="B134" s="290"/>
      <c r="C134" s="290"/>
      <c r="D134" s="290"/>
      <c r="E134" s="290"/>
      <c r="F134" s="290"/>
      <c r="G134" s="290"/>
      <c r="H134" s="290"/>
      <c r="I134" s="290"/>
      <c r="J134" s="290"/>
      <c r="K134" s="290"/>
      <c r="L134" s="290"/>
      <c r="M134" s="290"/>
      <c r="N134" s="290"/>
      <c r="O134" s="290"/>
      <c r="P134" s="290"/>
      <c r="Q134" s="290"/>
      <c r="R134" s="290"/>
      <c r="S134" s="290"/>
      <c r="T134" s="290"/>
      <c r="U134" s="290"/>
      <c r="V134" s="290"/>
      <c r="W134" s="290"/>
      <c r="X134" s="290"/>
      <c r="Y134" s="290"/>
      <c r="Z134" s="290"/>
    </row>
    <row r="135">
      <c r="A135" s="289"/>
      <c r="B135" s="290"/>
      <c r="C135" s="290"/>
      <c r="D135" s="290"/>
      <c r="E135" s="290"/>
      <c r="F135" s="290"/>
      <c r="G135" s="290"/>
      <c r="H135" s="290"/>
      <c r="I135" s="290"/>
      <c r="J135" s="290"/>
      <c r="K135" s="290"/>
      <c r="L135" s="290"/>
      <c r="M135" s="290"/>
      <c r="N135" s="290"/>
      <c r="O135" s="290"/>
      <c r="P135" s="290"/>
      <c r="Q135" s="290"/>
      <c r="R135" s="290"/>
      <c r="S135" s="290"/>
      <c r="T135" s="290"/>
      <c r="U135" s="290"/>
      <c r="V135" s="290"/>
      <c r="W135" s="290"/>
      <c r="X135" s="290"/>
      <c r="Y135" s="290"/>
      <c r="Z135" s="290"/>
    </row>
    <row r="136">
      <c r="A136" s="289"/>
      <c r="B136" s="290"/>
      <c r="C136" s="290"/>
      <c r="D136" s="290"/>
      <c r="E136" s="290"/>
      <c r="F136" s="290"/>
      <c r="G136" s="290"/>
      <c r="H136" s="290"/>
      <c r="I136" s="290"/>
      <c r="J136" s="290"/>
      <c r="K136" s="290"/>
      <c r="L136" s="290"/>
      <c r="M136" s="290"/>
      <c r="N136" s="290"/>
      <c r="O136" s="290"/>
      <c r="P136" s="290"/>
      <c r="Q136" s="290"/>
      <c r="R136" s="290"/>
      <c r="S136" s="290"/>
      <c r="T136" s="290"/>
      <c r="U136" s="290"/>
      <c r="V136" s="290"/>
      <c r="W136" s="290"/>
      <c r="X136" s="290"/>
      <c r="Y136" s="290"/>
      <c r="Z136" s="290"/>
    </row>
    <row r="137">
      <c r="A137" s="289"/>
      <c r="B137" s="290"/>
      <c r="C137" s="290"/>
      <c r="D137" s="290"/>
      <c r="E137" s="290"/>
      <c r="F137" s="290"/>
      <c r="G137" s="290"/>
      <c r="H137" s="290"/>
      <c r="I137" s="290"/>
      <c r="J137" s="290"/>
      <c r="K137" s="290"/>
      <c r="L137" s="290"/>
      <c r="M137" s="290"/>
      <c r="N137" s="290"/>
      <c r="O137" s="290"/>
      <c r="P137" s="290"/>
      <c r="Q137" s="290"/>
      <c r="R137" s="290"/>
      <c r="S137" s="290"/>
      <c r="T137" s="290"/>
      <c r="U137" s="290"/>
      <c r="V137" s="290"/>
      <c r="W137" s="290"/>
      <c r="X137" s="290"/>
      <c r="Y137" s="290"/>
      <c r="Z137" s="290"/>
    </row>
    <row r="138">
      <c r="A138" s="289"/>
      <c r="B138" s="290"/>
      <c r="C138" s="290"/>
      <c r="D138" s="290"/>
      <c r="E138" s="290"/>
      <c r="F138" s="290"/>
      <c r="G138" s="290"/>
      <c r="H138" s="290"/>
      <c r="I138" s="290"/>
      <c r="J138" s="290"/>
      <c r="K138" s="290"/>
      <c r="L138" s="290"/>
      <c r="M138" s="290"/>
      <c r="N138" s="290"/>
      <c r="O138" s="290"/>
      <c r="P138" s="290"/>
      <c r="Q138" s="290"/>
      <c r="R138" s="290"/>
      <c r="S138" s="290"/>
      <c r="T138" s="290"/>
      <c r="U138" s="290"/>
      <c r="V138" s="290"/>
      <c r="W138" s="290"/>
      <c r="X138" s="290"/>
      <c r="Y138" s="290"/>
      <c r="Z138" s="290"/>
    </row>
    <row r="139">
      <c r="A139" s="289"/>
      <c r="B139" s="290"/>
      <c r="C139" s="290"/>
      <c r="D139" s="290"/>
      <c r="E139" s="290"/>
      <c r="F139" s="290"/>
      <c r="G139" s="290"/>
      <c r="H139" s="290"/>
      <c r="I139" s="290"/>
      <c r="J139" s="290"/>
      <c r="K139" s="290"/>
      <c r="L139" s="290"/>
      <c r="M139" s="290"/>
      <c r="N139" s="290"/>
      <c r="O139" s="290"/>
      <c r="P139" s="290"/>
      <c r="Q139" s="290"/>
      <c r="R139" s="290"/>
      <c r="S139" s="290"/>
      <c r="T139" s="290"/>
      <c r="U139" s="290"/>
      <c r="V139" s="290"/>
      <c r="W139" s="290"/>
      <c r="X139" s="290"/>
      <c r="Y139" s="290"/>
      <c r="Z139" s="290"/>
    </row>
    <row r="140">
      <c r="A140" s="289"/>
      <c r="B140" s="290"/>
      <c r="C140" s="290"/>
      <c r="D140" s="290"/>
      <c r="E140" s="290"/>
      <c r="F140" s="290"/>
      <c r="G140" s="290"/>
      <c r="H140" s="290"/>
      <c r="I140" s="290"/>
      <c r="J140" s="290"/>
      <c r="K140" s="290"/>
      <c r="L140" s="290"/>
      <c r="M140" s="290"/>
      <c r="N140" s="290"/>
      <c r="O140" s="290"/>
      <c r="P140" s="290"/>
      <c r="Q140" s="290"/>
      <c r="R140" s="290"/>
      <c r="S140" s="290"/>
      <c r="T140" s="290"/>
      <c r="U140" s="290"/>
      <c r="V140" s="290"/>
      <c r="W140" s="290"/>
      <c r="X140" s="290"/>
      <c r="Y140" s="290"/>
      <c r="Z140" s="290"/>
    </row>
    <row r="141">
      <c r="A141" s="289"/>
      <c r="B141" s="290"/>
      <c r="C141" s="290"/>
      <c r="D141" s="290"/>
      <c r="E141" s="290"/>
      <c r="F141" s="290"/>
      <c r="G141" s="290"/>
      <c r="H141" s="290"/>
      <c r="I141" s="290"/>
      <c r="J141" s="290"/>
      <c r="K141" s="290"/>
      <c r="L141" s="290"/>
      <c r="M141" s="290"/>
      <c r="N141" s="290"/>
      <c r="O141" s="290"/>
      <c r="P141" s="290"/>
      <c r="Q141" s="290"/>
      <c r="R141" s="290"/>
      <c r="S141" s="290"/>
      <c r="T141" s="290"/>
      <c r="U141" s="290"/>
      <c r="V141" s="290"/>
      <c r="W141" s="290"/>
      <c r="X141" s="290"/>
      <c r="Y141" s="290"/>
      <c r="Z141" s="290"/>
    </row>
    <row r="142">
      <c r="A142" s="289"/>
      <c r="B142" s="290"/>
      <c r="C142" s="290"/>
      <c r="D142" s="290"/>
      <c r="E142" s="290"/>
      <c r="F142" s="290"/>
      <c r="G142" s="290"/>
      <c r="H142" s="290"/>
      <c r="I142" s="290"/>
      <c r="J142" s="290"/>
      <c r="K142" s="290"/>
      <c r="L142" s="290"/>
      <c r="M142" s="290"/>
      <c r="N142" s="290"/>
      <c r="O142" s="290"/>
      <c r="P142" s="290"/>
      <c r="Q142" s="290"/>
      <c r="R142" s="290"/>
      <c r="S142" s="290"/>
      <c r="T142" s="290"/>
      <c r="U142" s="290"/>
      <c r="V142" s="290"/>
      <c r="W142" s="290"/>
      <c r="X142" s="290"/>
      <c r="Y142" s="290"/>
      <c r="Z142" s="290"/>
    </row>
    <row r="143">
      <c r="A143" s="289"/>
      <c r="B143" s="290"/>
      <c r="C143" s="290"/>
      <c r="D143" s="290"/>
      <c r="E143" s="290"/>
      <c r="F143" s="290"/>
      <c r="G143" s="290"/>
      <c r="H143" s="290"/>
      <c r="I143" s="290"/>
      <c r="J143" s="290"/>
      <c r="K143" s="290"/>
      <c r="L143" s="290"/>
      <c r="M143" s="290"/>
      <c r="N143" s="290"/>
      <c r="O143" s="290"/>
      <c r="P143" s="290"/>
      <c r="Q143" s="290"/>
      <c r="R143" s="290"/>
      <c r="S143" s="290"/>
      <c r="T143" s="290"/>
      <c r="U143" s="290"/>
      <c r="V143" s="290"/>
      <c r="W143" s="290"/>
      <c r="X143" s="290"/>
      <c r="Y143" s="290"/>
      <c r="Z143" s="290"/>
    </row>
    <row r="144">
      <c r="A144" s="289"/>
      <c r="B144" s="290"/>
      <c r="C144" s="290"/>
      <c r="D144" s="290"/>
      <c r="E144" s="290"/>
      <c r="F144" s="290"/>
      <c r="G144" s="290"/>
      <c r="H144" s="290"/>
      <c r="I144" s="290"/>
      <c r="J144" s="290"/>
      <c r="K144" s="290"/>
      <c r="L144" s="290"/>
      <c r="M144" s="290"/>
      <c r="N144" s="290"/>
      <c r="O144" s="290"/>
      <c r="P144" s="290"/>
      <c r="Q144" s="290"/>
      <c r="R144" s="290"/>
      <c r="S144" s="290"/>
      <c r="T144" s="290"/>
      <c r="U144" s="290"/>
      <c r="V144" s="290"/>
      <c r="W144" s="290"/>
      <c r="X144" s="290"/>
      <c r="Y144" s="290"/>
      <c r="Z144" s="290"/>
    </row>
    <row r="145">
      <c r="A145" s="289"/>
      <c r="B145" s="290"/>
      <c r="C145" s="290"/>
      <c r="D145" s="290"/>
      <c r="E145" s="290"/>
      <c r="F145" s="290"/>
      <c r="G145" s="290"/>
      <c r="H145" s="290"/>
      <c r="I145" s="290"/>
      <c r="J145" s="290"/>
      <c r="K145" s="290"/>
      <c r="L145" s="290"/>
      <c r="M145" s="290"/>
      <c r="N145" s="290"/>
      <c r="O145" s="290"/>
      <c r="P145" s="290"/>
      <c r="Q145" s="290"/>
      <c r="R145" s="290"/>
      <c r="S145" s="290"/>
      <c r="T145" s="290"/>
      <c r="U145" s="290"/>
      <c r="V145" s="290"/>
      <c r="W145" s="290"/>
      <c r="X145" s="290"/>
      <c r="Y145" s="290"/>
      <c r="Z145" s="290"/>
    </row>
    <row r="146">
      <c r="A146" s="289"/>
      <c r="B146" s="290"/>
      <c r="C146" s="290"/>
      <c r="D146" s="290"/>
      <c r="E146" s="290"/>
      <c r="F146" s="290"/>
      <c r="G146" s="290"/>
      <c r="H146" s="290"/>
      <c r="I146" s="290"/>
      <c r="J146" s="290"/>
      <c r="K146" s="290"/>
      <c r="L146" s="290"/>
      <c r="M146" s="290"/>
      <c r="N146" s="290"/>
      <c r="O146" s="290"/>
      <c r="P146" s="290"/>
      <c r="Q146" s="290"/>
      <c r="R146" s="290"/>
      <c r="S146" s="290"/>
      <c r="T146" s="290"/>
      <c r="U146" s="290"/>
      <c r="V146" s="290"/>
      <c r="W146" s="290"/>
      <c r="X146" s="290"/>
      <c r="Y146" s="290"/>
      <c r="Z146" s="290"/>
    </row>
    <row r="147">
      <c r="A147" s="289"/>
      <c r="B147" s="290"/>
      <c r="C147" s="290"/>
      <c r="D147" s="290"/>
      <c r="E147" s="290"/>
      <c r="F147" s="290"/>
      <c r="G147" s="290"/>
      <c r="H147" s="290"/>
      <c r="I147" s="290"/>
      <c r="J147" s="290"/>
      <c r="K147" s="290"/>
      <c r="L147" s="290"/>
      <c r="M147" s="290"/>
      <c r="N147" s="290"/>
      <c r="O147" s="290"/>
      <c r="P147" s="290"/>
      <c r="Q147" s="290"/>
      <c r="R147" s="290"/>
      <c r="S147" s="290"/>
      <c r="T147" s="290"/>
      <c r="U147" s="290"/>
      <c r="V147" s="290"/>
      <c r="W147" s="290"/>
      <c r="X147" s="290"/>
      <c r="Y147" s="290"/>
      <c r="Z147" s="290"/>
    </row>
    <row r="148">
      <c r="A148" s="289"/>
      <c r="B148" s="290"/>
      <c r="C148" s="290"/>
      <c r="D148" s="290"/>
      <c r="E148" s="290"/>
      <c r="F148" s="290"/>
      <c r="G148" s="290"/>
      <c r="H148" s="290"/>
      <c r="I148" s="290"/>
      <c r="J148" s="290"/>
      <c r="K148" s="290"/>
      <c r="L148" s="290"/>
      <c r="M148" s="290"/>
      <c r="N148" s="290"/>
      <c r="O148" s="290"/>
      <c r="P148" s="290"/>
      <c r="Q148" s="290"/>
      <c r="R148" s="290"/>
      <c r="S148" s="290"/>
      <c r="T148" s="290"/>
      <c r="U148" s="290"/>
      <c r="V148" s="290"/>
      <c r="W148" s="290"/>
      <c r="X148" s="290"/>
      <c r="Y148" s="290"/>
      <c r="Z148" s="290"/>
    </row>
    <row r="149">
      <c r="A149" s="289"/>
      <c r="B149" s="290"/>
      <c r="C149" s="290"/>
      <c r="D149" s="290"/>
      <c r="E149" s="290"/>
      <c r="F149" s="290"/>
      <c r="G149" s="290"/>
      <c r="H149" s="290"/>
      <c r="I149" s="290"/>
      <c r="J149" s="290"/>
      <c r="K149" s="290"/>
      <c r="L149" s="290"/>
      <c r="M149" s="290"/>
      <c r="N149" s="290"/>
      <c r="O149" s="290"/>
      <c r="P149" s="290"/>
      <c r="Q149" s="290"/>
      <c r="R149" s="290"/>
      <c r="S149" s="290"/>
      <c r="T149" s="290"/>
      <c r="U149" s="290"/>
      <c r="V149" s="290"/>
      <c r="W149" s="290"/>
      <c r="X149" s="290"/>
      <c r="Y149" s="290"/>
      <c r="Z149" s="290"/>
    </row>
    <row r="150">
      <c r="A150" s="289"/>
      <c r="B150" s="290"/>
      <c r="C150" s="290"/>
      <c r="D150" s="290"/>
      <c r="E150" s="290"/>
      <c r="F150" s="290"/>
      <c r="G150" s="290"/>
      <c r="H150" s="290"/>
      <c r="I150" s="290"/>
      <c r="J150" s="290"/>
      <c r="K150" s="290"/>
      <c r="L150" s="290"/>
      <c r="M150" s="290"/>
      <c r="N150" s="290"/>
      <c r="O150" s="290"/>
      <c r="P150" s="290"/>
      <c r="Q150" s="290"/>
      <c r="R150" s="290"/>
      <c r="S150" s="290"/>
      <c r="T150" s="290"/>
      <c r="U150" s="290"/>
      <c r="V150" s="290"/>
      <c r="W150" s="290"/>
      <c r="X150" s="290"/>
      <c r="Y150" s="290"/>
      <c r="Z150" s="290"/>
    </row>
    <row r="151">
      <c r="A151" s="289"/>
      <c r="B151" s="290"/>
      <c r="C151" s="290"/>
      <c r="D151" s="290"/>
      <c r="E151" s="290"/>
      <c r="F151" s="290"/>
      <c r="G151" s="290"/>
      <c r="H151" s="290"/>
      <c r="I151" s="290"/>
      <c r="J151" s="290"/>
      <c r="K151" s="290"/>
      <c r="L151" s="290"/>
      <c r="M151" s="290"/>
      <c r="N151" s="290"/>
      <c r="O151" s="290"/>
      <c r="P151" s="290"/>
      <c r="Q151" s="290"/>
      <c r="R151" s="290"/>
      <c r="S151" s="290"/>
      <c r="T151" s="290"/>
      <c r="U151" s="290"/>
      <c r="V151" s="290"/>
      <c r="W151" s="290"/>
      <c r="X151" s="290"/>
      <c r="Y151" s="290"/>
      <c r="Z151" s="290"/>
    </row>
    <row r="152">
      <c r="A152" s="289"/>
      <c r="B152" s="290"/>
      <c r="C152" s="290"/>
      <c r="D152" s="290"/>
      <c r="E152" s="290"/>
      <c r="F152" s="290"/>
      <c r="G152" s="290"/>
      <c r="H152" s="290"/>
      <c r="I152" s="290"/>
      <c r="J152" s="290"/>
      <c r="K152" s="290"/>
      <c r="L152" s="290"/>
      <c r="M152" s="290"/>
      <c r="N152" s="290"/>
      <c r="O152" s="290"/>
      <c r="P152" s="290"/>
      <c r="Q152" s="290"/>
      <c r="R152" s="290"/>
      <c r="S152" s="290"/>
      <c r="T152" s="290"/>
      <c r="U152" s="290"/>
      <c r="V152" s="290"/>
      <c r="W152" s="290"/>
      <c r="X152" s="290"/>
      <c r="Y152" s="290"/>
      <c r="Z152" s="290"/>
    </row>
    <row r="153">
      <c r="A153" s="289"/>
      <c r="B153" s="290"/>
      <c r="C153" s="290"/>
      <c r="D153" s="290"/>
      <c r="E153" s="290"/>
      <c r="F153" s="290"/>
      <c r="G153" s="290"/>
      <c r="H153" s="290"/>
      <c r="I153" s="290"/>
      <c r="J153" s="290"/>
      <c r="K153" s="290"/>
      <c r="L153" s="290"/>
      <c r="M153" s="290"/>
      <c r="N153" s="290"/>
      <c r="O153" s="290"/>
      <c r="P153" s="290"/>
      <c r="Q153" s="290"/>
      <c r="R153" s="290"/>
      <c r="S153" s="290"/>
      <c r="T153" s="290"/>
      <c r="U153" s="290"/>
      <c r="V153" s="290"/>
      <c r="W153" s="290"/>
      <c r="X153" s="290"/>
      <c r="Y153" s="290"/>
      <c r="Z153" s="290"/>
    </row>
    <row r="154">
      <c r="A154" s="289"/>
      <c r="B154" s="290"/>
      <c r="C154" s="290"/>
      <c r="D154" s="290"/>
      <c r="E154" s="290"/>
      <c r="F154" s="290"/>
      <c r="G154" s="290"/>
      <c r="H154" s="290"/>
      <c r="I154" s="290"/>
      <c r="J154" s="290"/>
      <c r="K154" s="290"/>
      <c r="L154" s="290"/>
      <c r="M154" s="290"/>
      <c r="N154" s="290"/>
      <c r="O154" s="290"/>
      <c r="P154" s="290"/>
      <c r="Q154" s="290"/>
      <c r="R154" s="290"/>
      <c r="S154" s="290"/>
      <c r="T154" s="290"/>
      <c r="U154" s="290"/>
      <c r="V154" s="290"/>
      <c r="W154" s="290"/>
      <c r="X154" s="290"/>
      <c r="Y154" s="290"/>
      <c r="Z154" s="290"/>
    </row>
    <row r="155">
      <c r="A155" s="289"/>
      <c r="B155" s="290"/>
      <c r="C155" s="290"/>
      <c r="D155" s="290"/>
      <c r="E155" s="290"/>
      <c r="F155" s="290"/>
      <c r="G155" s="290"/>
      <c r="H155" s="290"/>
      <c r="I155" s="290"/>
      <c r="J155" s="290"/>
      <c r="K155" s="290"/>
      <c r="L155" s="290"/>
      <c r="M155" s="290"/>
      <c r="N155" s="290"/>
      <c r="O155" s="290"/>
      <c r="P155" s="290"/>
      <c r="Q155" s="290"/>
      <c r="R155" s="290"/>
      <c r="S155" s="290"/>
      <c r="T155" s="290"/>
      <c r="U155" s="290"/>
      <c r="V155" s="290"/>
      <c r="W155" s="290"/>
      <c r="X155" s="290"/>
      <c r="Y155" s="290"/>
      <c r="Z155" s="290"/>
    </row>
    <row r="156">
      <c r="A156" s="289"/>
      <c r="B156" s="290"/>
      <c r="C156" s="290"/>
      <c r="D156" s="290"/>
      <c r="E156" s="290"/>
      <c r="F156" s="290"/>
      <c r="G156" s="290"/>
      <c r="H156" s="290"/>
      <c r="I156" s="290"/>
      <c r="J156" s="290"/>
      <c r="K156" s="290"/>
      <c r="L156" s="290"/>
      <c r="M156" s="290"/>
      <c r="N156" s="290"/>
      <c r="O156" s="290"/>
      <c r="P156" s="290"/>
      <c r="Q156" s="290"/>
      <c r="R156" s="290"/>
      <c r="S156" s="290"/>
      <c r="T156" s="290"/>
      <c r="U156" s="290"/>
      <c r="V156" s="290"/>
      <c r="W156" s="290"/>
      <c r="X156" s="290"/>
      <c r="Y156" s="290"/>
      <c r="Z156" s="290"/>
    </row>
    <row r="157">
      <c r="A157" s="289"/>
      <c r="B157" s="290"/>
      <c r="C157" s="290"/>
      <c r="D157" s="290"/>
      <c r="E157" s="290"/>
      <c r="F157" s="290"/>
      <c r="G157" s="290"/>
      <c r="H157" s="290"/>
      <c r="I157" s="290"/>
      <c r="J157" s="290"/>
      <c r="K157" s="290"/>
      <c r="L157" s="290"/>
      <c r="M157" s="290"/>
      <c r="N157" s="290"/>
      <c r="O157" s="290"/>
      <c r="P157" s="290"/>
      <c r="Q157" s="290"/>
      <c r="R157" s="290"/>
      <c r="S157" s="290"/>
      <c r="T157" s="290"/>
      <c r="U157" s="290"/>
      <c r="V157" s="290"/>
      <c r="W157" s="290"/>
      <c r="X157" s="290"/>
      <c r="Y157" s="290"/>
      <c r="Z157" s="290"/>
    </row>
    <row r="158">
      <c r="A158" s="289"/>
      <c r="B158" s="290"/>
      <c r="C158" s="290"/>
      <c r="D158" s="290"/>
      <c r="E158" s="290"/>
      <c r="F158" s="290"/>
      <c r="G158" s="290"/>
      <c r="H158" s="290"/>
      <c r="I158" s="290"/>
      <c r="J158" s="290"/>
      <c r="K158" s="290"/>
      <c r="L158" s="290"/>
      <c r="M158" s="290"/>
      <c r="N158" s="290"/>
      <c r="O158" s="290"/>
      <c r="P158" s="290"/>
      <c r="Q158" s="290"/>
      <c r="R158" s="290"/>
      <c r="S158" s="290"/>
      <c r="T158" s="290"/>
      <c r="U158" s="290"/>
      <c r="V158" s="290"/>
      <c r="W158" s="290"/>
      <c r="X158" s="290"/>
      <c r="Y158" s="290"/>
      <c r="Z158" s="290"/>
    </row>
    <row r="159">
      <c r="A159" s="289"/>
      <c r="B159" s="290"/>
      <c r="C159" s="290"/>
      <c r="D159" s="290"/>
      <c r="E159" s="290"/>
      <c r="F159" s="290"/>
      <c r="G159" s="290"/>
      <c r="H159" s="290"/>
      <c r="I159" s="290"/>
      <c r="J159" s="290"/>
      <c r="K159" s="290"/>
      <c r="L159" s="290"/>
      <c r="M159" s="290"/>
      <c r="N159" s="290"/>
      <c r="O159" s="290"/>
      <c r="P159" s="290"/>
      <c r="Q159" s="290"/>
      <c r="R159" s="290"/>
      <c r="S159" s="290"/>
      <c r="T159" s="290"/>
      <c r="U159" s="290"/>
      <c r="V159" s="290"/>
      <c r="W159" s="290"/>
      <c r="X159" s="290"/>
      <c r="Y159" s="290"/>
      <c r="Z159" s="290"/>
    </row>
    <row r="160">
      <c r="A160" s="289"/>
      <c r="B160" s="290"/>
      <c r="C160" s="290"/>
      <c r="D160" s="290"/>
      <c r="E160" s="290"/>
      <c r="F160" s="290"/>
      <c r="G160" s="290"/>
      <c r="H160" s="290"/>
      <c r="I160" s="290"/>
      <c r="J160" s="290"/>
      <c r="K160" s="290"/>
      <c r="L160" s="290"/>
      <c r="M160" s="290"/>
      <c r="N160" s="290"/>
      <c r="O160" s="290"/>
      <c r="P160" s="290"/>
      <c r="Q160" s="290"/>
      <c r="R160" s="290"/>
      <c r="S160" s="290"/>
      <c r="T160" s="290"/>
      <c r="U160" s="290"/>
      <c r="V160" s="290"/>
      <c r="W160" s="290"/>
      <c r="X160" s="290"/>
      <c r="Y160" s="290"/>
      <c r="Z160" s="290"/>
    </row>
    <row r="161">
      <c r="A161" s="289"/>
      <c r="B161" s="290"/>
      <c r="C161" s="290"/>
      <c r="D161" s="290"/>
      <c r="E161" s="290"/>
      <c r="F161" s="290"/>
      <c r="G161" s="290"/>
      <c r="H161" s="290"/>
      <c r="I161" s="290"/>
      <c r="J161" s="290"/>
      <c r="K161" s="290"/>
      <c r="L161" s="290"/>
      <c r="M161" s="290"/>
      <c r="N161" s="290"/>
      <c r="O161" s="290"/>
      <c r="P161" s="290"/>
      <c r="Q161" s="290"/>
      <c r="R161" s="290"/>
      <c r="S161" s="290"/>
      <c r="T161" s="290"/>
      <c r="U161" s="290"/>
      <c r="V161" s="290"/>
      <c r="W161" s="290"/>
      <c r="X161" s="290"/>
      <c r="Y161" s="290"/>
      <c r="Z161" s="290"/>
    </row>
    <row r="162">
      <c r="A162" s="289"/>
      <c r="B162" s="290"/>
      <c r="C162" s="290"/>
      <c r="D162" s="290"/>
      <c r="E162" s="290"/>
      <c r="F162" s="290"/>
      <c r="G162" s="290"/>
      <c r="H162" s="290"/>
      <c r="I162" s="290"/>
      <c r="J162" s="290"/>
      <c r="K162" s="290"/>
      <c r="L162" s="290"/>
      <c r="M162" s="290"/>
      <c r="N162" s="290"/>
      <c r="O162" s="290"/>
      <c r="P162" s="290"/>
      <c r="Q162" s="290"/>
      <c r="R162" s="290"/>
      <c r="S162" s="290"/>
      <c r="T162" s="290"/>
      <c r="U162" s="290"/>
      <c r="V162" s="290"/>
      <c r="W162" s="290"/>
      <c r="X162" s="290"/>
      <c r="Y162" s="290"/>
      <c r="Z162" s="290"/>
    </row>
    <row r="163">
      <c r="A163" s="289"/>
      <c r="B163" s="290"/>
      <c r="C163" s="290"/>
      <c r="D163" s="290"/>
      <c r="E163" s="290"/>
      <c r="F163" s="290"/>
      <c r="G163" s="290"/>
      <c r="H163" s="290"/>
      <c r="I163" s="290"/>
      <c r="J163" s="290"/>
      <c r="K163" s="290"/>
      <c r="L163" s="290"/>
      <c r="M163" s="290"/>
      <c r="N163" s="290"/>
      <c r="O163" s="290"/>
      <c r="P163" s="290"/>
      <c r="Q163" s="290"/>
      <c r="R163" s="290"/>
      <c r="S163" s="290"/>
      <c r="T163" s="290"/>
      <c r="U163" s="290"/>
      <c r="V163" s="290"/>
      <c r="W163" s="290"/>
      <c r="X163" s="290"/>
      <c r="Y163" s="290"/>
      <c r="Z163" s="290"/>
    </row>
    <row r="164">
      <c r="A164" s="289"/>
      <c r="B164" s="290"/>
      <c r="C164" s="290"/>
      <c r="D164" s="290"/>
      <c r="E164" s="290"/>
      <c r="F164" s="290"/>
      <c r="G164" s="290"/>
      <c r="H164" s="290"/>
      <c r="I164" s="290"/>
      <c r="J164" s="290"/>
      <c r="K164" s="290"/>
      <c r="L164" s="290"/>
      <c r="M164" s="290"/>
      <c r="N164" s="290"/>
      <c r="O164" s="290"/>
      <c r="P164" s="290"/>
      <c r="Q164" s="290"/>
      <c r="R164" s="290"/>
      <c r="S164" s="290"/>
      <c r="T164" s="290"/>
      <c r="U164" s="290"/>
      <c r="V164" s="290"/>
      <c r="W164" s="290"/>
      <c r="X164" s="290"/>
      <c r="Y164" s="290"/>
      <c r="Z164" s="290"/>
    </row>
    <row r="165">
      <c r="A165" s="289"/>
      <c r="B165" s="290"/>
      <c r="C165" s="290"/>
      <c r="D165" s="290"/>
      <c r="E165" s="290"/>
      <c r="F165" s="290"/>
      <c r="G165" s="290"/>
      <c r="H165" s="290"/>
      <c r="I165" s="290"/>
      <c r="J165" s="290"/>
      <c r="K165" s="290"/>
      <c r="L165" s="290"/>
      <c r="M165" s="290"/>
      <c r="N165" s="290"/>
      <c r="O165" s="290"/>
      <c r="P165" s="290"/>
      <c r="Q165" s="290"/>
      <c r="R165" s="290"/>
      <c r="S165" s="290"/>
      <c r="T165" s="290"/>
      <c r="U165" s="290"/>
      <c r="V165" s="290"/>
      <c r="W165" s="290"/>
      <c r="X165" s="290"/>
      <c r="Y165" s="290"/>
      <c r="Z165" s="290"/>
    </row>
    <row r="166">
      <c r="A166" s="289"/>
      <c r="B166" s="290"/>
      <c r="C166" s="290"/>
      <c r="D166" s="290"/>
      <c r="E166" s="290"/>
      <c r="F166" s="290"/>
      <c r="G166" s="290"/>
      <c r="H166" s="290"/>
      <c r="I166" s="290"/>
      <c r="J166" s="290"/>
      <c r="K166" s="290"/>
      <c r="L166" s="290"/>
      <c r="M166" s="290"/>
      <c r="N166" s="290"/>
      <c r="O166" s="290"/>
      <c r="P166" s="290"/>
      <c r="Q166" s="290"/>
      <c r="R166" s="290"/>
      <c r="S166" s="290"/>
      <c r="T166" s="290"/>
      <c r="U166" s="290"/>
      <c r="V166" s="290"/>
      <c r="W166" s="290"/>
      <c r="X166" s="290"/>
      <c r="Y166" s="290"/>
      <c r="Z166" s="290"/>
    </row>
    <row r="167">
      <c r="A167" s="289"/>
      <c r="B167" s="290"/>
      <c r="C167" s="290"/>
      <c r="D167" s="290"/>
      <c r="E167" s="290"/>
      <c r="F167" s="290"/>
      <c r="G167" s="290"/>
      <c r="H167" s="290"/>
      <c r="I167" s="290"/>
      <c r="J167" s="290"/>
      <c r="K167" s="290"/>
      <c r="L167" s="290"/>
      <c r="M167" s="290"/>
      <c r="N167" s="290"/>
      <c r="O167" s="290"/>
      <c r="P167" s="290"/>
      <c r="Q167" s="290"/>
      <c r="R167" s="290"/>
      <c r="S167" s="290"/>
      <c r="T167" s="290"/>
      <c r="U167" s="290"/>
      <c r="V167" s="290"/>
      <c r="W167" s="290"/>
      <c r="X167" s="290"/>
      <c r="Y167" s="290"/>
      <c r="Z167" s="290"/>
    </row>
    <row r="168">
      <c r="A168" s="289"/>
      <c r="B168" s="290"/>
      <c r="C168" s="290"/>
      <c r="D168" s="290"/>
      <c r="E168" s="290"/>
      <c r="F168" s="290"/>
      <c r="G168" s="290"/>
      <c r="H168" s="290"/>
      <c r="I168" s="290"/>
      <c r="J168" s="290"/>
      <c r="K168" s="290"/>
      <c r="L168" s="290"/>
      <c r="M168" s="290"/>
      <c r="N168" s="290"/>
      <c r="O168" s="290"/>
      <c r="P168" s="290"/>
      <c r="Q168" s="290"/>
      <c r="R168" s="290"/>
      <c r="S168" s="290"/>
      <c r="T168" s="290"/>
      <c r="U168" s="290"/>
      <c r="V168" s="290"/>
      <c r="W168" s="290"/>
      <c r="X168" s="290"/>
      <c r="Y168" s="290"/>
      <c r="Z168" s="290"/>
    </row>
    <row r="169">
      <c r="A169" s="289"/>
      <c r="B169" s="290"/>
      <c r="C169" s="290"/>
      <c r="D169" s="290"/>
      <c r="E169" s="290"/>
      <c r="F169" s="290"/>
      <c r="G169" s="290"/>
      <c r="H169" s="290"/>
      <c r="I169" s="290"/>
      <c r="J169" s="290"/>
      <c r="K169" s="290"/>
      <c r="L169" s="290"/>
      <c r="M169" s="290"/>
      <c r="N169" s="290"/>
      <c r="O169" s="290"/>
      <c r="P169" s="290"/>
      <c r="Q169" s="290"/>
      <c r="R169" s="290"/>
      <c r="S169" s="290"/>
      <c r="T169" s="290"/>
      <c r="U169" s="290"/>
      <c r="V169" s="290"/>
      <c r="W169" s="290"/>
      <c r="X169" s="290"/>
      <c r="Y169" s="290"/>
      <c r="Z169" s="290"/>
    </row>
    <row r="170">
      <c r="A170" s="289"/>
      <c r="B170" s="290"/>
      <c r="C170" s="290"/>
      <c r="D170" s="290"/>
      <c r="E170" s="290"/>
      <c r="F170" s="290"/>
      <c r="G170" s="290"/>
      <c r="H170" s="290"/>
      <c r="I170" s="290"/>
      <c r="J170" s="290"/>
      <c r="K170" s="290"/>
      <c r="L170" s="290"/>
      <c r="M170" s="290"/>
      <c r="N170" s="290"/>
      <c r="O170" s="290"/>
      <c r="P170" s="290"/>
      <c r="Q170" s="290"/>
      <c r="R170" s="290"/>
      <c r="S170" s="290"/>
      <c r="T170" s="290"/>
      <c r="U170" s="290"/>
      <c r="V170" s="290"/>
      <c r="W170" s="290"/>
      <c r="X170" s="290"/>
      <c r="Y170" s="290"/>
      <c r="Z170" s="290"/>
    </row>
    <row r="171">
      <c r="A171" s="289"/>
      <c r="B171" s="290"/>
      <c r="C171" s="290"/>
      <c r="D171" s="290"/>
      <c r="E171" s="290"/>
      <c r="F171" s="290"/>
      <c r="G171" s="290"/>
      <c r="H171" s="290"/>
      <c r="I171" s="290"/>
      <c r="J171" s="290"/>
      <c r="K171" s="290"/>
      <c r="L171" s="290"/>
      <c r="M171" s="290"/>
      <c r="N171" s="290"/>
      <c r="O171" s="290"/>
      <c r="P171" s="290"/>
      <c r="Q171" s="290"/>
      <c r="R171" s="290"/>
      <c r="S171" s="290"/>
      <c r="T171" s="290"/>
      <c r="U171" s="290"/>
      <c r="V171" s="290"/>
      <c r="W171" s="290"/>
      <c r="X171" s="290"/>
      <c r="Y171" s="290"/>
      <c r="Z171" s="290"/>
    </row>
    <row r="172">
      <c r="A172" s="289"/>
      <c r="B172" s="290"/>
      <c r="C172" s="290"/>
      <c r="D172" s="290"/>
      <c r="E172" s="290"/>
      <c r="F172" s="290"/>
      <c r="G172" s="290"/>
      <c r="H172" s="290"/>
      <c r="I172" s="290"/>
      <c r="J172" s="290"/>
      <c r="K172" s="290"/>
      <c r="L172" s="290"/>
      <c r="M172" s="290"/>
      <c r="N172" s="290"/>
      <c r="O172" s="290"/>
      <c r="P172" s="290"/>
      <c r="Q172" s="290"/>
      <c r="R172" s="290"/>
      <c r="S172" s="290"/>
      <c r="T172" s="290"/>
      <c r="U172" s="290"/>
      <c r="V172" s="290"/>
      <c r="W172" s="290"/>
      <c r="X172" s="290"/>
      <c r="Y172" s="290"/>
      <c r="Z172" s="290"/>
    </row>
    <row r="173">
      <c r="A173" s="289"/>
      <c r="B173" s="290"/>
      <c r="C173" s="290"/>
      <c r="D173" s="290"/>
      <c r="E173" s="290"/>
      <c r="F173" s="290"/>
      <c r="G173" s="290"/>
      <c r="H173" s="290"/>
      <c r="I173" s="290"/>
      <c r="J173" s="290"/>
      <c r="K173" s="290"/>
      <c r="L173" s="290"/>
      <c r="M173" s="290"/>
      <c r="N173" s="290"/>
      <c r="O173" s="290"/>
      <c r="P173" s="290"/>
      <c r="Q173" s="290"/>
      <c r="R173" s="290"/>
      <c r="S173" s="290"/>
      <c r="T173" s="290"/>
      <c r="U173" s="290"/>
      <c r="V173" s="290"/>
      <c r="W173" s="290"/>
      <c r="X173" s="290"/>
      <c r="Y173" s="290"/>
      <c r="Z173" s="290"/>
    </row>
    <row r="174">
      <c r="A174" s="289"/>
      <c r="B174" s="290"/>
      <c r="C174" s="290"/>
      <c r="D174" s="290"/>
      <c r="E174" s="290"/>
      <c r="F174" s="290"/>
      <c r="G174" s="290"/>
      <c r="H174" s="290"/>
      <c r="I174" s="290"/>
      <c r="J174" s="290"/>
      <c r="K174" s="290"/>
      <c r="L174" s="290"/>
      <c r="M174" s="290"/>
      <c r="N174" s="290"/>
      <c r="O174" s="290"/>
      <c r="P174" s="290"/>
      <c r="Q174" s="290"/>
      <c r="R174" s="290"/>
      <c r="S174" s="290"/>
      <c r="T174" s="290"/>
      <c r="U174" s="290"/>
      <c r="V174" s="290"/>
      <c r="W174" s="290"/>
      <c r="X174" s="290"/>
      <c r="Y174" s="290"/>
      <c r="Z174" s="290"/>
    </row>
    <row r="175">
      <c r="A175" s="289"/>
      <c r="B175" s="290"/>
      <c r="C175" s="290"/>
      <c r="D175" s="290"/>
      <c r="E175" s="290"/>
      <c r="F175" s="290"/>
      <c r="G175" s="290"/>
      <c r="H175" s="290"/>
      <c r="I175" s="290"/>
      <c r="J175" s="290"/>
      <c r="K175" s="290"/>
      <c r="L175" s="290"/>
      <c r="M175" s="290"/>
      <c r="N175" s="290"/>
      <c r="O175" s="290"/>
      <c r="P175" s="290"/>
      <c r="Q175" s="290"/>
      <c r="R175" s="290"/>
      <c r="S175" s="290"/>
      <c r="T175" s="290"/>
      <c r="U175" s="290"/>
      <c r="V175" s="290"/>
      <c r="W175" s="290"/>
      <c r="X175" s="290"/>
      <c r="Y175" s="290"/>
      <c r="Z175" s="290"/>
    </row>
    <row r="176">
      <c r="A176" s="289"/>
      <c r="B176" s="290"/>
      <c r="C176" s="290"/>
      <c r="D176" s="290"/>
      <c r="E176" s="290"/>
      <c r="F176" s="290"/>
      <c r="G176" s="290"/>
      <c r="H176" s="290"/>
      <c r="I176" s="290"/>
      <c r="J176" s="290"/>
      <c r="K176" s="290"/>
      <c r="L176" s="290"/>
      <c r="M176" s="290"/>
      <c r="N176" s="290"/>
      <c r="O176" s="290"/>
      <c r="P176" s="290"/>
      <c r="Q176" s="290"/>
      <c r="R176" s="290"/>
      <c r="S176" s="290"/>
      <c r="T176" s="290"/>
      <c r="U176" s="290"/>
      <c r="V176" s="290"/>
      <c r="W176" s="290"/>
      <c r="X176" s="290"/>
      <c r="Y176" s="290"/>
      <c r="Z176" s="290"/>
    </row>
    <row r="177">
      <c r="A177" s="289"/>
      <c r="B177" s="290"/>
      <c r="C177" s="290"/>
      <c r="D177" s="290"/>
      <c r="E177" s="290"/>
      <c r="F177" s="290"/>
      <c r="G177" s="290"/>
      <c r="H177" s="290"/>
      <c r="I177" s="290"/>
      <c r="J177" s="290"/>
      <c r="K177" s="290"/>
      <c r="L177" s="290"/>
      <c r="M177" s="290"/>
      <c r="N177" s="290"/>
      <c r="O177" s="290"/>
      <c r="P177" s="290"/>
      <c r="Q177" s="290"/>
      <c r="R177" s="290"/>
      <c r="S177" s="290"/>
      <c r="T177" s="290"/>
      <c r="U177" s="290"/>
      <c r="V177" s="290"/>
      <c r="W177" s="290"/>
      <c r="X177" s="290"/>
      <c r="Y177" s="290"/>
      <c r="Z177" s="290"/>
    </row>
    <row r="178">
      <c r="A178" s="289"/>
      <c r="B178" s="290"/>
      <c r="C178" s="290"/>
      <c r="D178" s="290"/>
      <c r="E178" s="290"/>
      <c r="F178" s="290"/>
      <c r="G178" s="290"/>
      <c r="H178" s="290"/>
      <c r="I178" s="290"/>
      <c r="J178" s="290"/>
      <c r="K178" s="290"/>
      <c r="L178" s="290"/>
      <c r="M178" s="290"/>
      <c r="N178" s="290"/>
      <c r="O178" s="290"/>
      <c r="P178" s="290"/>
      <c r="Q178" s="290"/>
      <c r="R178" s="290"/>
      <c r="S178" s="290"/>
      <c r="T178" s="290"/>
      <c r="U178" s="290"/>
      <c r="V178" s="290"/>
      <c r="W178" s="290"/>
      <c r="X178" s="290"/>
      <c r="Y178" s="290"/>
      <c r="Z178" s="290"/>
    </row>
    <row r="179">
      <c r="A179" s="289"/>
      <c r="B179" s="290"/>
      <c r="C179" s="290"/>
      <c r="D179" s="290"/>
      <c r="E179" s="290"/>
      <c r="F179" s="290"/>
      <c r="G179" s="290"/>
      <c r="H179" s="290"/>
      <c r="I179" s="290"/>
      <c r="J179" s="290"/>
      <c r="K179" s="290"/>
      <c r="L179" s="290"/>
      <c r="M179" s="290"/>
      <c r="N179" s="290"/>
      <c r="O179" s="290"/>
      <c r="P179" s="290"/>
      <c r="Q179" s="290"/>
      <c r="R179" s="290"/>
      <c r="S179" s="290"/>
      <c r="T179" s="290"/>
      <c r="U179" s="290"/>
      <c r="V179" s="290"/>
      <c r="W179" s="290"/>
      <c r="X179" s="290"/>
      <c r="Y179" s="290"/>
      <c r="Z179" s="290"/>
    </row>
    <row r="180">
      <c r="A180" s="289"/>
      <c r="B180" s="290"/>
      <c r="C180" s="290"/>
      <c r="D180" s="290"/>
      <c r="E180" s="290"/>
      <c r="F180" s="290"/>
      <c r="G180" s="290"/>
      <c r="H180" s="290"/>
      <c r="I180" s="290"/>
      <c r="J180" s="290"/>
      <c r="K180" s="290"/>
      <c r="L180" s="290"/>
      <c r="M180" s="290"/>
      <c r="N180" s="290"/>
      <c r="O180" s="290"/>
      <c r="P180" s="290"/>
      <c r="Q180" s="290"/>
      <c r="R180" s="290"/>
      <c r="S180" s="290"/>
      <c r="T180" s="290"/>
      <c r="U180" s="290"/>
      <c r="V180" s="290"/>
      <c r="W180" s="290"/>
      <c r="X180" s="290"/>
      <c r="Y180" s="290"/>
      <c r="Z180" s="290"/>
    </row>
    <row r="181">
      <c r="A181" s="289"/>
      <c r="B181" s="290"/>
      <c r="C181" s="290"/>
      <c r="D181" s="290"/>
      <c r="E181" s="290"/>
      <c r="F181" s="290"/>
      <c r="G181" s="290"/>
      <c r="H181" s="290"/>
      <c r="I181" s="290"/>
      <c r="J181" s="290"/>
      <c r="K181" s="290"/>
      <c r="L181" s="290"/>
      <c r="M181" s="290"/>
      <c r="N181" s="290"/>
      <c r="O181" s="290"/>
      <c r="P181" s="290"/>
      <c r="Q181" s="290"/>
      <c r="R181" s="290"/>
      <c r="S181" s="290"/>
      <c r="T181" s="290"/>
      <c r="U181" s="290"/>
      <c r="V181" s="290"/>
      <c r="W181" s="290"/>
      <c r="X181" s="290"/>
      <c r="Y181" s="290"/>
      <c r="Z181" s="290"/>
    </row>
    <row r="182">
      <c r="A182" s="289"/>
      <c r="B182" s="290"/>
      <c r="C182" s="290"/>
      <c r="D182" s="290"/>
      <c r="E182" s="290"/>
      <c r="F182" s="290"/>
      <c r="G182" s="290"/>
      <c r="H182" s="290"/>
      <c r="I182" s="290"/>
      <c r="J182" s="290"/>
      <c r="K182" s="290"/>
      <c r="L182" s="290"/>
      <c r="M182" s="290"/>
      <c r="N182" s="290"/>
      <c r="O182" s="290"/>
      <c r="P182" s="290"/>
      <c r="Q182" s="290"/>
      <c r="R182" s="290"/>
      <c r="S182" s="290"/>
      <c r="T182" s="290"/>
      <c r="U182" s="290"/>
      <c r="V182" s="290"/>
      <c r="W182" s="290"/>
      <c r="X182" s="290"/>
      <c r="Y182" s="290"/>
      <c r="Z182" s="290"/>
    </row>
    <row r="183">
      <c r="A183" s="289"/>
      <c r="B183" s="290"/>
      <c r="C183" s="290"/>
      <c r="D183" s="290"/>
      <c r="E183" s="290"/>
      <c r="F183" s="290"/>
      <c r="G183" s="290"/>
      <c r="H183" s="290"/>
      <c r="I183" s="290"/>
      <c r="J183" s="290"/>
      <c r="K183" s="290"/>
      <c r="L183" s="290"/>
      <c r="M183" s="290"/>
      <c r="N183" s="290"/>
      <c r="O183" s="290"/>
      <c r="P183" s="290"/>
      <c r="Q183" s="290"/>
      <c r="R183" s="290"/>
      <c r="S183" s="290"/>
      <c r="T183" s="290"/>
      <c r="U183" s="290"/>
      <c r="V183" s="290"/>
      <c r="W183" s="290"/>
      <c r="X183" s="290"/>
      <c r="Y183" s="290"/>
      <c r="Z183" s="290"/>
    </row>
    <row r="184">
      <c r="A184" s="289"/>
      <c r="B184" s="290"/>
      <c r="C184" s="290"/>
      <c r="D184" s="290"/>
      <c r="E184" s="290"/>
      <c r="F184" s="290"/>
      <c r="G184" s="290"/>
      <c r="H184" s="290"/>
      <c r="I184" s="290"/>
      <c r="J184" s="290"/>
      <c r="K184" s="290"/>
      <c r="L184" s="290"/>
      <c r="M184" s="290"/>
      <c r="N184" s="290"/>
      <c r="O184" s="290"/>
      <c r="P184" s="290"/>
      <c r="Q184" s="290"/>
      <c r="R184" s="290"/>
      <c r="S184" s="290"/>
      <c r="T184" s="290"/>
      <c r="U184" s="290"/>
      <c r="V184" s="290"/>
      <c r="W184" s="290"/>
      <c r="X184" s="290"/>
      <c r="Y184" s="290"/>
      <c r="Z184" s="290"/>
    </row>
    <row r="185">
      <c r="A185" s="289"/>
      <c r="B185" s="290"/>
      <c r="C185" s="290"/>
      <c r="D185" s="290"/>
      <c r="E185" s="290"/>
      <c r="F185" s="290"/>
      <c r="G185" s="290"/>
      <c r="H185" s="290"/>
      <c r="I185" s="290"/>
      <c r="J185" s="290"/>
      <c r="K185" s="290"/>
      <c r="L185" s="290"/>
      <c r="M185" s="290"/>
      <c r="N185" s="290"/>
      <c r="O185" s="290"/>
      <c r="P185" s="290"/>
      <c r="Q185" s="290"/>
      <c r="R185" s="290"/>
      <c r="S185" s="290"/>
      <c r="T185" s="290"/>
      <c r="U185" s="290"/>
      <c r="V185" s="290"/>
      <c r="W185" s="290"/>
      <c r="X185" s="290"/>
      <c r="Y185" s="290"/>
      <c r="Z185" s="290"/>
    </row>
    <row r="186">
      <c r="A186" s="289"/>
      <c r="B186" s="290"/>
      <c r="C186" s="290"/>
      <c r="D186" s="290"/>
      <c r="E186" s="290"/>
      <c r="F186" s="290"/>
      <c r="G186" s="290"/>
      <c r="H186" s="290"/>
      <c r="I186" s="290"/>
      <c r="J186" s="290"/>
      <c r="K186" s="290"/>
      <c r="L186" s="290"/>
      <c r="M186" s="290"/>
      <c r="N186" s="290"/>
      <c r="O186" s="290"/>
      <c r="P186" s="290"/>
      <c r="Q186" s="290"/>
      <c r="R186" s="290"/>
      <c r="S186" s="290"/>
      <c r="T186" s="290"/>
      <c r="U186" s="290"/>
      <c r="V186" s="290"/>
      <c r="W186" s="290"/>
      <c r="X186" s="290"/>
      <c r="Y186" s="290"/>
      <c r="Z186" s="290"/>
    </row>
    <row r="187">
      <c r="A187" s="289"/>
      <c r="B187" s="290"/>
      <c r="C187" s="290"/>
      <c r="D187" s="290"/>
      <c r="E187" s="290"/>
      <c r="F187" s="290"/>
      <c r="G187" s="290"/>
      <c r="H187" s="290"/>
      <c r="I187" s="290"/>
      <c r="J187" s="290"/>
      <c r="K187" s="290"/>
      <c r="L187" s="290"/>
      <c r="M187" s="290"/>
      <c r="N187" s="290"/>
      <c r="O187" s="290"/>
      <c r="P187" s="290"/>
      <c r="Q187" s="290"/>
      <c r="R187" s="290"/>
      <c r="S187" s="290"/>
      <c r="T187" s="290"/>
      <c r="U187" s="290"/>
      <c r="V187" s="290"/>
      <c r="W187" s="290"/>
      <c r="X187" s="290"/>
      <c r="Y187" s="290"/>
      <c r="Z187" s="290"/>
    </row>
    <row r="188">
      <c r="A188" s="289"/>
      <c r="B188" s="290"/>
      <c r="C188" s="290"/>
      <c r="D188" s="290"/>
      <c r="E188" s="290"/>
      <c r="F188" s="290"/>
      <c r="G188" s="290"/>
      <c r="H188" s="290"/>
      <c r="I188" s="290"/>
      <c r="J188" s="290"/>
      <c r="K188" s="290"/>
      <c r="L188" s="290"/>
      <c r="M188" s="290"/>
      <c r="N188" s="290"/>
      <c r="O188" s="290"/>
      <c r="P188" s="290"/>
      <c r="Q188" s="290"/>
      <c r="R188" s="290"/>
      <c r="S188" s="290"/>
      <c r="T188" s="290"/>
      <c r="U188" s="290"/>
      <c r="V188" s="290"/>
      <c r="W188" s="290"/>
      <c r="X188" s="290"/>
      <c r="Y188" s="290"/>
      <c r="Z188" s="290"/>
    </row>
    <row r="189">
      <c r="A189" s="289"/>
      <c r="B189" s="290"/>
      <c r="C189" s="290"/>
      <c r="D189" s="290"/>
      <c r="E189" s="290"/>
      <c r="F189" s="290"/>
      <c r="G189" s="290"/>
      <c r="H189" s="290"/>
      <c r="I189" s="290"/>
      <c r="J189" s="290"/>
      <c r="K189" s="290"/>
      <c r="L189" s="290"/>
      <c r="M189" s="290"/>
      <c r="N189" s="290"/>
      <c r="O189" s="290"/>
      <c r="P189" s="290"/>
      <c r="Q189" s="290"/>
      <c r="R189" s="290"/>
      <c r="S189" s="290"/>
      <c r="T189" s="290"/>
      <c r="U189" s="290"/>
      <c r="V189" s="290"/>
      <c r="W189" s="290"/>
      <c r="X189" s="290"/>
      <c r="Y189" s="290"/>
      <c r="Z189" s="290"/>
    </row>
    <row r="190">
      <c r="A190" s="289"/>
      <c r="B190" s="290"/>
      <c r="C190" s="290"/>
      <c r="D190" s="290"/>
      <c r="E190" s="290"/>
      <c r="F190" s="290"/>
      <c r="G190" s="290"/>
      <c r="H190" s="290"/>
      <c r="I190" s="290"/>
      <c r="J190" s="290"/>
      <c r="K190" s="290"/>
      <c r="L190" s="290"/>
      <c r="M190" s="290"/>
      <c r="N190" s="290"/>
      <c r="O190" s="290"/>
      <c r="P190" s="290"/>
      <c r="Q190" s="290"/>
      <c r="R190" s="290"/>
      <c r="S190" s="290"/>
      <c r="T190" s="290"/>
      <c r="U190" s="290"/>
      <c r="V190" s="290"/>
      <c r="W190" s="290"/>
      <c r="X190" s="290"/>
      <c r="Y190" s="290"/>
      <c r="Z190" s="290"/>
    </row>
    <row r="191">
      <c r="A191" s="289"/>
      <c r="B191" s="290"/>
      <c r="C191" s="290"/>
      <c r="D191" s="290"/>
      <c r="E191" s="290"/>
      <c r="F191" s="290"/>
      <c r="G191" s="290"/>
      <c r="H191" s="290"/>
      <c r="I191" s="290"/>
      <c r="J191" s="290"/>
      <c r="K191" s="290"/>
      <c r="L191" s="290"/>
      <c r="M191" s="290"/>
      <c r="N191" s="290"/>
      <c r="O191" s="290"/>
      <c r="P191" s="290"/>
      <c r="Q191" s="290"/>
      <c r="R191" s="290"/>
      <c r="S191" s="290"/>
      <c r="T191" s="290"/>
      <c r="U191" s="290"/>
      <c r="V191" s="290"/>
      <c r="W191" s="290"/>
      <c r="X191" s="290"/>
      <c r="Y191" s="290"/>
      <c r="Z191" s="290"/>
    </row>
    <row r="192">
      <c r="A192" s="289"/>
      <c r="B192" s="290"/>
      <c r="C192" s="290"/>
      <c r="D192" s="290"/>
      <c r="E192" s="290"/>
      <c r="F192" s="290"/>
      <c r="G192" s="290"/>
      <c r="H192" s="290"/>
      <c r="I192" s="290"/>
      <c r="J192" s="290"/>
      <c r="K192" s="290"/>
      <c r="L192" s="290"/>
      <c r="M192" s="290"/>
      <c r="N192" s="290"/>
      <c r="O192" s="290"/>
      <c r="P192" s="290"/>
      <c r="Q192" s="290"/>
      <c r="R192" s="290"/>
      <c r="S192" s="290"/>
      <c r="T192" s="290"/>
      <c r="U192" s="290"/>
      <c r="V192" s="290"/>
      <c r="W192" s="290"/>
      <c r="X192" s="290"/>
      <c r="Y192" s="290"/>
      <c r="Z192" s="290"/>
    </row>
    <row r="193">
      <c r="A193" s="289"/>
      <c r="B193" s="290"/>
      <c r="C193" s="290"/>
      <c r="D193" s="290"/>
      <c r="E193" s="290"/>
      <c r="F193" s="290"/>
      <c r="G193" s="290"/>
      <c r="H193" s="290"/>
      <c r="I193" s="290"/>
      <c r="J193" s="290"/>
      <c r="K193" s="290"/>
      <c r="L193" s="290"/>
      <c r="M193" s="290"/>
      <c r="N193" s="290"/>
      <c r="O193" s="290"/>
      <c r="P193" s="290"/>
      <c r="Q193" s="290"/>
      <c r="R193" s="290"/>
      <c r="S193" s="290"/>
      <c r="T193" s="290"/>
      <c r="U193" s="290"/>
      <c r="V193" s="290"/>
      <c r="W193" s="290"/>
      <c r="X193" s="290"/>
      <c r="Y193" s="290"/>
      <c r="Z193" s="290"/>
    </row>
    <row r="194">
      <c r="A194" s="289"/>
      <c r="B194" s="290"/>
      <c r="C194" s="290"/>
      <c r="D194" s="290"/>
      <c r="E194" s="290"/>
      <c r="F194" s="290"/>
      <c r="G194" s="290"/>
      <c r="H194" s="290"/>
      <c r="I194" s="290"/>
      <c r="J194" s="290"/>
      <c r="K194" s="290"/>
      <c r="L194" s="290"/>
      <c r="M194" s="290"/>
      <c r="N194" s="290"/>
      <c r="O194" s="290"/>
      <c r="P194" s="290"/>
      <c r="Q194" s="290"/>
      <c r="R194" s="290"/>
      <c r="S194" s="290"/>
      <c r="T194" s="290"/>
      <c r="U194" s="290"/>
      <c r="V194" s="290"/>
      <c r="W194" s="290"/>
      <c r="X194" s="290"/>
      <c r="Y194" s="290"/>
      <c r="Z194" s="290"/>
    </row>
    <row r="195">
      <c r="A195" s="289"/>
      <c r="B195" s="290"/>
      <c r="C195" s="290"/>
      <c r="D195" s="290"/>
      <c r="E195" s="290"/>
      <c r="F195" s="290"/>
      <c r="G195" s="290"/>
      <c r="H195" s="290"/>
      <c r="I195" s="290"/>
      <c r="J195" s="290"/>
      <c r="K195" s="290"/>
      <c r="L195" s="290"/>
      <c r="M195" s="290"/>
      <c r="N195" s="290"/>
      <c r="O195" s="290"/>
      <c r="P195" s="290"/>
      <c r="Q195" s="290"/>
      <c r="R195" s="290"/>
      <c r="S195" s="290"/>
      <c r="T195" s="290"/>
      <c r="U195" s="290"/>
      <c r="V195" s="290"/>
      <c r="W195" s="290"/>
      <c r="X195" s="290"/>
      <c r="Y195" s="290"/>
      <c r="Z195" s="290"/>
    </row>
    <row r="196">
      <c r="A196" s="289"/>
      <c r="B196" s="290"/>
      <c r="C196" s="290"/>
      <c r="D196" s="290"/>
      <c r="E196" s="290"/>
      <c r="F196" s="290"/>
      <c r="G196" s="290"/>
      <c r="H196" s="290"/>
      <c r="I196" s="290"/>
      <c r="J196" s="290"/>
      <c r="K196" s="290"/>
      <c r="L196" s="290"/>
      <c r="M196" s="290"/>
      <c r="N196" s="290"/>
      <c r="O196" s="290"/>
      <c r="P196" s="290"/>
      <c r="Q196" s="290"/>
      <c r="R196" s="290"/>
      <c r="S196" s="290"/>
      <c r="T196" s="290"/>
      <c r="U196" s="290"/>
      <c r="V196" s="290"/>
      <c r="W196" s="290"/>
      <c r="X196" s="290"/>
      <c r="Y196" s="290"/>
      <c r="Z196" s="290"/>
    </row>
    <row r="197">
      <c r="A197" s="289"/>
      <c r="B197" s="290"/>
      <c r="C197" s="290"/>
      <c r="D197" s="290"/>
      <c r="E197" s="290"/>
      <c r="F197" s="290"/>
      <c r="G197" s="290"/>
      <c r="H197" s="290"/>
      <c r="I197" s="290"/>
      <c r="J197" s="290"/>
      <c r="K197" s="290"/>
      <c r="L197" s="290"/>
      <c r="M197" s="290"/>
      <c r="N197" s="290"/>
      <c r="O197" s="290"/>
      <c r="P197" s="290"/>
      <c r="Q197" s="290"/>
      <c r="R197" s="290"/>
      <c r="S197" s="290"/>
      <c r="T197" s="290"/>
      <c r="U197" s="290"/>
      <c r="V197" s="290"/>
      <c r="W197" s="290"/>
      <c r="X197" s="290"/>
      <c r="Y197" s="290"/>
      <c r="Z197" s="290"/>
    </row>
    <row r="198">
      <c r="A198" s="289"/>
      <c r="B198" s="290"/>
      <c r="C198" s="290"/>
      <c r="D198" s="290"/>
      <c r="E198" s="290"/>
      <c r="F198" s="290"/>
      <c r="G198" s="290"/>
      <c r="H198" s="290"/>
      <c r="I198" s="290"/>
      <c r="J198" s="290"/>
      <c r="K198" s="290"/>
      <c r="L198" s="290"/>
      <c r="M198" s="290"/>
      <c r="N198" s="290"/>
      <c r="O198" s="290"/>
      <c r="P198" s="290"/>
      <c r="Q198" s="290"/>
      <c r="R198" s="290"/>
      <c r="S198" s="290"/>
      <c r="T198" s="290"/>
      <c r="U198" s="290"/>
      <c r="V198" s="290"/>
      <c r="W198" s="290"/>
      <c r="X198" s="290"/>
      <c r="Y198" s="290"/>
      <c r="Z198" s="290"/>
    </row>
    <row r="199">
      <c r="A199" s="289"/>
      <c r="B199" s="290"/>
      <c r="C199" s="290"/>
      <c r="D199" s="290"/>
      <c r="E199" s="290"/>
      <c r="F199" s="290"/>
      <c r="G199" s="290"/>
      <c r="H199" s="290"/>
      <c r="I199" s="290"/>
      <c r="J199" s="290"/>
      <c r="K199" s="290"/>
      <c r="L199" s="290"/>
      <c r="M199" s="290"/>
      <c r="N199" s="290"/>
      <c r="O199" s="290"/>
      <c r="P199" s="290"/>
      <c r="Q199" s="290"/>
      <c r="R199" s="290"/>
      <c r="S199" s="290"/>
      <c r="T199" s="290"/>
      <c r="U199" s="290"/>
      <c r="V199" s="290"/>
      <c r="W199" s="290"/>
      <c r="X199" s="290"/>
      <c r="Y199" s="290"/>
      <c r="Z199" s="290"/>
    </row>
    <row r="200">
      <c r="A200" s="289"/>
      <c r="B200" s="290"/>
      <c r="C200" s="290"/>
      <c r="D200" s="290"/>
      <c r="E200" s="290"/>
      <c r="F200" s="290"/>
      <c r="G200" s="290"/>
      <c r="H200" s="290"/>
      <c r="I200" s="290"/>
      <c r="J200" s="290"/>
      <c r="K200" s="290"/>
      <c r="L200" s="290"/>
      <c r="M200" s="290"/>
      <c r="N200" s="290"/>
      <c r="O200" s="290"/>
      <c r="P200" s="290"/>
      <c r="Q200" s="290"/>
      <c r="R200" s="290"/>
      <c r="S200" s="290"/>
      <c r="T200" s="290"/>
      <c r="U200" s="290"/>
      <c r="V200" s="290"/>
      <c r="W200" s="290"/>
      <c r="X200" s="290"/>
      <c r="Y200" s="290"/>
      <c r="Z200" s="290"/>
    </row>
    <row r="201">
      <c r="A201" s="289"/>
      <c r="B201" s="290"/>
      <c r="C201" s="290"/>
      <c r="D201" s="290"/>
      <c r="E201" s="290"/>
      <c r="F201" s="290"/>
      <c r="G201" s="290"/>
      <c r="H201" s="290"/>
      <c r="I201" s="290"/>
      <c r="J201" s="290"/>
      <c r="K201" s="290"/>
      <c r="L201" s="290"/>
      <c r="M201" s="290"/>
      <c r="N201" s="290"/>
      <c r="O201" s="290"/>
      <c r="P201" s="290"/>
      <c r="Q201" s="290"/>
      <c r="R201" s="290"/>
      <c r="S201" s="290"/>
      <c r="T201" s="290"/>
      <c r="U201" s="290"/>
      <c r="V201" s="290"/>
      <c r="W201" s="290"/>
      <c r="X201" s="290"/>
      <c r="Y201" s="290"/>
      <c r="Z201" s="290"/>
    </row>
    <row r="202">
      <c r="A202" s="289"/>
      <c r="B202" s="290"/>
      <c r="C202" s="290"/>
      <c r="D202" s="290"/>
      <c r="E202" s="290"/>
      <c r="F202" s="290"/>
      <c r="G202" s="290"/>
      <c r="H202" s="290"/>
      <c r="I202" s="290"/>
      <c r="J202" s="290"/>
      <c r="K202" s="290"/>
      <c r="L202" s="290"/>
      <c r="M202" s="290"/>
      <c r="N202" s="290"/>
      <c r="O202" s="290"/>
      <c r="P202" s="290"/>
      <c r="Q202" s="290"/>
      <c r="R202" s="290"/>
      <c r="S202" s="290"/>
      <c r="T202" s="290"/>
      <c r="U202" s="290"/>
      <c r="V202" s="290"/>
      <c r="W202" s="290"/>
      <c r="X202" s="290"/>
      <c r="Y202" s="290"/>
      <c r="Z202" s="290"/>
    </row>
    <row r="203">
      <c r="A203" s="289"/>
      <c r="B203" s="290"/>
      <c r="C203" s="290"/>
      <c r="D203" s="290"/>
      <c r="E203" s="290"/>
      <c r="F203" s="290"/>
      <c r="G203" s="290"/>
      <c r="H203" s="290"/>
      <c r="I203" s="290"/>
      <c r="J203" s="290"/>
      <c r="K203" s="290"/>
      <c r="L203" s="290"/>
      <c r="M203" s="290"/>
      <c r="N203" s="290"/>
      <c r="O203" s="290"/>
      <c r="P203" s="290"/>
      <c r="Q203" s="290"/>
      <c r="R203" s="290"/>
      <c r="S203" s="290"/>
      <c r="T203" s="290"/>
      <c r="U203" s="290"/>
      <c r="V203" s="290"/>
      <c r="W203" s="290"/>
      <c r="X203" s="290"/>
      <c r="Y203" s="290"/>
      <c r="Z203" s="290"/>
    </row>
    <row r="204">
      <c r="A204" s="289"/>
      <c r="B204" s="290"/>
      <c r="C204" s="290"/>
      <c r="D204" s="290"/>
      <c r="E204" s="290"/>
      <c r="F204" s="290"/>
      <c r="G204" s="290"/>
      <c r="H204" s="290"/>
      <c r="I204" s="290"/>
      <c r="J204" s="290"/>
      <c r="K204" s="290"/>
      <c r="L204" s="290"/>
      <c r="M204" s="290"/>
      <c r="N204" s="290"/>
      <c r="O204" s="290"/>
      <c r="P204" s="290"/>
      <c r="Q204" s="290"/>
      <c r="R204" s="290"/>
      <c r="S204" s="290"/>
      <c r="T204" s="290"/>
      <c r="U204" s="290"/>
      <c r="V204" s="290"/>
      <c r="W204" s="290"/>
      <c r="X204" s="290"/>
      <c r="Y204" s="290"/>
      <c r="Z204" s="290"/>
    </row>
    <row r="205">
      <c r="A205" s="289"/>
      <c r="B205" s="290"/>
      <c r="C205" s="290"/>
      <c r="D205" s="290"/>
      <c r="E205" s="290"/>
      <c r="F205" s="290"/>
      <c r="G205" s="290"/>
      <c r="H205" s="290"/>
      <c r="I205" s="290"/>
      <c r="J205" s="290"/>
      <c r="K205" s="290"/>
      <c r="L205" s="290"/>
      <c r="M205" s="290"/>
      <c r="N205" s="290"/>
      <c r="O205" s="290"/>
      <c r="P205" s="290"/>
      <c r="Q205" s="290"/>
      <c r="R205" s="290"/>
      <c r="S205" s="290"/>
      <c r="T205" s="290"/>
      <c r="U205" s="290"/>
      <c r="V205" s="290"/>
      <c r="W205" s="290"/>
      <c r="X205" s="290"/>
      <c r="Y205" s="290"/>
      <c r="Z205" s="290"/>
    </row>
    <row r="206">
      <c r="A206" s="289"/>
      <c r="B206" s="290"/>
      <c r="C206" s="290"/>
      <c r="D206" s="290"/>
      <c r="E206" s="290"/>
      <c r="F206" s="290"/>
      <c r="G206" s="290"/>
      <c r="H206" s="290"/>
      <c r="I206" s="290"/>
      <c r="J206" s="290"/>
      <c r="K206" s="290"/>
      <c r="L206" s="290"/>
      <c r="M206" s="290"/>
      <c r="N206" s="290"/>
      <c r="O206" s="290"/>
      <c r="P206" s="290"/>
      <c r="Q206" s="290"/>
      <c r="R206" s="290"/>
      <c r="S206" s="290"/>
      <c r="T206" s="290"/>
      <c r="U206" s="290"/>
      <c r="V206" s="290"/>
      <c r="W206" s="290"/>
      <c r="X206" s="290"/>
      <c r="Y206" s="290"/>
      <c r="Z206" s="290"/>
    </row>
    <row r="207">
      <c r="A207" s="289"/>
      <c r="B207" s="290"/>
      <c r="C207" s="290"/>
      <c r="D207" s="290"/>
      <c r="E207" s="290"/>
      <c r="F207" s="290"/>
      <c r="G207" s="290"/>
      <c r="H207" s="290"/>
      <c r="I207" s="290"/>
      <c r="J207" s="290"/>
      <c r="K207" s="290"/>
      <c r="L207" s="290"/>
      <c r="M207" s="290"/>
      <c r="N207" s="290"/>
      <c r="O207" s="290"/>
      <c r="P207" s="290"/>
      <c r="Q207" s="290"/>
      <c r="R207" s="290"/>
      <c r="S207" s="290"/>
      <c r="T207" s="290"/>
      <c r="U207" s="290"/>
      <c r="V207" s="290"/>
      <c r="W207" s="290"/>
      <c r="X207" s="290"/>
      <c r="Y207" s="290"/>
      <c r="Z207" s="290"/>
    </row>
    <row r="208">
      <c r="A208" s="289"/>
      <c r="B208" s="290"/>
      <c r="C208" s="290"/>
      <c r="D208" s="290"/>
      <c r="E208" s="290"/>
      <c r="F208" s="290"/>
      <c r="G208" s="290"/>
      <c r="H208" s="290"/>
      <c r="I208" s="290"/>
      <c r="J208" s="290"/>
      <c r="K208" s="290"/>
      <c r="L208" s="290"/>
      <c r="M208" s="290"/>
      <c r="N208" s="290"/>
      <c r="O208" s="290"/>
      <c r="P208" s="290"/>
      <c r="Q208" s="290"/>
      <c r="R208" s="290"/>
      <c r="S208" s="290"/>
      <c r="T208" s="290"/>
      <c r="U208" s="290"/>
      <c r="V208" s="290"/>
      <c r="W208" s="290"/>
      <c r="X208" s="290"/>
      <c r="Y208" s="290"/>
      <c r="Z208" s="290"/>
    </row>
    <row r="209">
      <c r="A209" s="289"/>
      <c r="B209" s="290"/>
      <c r="C209" s="290"/>
      <c r="D209" s="290"/>
      <c r="E209" s="290"/>
      <c r="F209" s="290"/>
      <c r="G209" s="290"/>
      <c r="H209" s="290"/>
      <c r="I209" s="290"/>
      <c r="J209" s="290"/>
      <c r="K209" s="290"/>
      <c r="L209" s="290"/>
      <c r="M209" s="290"/>
      <c r="N209" s="290"/>
      <c r="O209" s="290"/>
      <c r="P209" s="290"/>
      <c r="Q209" s="290"/>
      <c r="R209" s="290"/>
      <c r="S209" s="290"/>
      <c r="T209" s="290"/>
      <c r="U209" s="290"/>
      <c r="V209" s="290"/>
      <c r="W209" s="290"/>
      <c r="X209" s="290"/>
      <c r="Y209" s="290"/>
      <c r="Z209" s="290"/>
    </row>
    <row r="210">
      <c r="A210" s="289"/>
      <c r="B210" s="290"/>
      <c r="C210" s="290"/>
      <c r="D210" s="290"/>
      <c r="E210" s="290"/>
      <c r="F210" s="290"/>
      <c r="G210" s="290"/>
      <c r="H210" s="290"/>
      <c r="I210" s="290"/>
      <c r="J210" s="290"/>
      <c r="K210" s="290"/>
      <c r="L210" s="290"/>
      <c r="M210" s="290"/>
      <c r="N210" s="290"/>
      <c r="O210" s="290"/>
      <c r="P210" s="290"/>
      <c r="Q210" s="290"/>
      <c r="R210" s="290"/>
      <c r="S210" s="290"/>
      <c r="T210" s="290"/>
      <c r="U210" s="290"/>
      <c r="V210" s="290"/>
      <c r="W210" s="290"/>
      <c r="X210" s="290"/>
      <c r="Y210" s="290"/>
      <c r="Z210" s="290"/>
    </row>
    <row r="211">
      <c r="A211" s="289"/>
      <c r="B211" s="290"/>
      <c r="C211" s="290"/>
      <c r="D211" s="290"/>
      <c r="E211" s="290"/>
      <c r="F211" s="290"/>
      <c r="G211" s="290"/>
      <c r="H211" s="290"/>
      <c r="I211" s="290"/>
      <c r="J211" s="290"/>
      <c r="K211" s="290"/>
      <c r="L211" s="290"/>
      <c r="M211" s="290"/>
      <c r="N211" s="290"/>
      <c r="O211" s="290"/>
      <c r="P211" s="290"/>
      <c r="Q211" s="290"/>
      <c r="R211" s="290"/>
      <c r="S211" s="290"/>
      <c r="T211" s="290"/>
      <c r="U211" s="290"/>
      <c r="V211" s="290"/>
      <c r="W211" s="290"/>
      <c r="X211" s="290"/>
      <c r="Y211" s="290"/>
      <c r="Z211" s="290"/>
    </row>
    <row r="212">
      <c r="A212" s="289"/>
      <c r="B212" s="290"/>
      <c r="C212" s="290"/>
      <c r="D212" s="290"/>
      <c r="E212" s="290"/>
      <c r="F212" s="290"/>
      <c r="G212" s="290"/>
      <c r="H212" s="290"/>
      <c r="I212" s="290"/>
      <c r="J212" s="290"/>
      <c r="K212" s="290"/>
      <c r="L212" s="290"/>
      <c r="M212" s="290"/>
      <c r="N212" s="290"/>
      <c r="O212" s="290"/>
      <c r="P212" s="290"/>
      <c r="Q212" s="290"/>
      <c r="R212" s="290"/>
      <c r="S212" s="290"/>
      <c r="T212" s="290"/>
      <c r="U212" s="290"/>
      <c r="V212" s="290"/>
      <c r="W212" s="290"/>
      <c r="X212" s="290"/>
      <c r="Y212" s="290"/>
      <c r="Z212" s="290"/>
    </row>
    <row r="213">
      <c r="A213" s="289"/>
      <c r="B213" s="290"/>
      <c r="C213" s="290"/>
      <c r="D213" s="290"/>
      <c r="E213" s="290"/>
      <c r="F213" s="290"/>
      <c r="G213" s="290"/>
      <c r="H213" s="290"/>
      <c r="I213" s="290"/>
      <c r="J213" s="290"/>
      <c r="K213" s="290"/>
      <c r="L213" s="290"/>
      <c r="M213" s="290"/>
      <c r="N213" s="290"/>
      <c r="O213" s="290"/>
      <c r="P213" s="290"/>
      <c r="Q213" s="290"/>
      <c r="R213" s="290"/>
      <c r="S213" s="290"/>
      <c r="T213" s="290"/>
      <c r="U213" s="290"/>
      <c r="V213" s="290"/>
      <c r="W213" s="290"/>
      <c r="X213" s="290"/>
      <c r="Y213" s="290"/>
      <c r="Z213" s="290"/>
    </row>
    <row r="214">
      <c r="A214" s="289"/>
      <c r="B214" s="290"/>
      <c r="C214" s="290"/>
      <c r="D214" s="290"/>
      <c r="E214" s="290"/>
      <c r="F214" s="290"/>
      <c r="G214" s="290"/>
      <c r="H214" s="290"/>
      <c r="I214" s="290"/>
      <c r="J214" s="290"/>
      <c r="K214" s="290"/>
      <c r="L214" s="290"/>
      <c r="M214" s="290"/>
      <c r="N214" s="290"/>
      <c r="O214" s="290"/>
      <c r="P214" s="290"/>
      <c r="Q214" s="290"/>
      <c r="R214" s="290"/>
      <c r="S214" s="290"/>
      <c r="T214" s="290"/>
      <c r="U214" s="290"/>
      <c r="V214" s="290"/>
      <c r="W214" s="290"/>
      <c r="X214" s="290"/>
      <c r="Y214" s="290"/>
      <c r="Z214" s="290"/>
    </row>
    <row r="215">
      <c r="A215" s="289"/>
      <c r="B215" s="290"/>
      <c r="C215" s="290"/>
      <c r="D215" s="290"/>
      <c r="E215" s="290"/>
      <c r="F215" s="290"/>
      <c r="G215" s="290"/>
      <c r="H215" s="290"/>
      <c r="I215" s="290"/>
      <c r="J215" s="290"/>
      <c r="K215" s="290"/>
      <c r="L215" s="290"/>
      <c r="M215" s="290"/>
      <c r="N215" s="290"/>
      <c r="O215" s="290"/>
      <c r="P215" s="290"/>
      <c r="Q215" s="290"/>
      <c r="R215" s="290"/>
      <c r="S215" s="290"/>
      <c r="T215" s="290"/>
      <c r="U215" s="290"/>
      <c r="V215" s="290"/>
      <c r="W215" s="290"/>
      <c r="X215" s="290"/>
      <c r="Y215" s="290"/>
      <c r="Z215" s="290"/>
    </row>
    <row r="216">
      <c r="A216" s="289"/>
      <c r="B216" s="290"/>
      <c r="C216" s="290"/>
      <c r="D216" s="290"/>
      <c r="E216" s="290"/>
      <c r="F216" s="290"/>
      <c r="G216" s="290"/>
      <c r="H216" s="290"/>
      <c r="I216" s="290"/>
      <c r="J216" s="290"/>
      <c r="K216" s="290"/>
      <c r="L216" s="290"/>
      <c r="M216" s="290"/>
      <c r="N216" s="290"/>
      <c r="O216" s="290"/>
      <c r="P216" s="290"/>
      <c r="Q216" s="290"/>
      <c r="R216" s="290"/>
      <c r="S216" s="290"/>
      <c r="T216" s="290"/>
      <c r="U216" s="290"/>
      <c r="V216" s="290"/>
      <c r="W216" s="290"/>
      <c r="X216" s="290"/>
      <c r="Y216" s="290"/>
      <c r="Z216" s="290"/>
    </row>
    <row r="217">
      <c r="A217" s="289"/>
      <c r="B217" s="290"/>
      <c r="C217" s="290"/>
      <c r="D217" s="290"/>
      <c r="E217" s="290"/>
      <c r="F217" s="290"/>
      <c r="G217" s="290"/>
      <c r="H217" s="290"/>
      <c r="I217" s="290"/>
      <c r="J217" s="290"/>
      <c r="K217" s="290"/>
      <c r="L217" s="290"/>
      <c r="M217" s="290"/>
      <c r="N217" s="290"/>
      <c r="O217" s="290"/>
      <c r="P217" s="290"/>
      <c r="Q217" s="290"/>
      <c r="R217" s="290"/>
      <c r="S217" s="290"/>
      <c r="T217" s="290"/>
      <c r="U217" s="290"/>
      <c r="V217" s="290"/>
      <c r="W217" s="290"/>
      <c r="X217" s="290"/>
      <c r="Y217" s="290"/>
      <c r="Z217" s="290"/>
    </row>
    <row r="218">
      <c r="A218" s="289"/>
      <c r="B218" s="290"/>
      <c r="C218" s="290"/>
      <c r="D218" s="290"/>
      <c r="E218" s="290"/>
      <c r="F218" s="290"/>
      <c r="G218" s="290"/>
      <c r="H218" s="290"/>
      <c r="I218" s="290"/>
      <c r="J218" s="290"/>
      <c r="K218" s="290"/>
      <c r="L218" s="290"/>
      <c r="M218" s="290"/>
      <c r="N218" s="290"/>
      <c r="O218" s="290"/>
      <c r="P218" s="290"/>
      <c r="Q218" s="290"/>
      <c r="R218" s="290"/>
      <c r="S218" s="290"/>
      <c r="T218" s="290"/>
      <c r="U218" s="290"/>
      <c r="V218" s="290"/>
      <c r="W218" s="290"/>
      <c r="X218" s="290"/>
      <c r="Y218" s="290"/>
      <c r="Z218" s="290"/>
    </row>
    <row r="219">
      <c r="A219" s="289"/>
      <c r="B219" s="290"/>
      <c r="C219" s="290"/>
      <c r="D219" s="290"/>
      <c r="E219" s="290"/>
      <c r="F219" s="290"/>
      <c r="G219" s="290"/>
      <c r="H219" s="290"/>
      <c r="I219" s="290"/>
      <c r="J219" s="290"/>
      <c r="K219" s="290"/>
      <c r="L219" s="290"/>
      <c r="M219" s="290"/>
      <c r="N219" s="290"/>
      <c r="O219" s="290"/>
      <c r="P219" s="290"/>
      <c r="Q219" s="290"/>
      <c r="R219" s="290"/>
      <c r="S219" s="290"/>
      <c r="T219" s="290"/>
      <c r="U219" s="290"/>
      <c r="V219" s="290"/>
      <c r="W219" s="290"/>
      <c r="X219" s="290"/>
      <c r="Y219" s="290"/>
      <c r="Z219" s="290"/>
    </row>
    <row r="220">
      <c r="A220" s="289"/>
      <c r="B220" s="290"/>
      <c r="C220" s="290"/>
      <c r="D220" s="290"/>
      <c r="E220" s="290"/>
      <c r="F220" s="290"/>
      <c r="G220" s="290"/>
      <c r="H220" s="290"/>
      <c r="I220" s="290"/>
      <c r="J220" s="290"/>
      <c r="K220" s="290"/>
      <c r="L220" s="290"/>
      <c r="M220" s="290"/>
      <c r="N220" s="290"/>
      <c r="O220" s="290"/>
      <c r="P220" s="290"/>
      <c r="Q220" s="290"/>
      <c r="R220" s="290"/>
      <c r="S220" s="290"/>
      <c r="T220" s="290"/>
      <c r="U220" s="290"/>
      <c r="V220" s="290"/>
      <c r="W220" s="290"/>
      <c r="X220" s="290"/>
      <c r="Y220" s="290"/>
      <c r="Z220" s="290"/>
    </row>
    <row r="221">
      <c r="A221" s="289"/>
      <c r="B221" s="290"/>
      <c r="C221" s="290"/>
      <c r="D221" s="290"/>
      <c r="E221" s="290"/>
      <c r="F221" s="290"/>
      <c r="G221" s="290"/>
      <c r="H221" s="290"/>
      <c r="I221" s="290"/>
      <c r="J221" s="290"/>
      <c r="K221" s="290"/>
      <c r="L221" s="290"/>
      <c r="M221" s="290"/>
      <c r="N221" s="290"/>
      <c r="O221" s="290"/>
      <c r="P221" s="290"/>
      <c r="Q221" s="290"/>
      <c r="R221" s="290"/>
      <c r="S221" s="290"/>
      <c r="T221" s="290"/>
      <c r="U221" s="290"/>
      <c r="V221" s="290"/>
      <c r="W221" s="290"/>
      <c r="X221" s="290"/>
      <c r="Y221" s="290"/>
      <c r="Z221" s="290"/>
    </row>
    <row r="222">
      <c r="A222" s="289"/>
      <c r="B222" s="290"/>
      <c r="C222" s="290"/>
      <c r="D222" s="290"/>
      <c r="E222" s="290"/>
      <c r="F222" s="290"/>
      <c r="G222" s="290"/>
      <c r="H222" s="290"/>
      <c r="I222" s="290"/>
      <c r="J222" s="290"/>
      <c r="K222" s="290"/>
      <c r="L222" s="290"/>
      <c r="M222" s="290"/>
      <c r="N222" s="290"/>
      <c r="O222" s="290"/>
      <c r="P222" s="290"/>
      <c r="Q222" s="290"/>
      <c r="R222" s="290"/>
      <c r="S222" s="290"/>
      <c r="T222" s="290"/>
      <c r="U222" s="290"/>
      <c r="V222" s="290"/>
      <c r="W222" s="290"/>
      <c r="X222" s="290"/>
      <c r="Y222" s="290"/>
      <c r="Z222" s="290"/>
    </row>
    <row r="223">
      <c r="A223" s="289"/>
      <c r="B223" s="290"/>
      <c r="C223" s="290"/>
      <c r="D223" s="290"/>
      <c r="E223" s="290"/>
      <c r="F223" s="290"/>
      <c r="G223" s="290"/>
      <c r="H223" s="290"/>
      <c r="I223" s="290"/>
      <c r="J223" s="290"/>
      <c r="K223" s="290"/>
      <c r="L223" s="290"/>
      <c r="M223" s="290"/>
      <c r="N223" s="290"/>
      <c r="O223" s="290"/>
      <c r="P223" s="290"/>
      <c r="Q223" s="290"/>
      <c r="R223" s="290"/>
      <c r="S223" s="290"/>
      <c r="T223" s="290"/>
      <c r="U223" s="290"/>
      <c r="V223" s="290"/>
      <c r="W223" s="290"/>
      <c r="X223" s="290"/>
      <c r="Y223" s="290"/>
      <c r="Z223" s="290"/>
    </row>
    <row r="224">
      <c r="A224" s="289"/>
      <c r="B224" s="290"/>
      <c r="C224" s="290"/>
      <c r="D224" s="290"/>
      <c r="E224" s="290"/>
      <c r="F224" s="290"/>
      <c r="G224" s="290"/>
      <c r="H224" s="290"/>
      <c r="I224" s="290"/>
      <c r="J224" s="290"/>
      <c r="K224" s="290"/>
      <c r="L224" s="290"/>
      <c r="M224" s="290"/>
      <c r="N224" s="290"/>
      <c r="O224" s="290"/>
      <c r="P224" s="290"/>
      <c r="Q224" s="290"/>
      <c r="R224" s="290"/>
      <c r="S224" s="290"/>
      <c r="T224" s="290"/>
      <c r="U224" s="290"/>
      <c r="V224" s="290"/>
      <c r="W224" s="290"/>
      <c r="X224" s="290"/>
      <c r="Y224" s="290"/>
      <c r="Z224" s="290"/>
    </row>
    <row r="225">
      <c r="A225" s="289"/>
      <c r="B225" s="290"/>
      <c r="C225" s="290"/>
      <c r="D225" s="290"/>
      <c r="E225" s="290"/>
      <c r="F225" s="290"/>
      <c r="G225" s="290"/>
      <c r="H225" s="290"/>
      <c r="I225" s="290"/>
      <c r="J225" s="290"/>
      <c r="K225" s="290"/>
      <c r="L225" s="290"/>
      <c r="M225" s="290"/>
      <c r="N225" s="290"/>
      <c r="O225" s="290"/>
      <c r="P225" s="290"/>
      <c r="Q225" s="290"/>
      <c r="R225" s="290"/>
      <c r="S225" s="290"/>
      <c r="T225" s="290"/>
      <c r="U225" s="290"/>
      <c r="V225" s="290"/>
      <c r="W225" s="290"/>
      <c r="X225" s="290"/>
      <c r="Y225" s="290"/>
      <c r="Z225" s="290"/>
    </row>
    <row r="226">
      <c r="A226" s="289"/>
      <c r="B226" s="290"/>
      <c r="C226" s="290"/>
      <c r="D226" s="290"/>
      <c r="E226" s="290"/>
      <c r="F226" s="290"/>
      <c r="G226" s="290"/>
      <c r="H226" s="290"/>
      <c r="I226" s="290"/>
      <c r="J226" s="290"/>
      <c r="K226" s="290"/>
      <c r="L226" s="290"/>
      <c r="M226" s="290"/>
      <c r="N226" s="290"/>
      <c r="O226" s="290"/>
      <c r="P226" s="290"/>
      <c r="Q226" s="290"/>
      <c r="R226" s="290"/>
      <c r="S226" s="290"/>
      <c r="T226" s="290"/>
      <c r="U226" s="290"/>
      <c r="V226" s="290"/>
      <c r="W226" s="290"/>
      <c r="X226" s="290"/>
      <c r="Y226" s="290"/>
      <c r="Z226" s="290"/>
    </row>
    <row r="227">
      <c r="A227" s="289"/>
      <c r="B227" s="290"/>
      <c r="C227" s="290"/>
      <c r="D227" s="290"/>
      <c r="E227" s="290"/>
      <c r="F227" s="290"/>
      <c r="G227" s="290"/>
      <c r="H227" s="290"/>
      <c r="I227" s="290"/>
      <c r="J227" s="290"/>
      <c r="K227" s="290"/>
      <c r="L227" s="290"/>
      <c r="M227" s="290"/>
      <c r="N227" s="290"/>
      <c r="O227" s="290"/>
      <c r="P227" s="290"/>
      <c r="Q227" s="290"/>
      <c r="R227" s="290"/>
      <c r="S227" s="290"/>
      <c r="T227" s="290"/>
      <c r="U227" s="290"/>
      <c r="V227" s="290"/>
      <c r="W227" s="290"/>
      <c r="X227" s="290"/>
      <c r="Y227" s="290"/>
      <c r="Z227" s="290"/>
    </row>
    <row r="228">
      <c r="A228" s="289"/>
      <c r="B228" s="290"/>
      <c r="C228" s="290"/>
      <c r="D228" s="290"/>
      <c r="E228" s="290"/>
      <c r="F228" s="290"/>
      <c r="G228" s="290"/>
      <c r="H228" s="290"/>
      <c r="I228" s="290"/>
      <c r="J228" s="290"/>
      <c r="K228" s="290"/>
      <c r="L228" s="290"/>
      <c r="M228" s="290"/>
      <c r="N228" s="290"/>
      <c r="O228" s="290"/>
      <c r="P228" s="290"/>
      <c r="Q228" s="290"/>
      <c r="R228" s="290"/>
      <c r="S228" s="290"/>
      <c r="T228" s="290"/>
      <c r="U228" s="290"/>
      <c r="V228" s="290"/>
      <c r="W228" s="290"/>
      <c r="X228" s="290"/>
      <c r="Y228" s="290"/>
      <c r="Z228" s="290"/>
    </row>
    <row r="229">
      <c r="A229" s="289"/>
      <c r="B229" s="290"/>
      <c r="C229" s="290"/>
      <c r="D229" s="290"/>
      <c r="E229" s="290"/>
      <c r="F229" s="290"/>
      <c r="G229" s="290"/>
      <c r="H229" s="290"/>
      <c r="I229" s="290"/>
      <c r="J229" s="290"/>
      <c r="K229" s="290"/>
      <c r="L229" s="290"/>
      <c r="M229" s="290"/>
      <c r="N229" s="290"/>
      <c r="O229" s="290"/>
      <c r="P229" s="290"/>
      <c r="Q229" s="290"/>
      <c r="R229" s="290"/>
      <c r="S229" s="290"/>
      <c r="T229" s="290"/>
      <c r="U229" s="290"/>
      <c r="V229" s="290"/>
      <c r="W229" s="290"/>
      <c r="X229" s="290"/>
      <c r="Y229" s="290"/>
      <c r="Z229" s="290"/>
    </row>
    <row r="230">
      <c r="A230" s="289"/>
      <c r="B230" s="290"/>
      <c r="C230" s="290"/>
      <c r="D230" s="290"/>
      <c r="E230" s="290"/>
      <c r="F230" s="290"/>
      <c r="G230" s="290"/>
      <c r="H230" s="290"/>
      <c r="I230" s="290"/>
      <c r="J230" s="290"/>
      <c r="K230" s="290"/>
      <c r="L230" s="290"/>
      <c r="M230" s="290"/>
      <c r="N230" s="290"/>
      <c r="O230" s="290"/>
      <c r="P230" s="290"/>
      <c r="Q230" s="290"/>
      <c r="R230" s="290"/>
      <c r="S230" s="290"/>
      <c r="T230" s="290"/>
      <c r="U230" s="290"/>
      <c r="V230" s="290"/>
      <c r="W230" s="290"/>
      <c r="X230" s="290"/>
      <c r="Y230" s="290"/>
      <c r="Z230" s="290"/>
    </row>
    <row r="231">
      <c r="A231" s="289"/>
      <c r="B231" s="290"/>
      <c r="C231" s="290"/>
      <c r="D231" s="290"/>
      <c r="E231" s="290"/>
      <c r="F231" s="290"/>
      <c r="G231" s="290"/>
      <c r="H231" s="290"/>
      <c r="I231" s="290"/>
      <c r="J231" s="290"/>
      <c r="K231" s="290"/>
      <c r="L231" s="290"/>
      <c r="M231" s="290"/>
      <c r="N231" s="290"/>
      <c r="O231" s="290"/>
      <c r="P231" s="290"/>
      <c r="Q231" s="290"/>
      <c r="R231" s="290"/>
      <c r="S231" s="290"/>
      <c r="T231" s="290"/>
      <c r="U231" s="290"/>
      <c r="V231" s="290"/>
      <c r="W231" s="290"/>
      <c r="X231" s="290"/>
      <c r="Y231" s="290"/>
      <c r="Z231" s="290"/>
    </row>
    <row r="232">
      <c r="A232" s="289"/>
      <c r="B232" s="290"/>
      <c r="C232" s="290"/>
      <c r="D232" s="290"/>
      <c r="E232" s="290"/>
      <c r="F232" s="290"/>
      <c r="G232" s="290"/>
      <c r="H232" s="290"/>
      <c r="I232" s="290"/>
      <c r="J232" s="290"/>
      <c r="K232" s="290"/>
      <c r="L232" s="290"/>
      <c r="M232" s="290"/>
      <c r="N232" s="290"/>
      <c r="O232" s="290"/>
      <c r="P232" s="290"/>
      <c r="Q232" s="290"/>
      <c r="R232" s="290"/>
      <c r="S232" s="290"/>
      <c r="T232" s="290"/>
      <c r="U232" s="290"/>
      <c r="V232" s="290"/>
      <c r="W232" s="290"/>
      <c r="X232" s="290"/>
      <c r="Y232" s="290"/>
      <c r="Z232" s="290"/>
    </row>
    <row r="233">
      <c r="A233" s="289"/>
      <c r="B233" s="290"/>
      <c r="C233" s="290"/>
      <c r="D233" s="290"/>
      <c r="E233" s="290"/>
      <c r="F233" s="290"/>
      <c r="G233" s="290"/>
      <c r="H233" s="290"/>
      <c r="I233" s="290"/>
      <c r="J233" s="290"/>
      <c r="K233" s="290"/>
      <c r="L233" s="290"/>
      <c r="M233" s="290"/>
      <c r="N233" s="290"/>
      <c r="O233" s="290"/>
      <c r="P233" s="290"/>
      <c r="Q233" s="290"/>
      <c r="R233" s="290"/>
      <c r="S233" s="290"/>
      <c r="T233" s="290"/>
      <c r="U233" s="290"/>
      <c r="V233" s="290"/>
      <c r="W233" s="290"/>
      <c r="X233" s="290"/>
      <c r="Y233" s="290"/>
      <c r="Z233" s="290"/>
    </row>
    <row r="234">
      <c r="A234" s="289"/>
      <c r="B234" s="290"/>
      <c r="C234" s="290"/>
      <c r="D234" s="290"/>
      <c r="E234" s="290"/>
      <c r="F234" s="290"/>
      <c r="G234" s="290"/>
      <c r="H234" s="290"/>
      <c r="I234" s="290"/>
      <c r="J234" s="290"/>
      <c r="K234" s="290"/>
      <c r="L234" s="290"/>
      <c r="M234" s="290"/>
      <c r="N234" s="290"/>
      <c r="O234" s="290"/>
      <c r="P234" s="290"/>
      <c r="Q234" s="290"/>
      <c r="R234" s="290"/>
      <c r="S234" s="290"/>
      <c r="T234" s="290"/>
      <c r="U234" s="290"/>
      <c r="V234" s="290"/>
      <c r="W234" s="290"/>
      <c r="X234" s="290"/>
      <c r="Y234" s="290"/>
      <c r="Z234" s="290"/>
    </row>
    <row r="235">
      <c r="A235" s="289"/>
      <c r="B235" s="290"/>
      <c r="C235" s="290"/>
      <c r="D235" s="290"/>
      <c r="E235" s="290"/>
      <c r="F235" s="290"/>
      <c r="G235" s="290"/>
      <c r="H235" s="290"/>
      <c r="I235" s="290"/>
      <c r="J235" s="290"/>
      <c r="K235" s="290"/>
      <c r="L235" s="290"/>
      <c r="M235" s="290"/>
      <c r="N235" s="290"/>
      <c r="O235" s="290"/>
      <c r="P235" s="290"/>
      <c r="Q235" s="290"/>
      <c r="R235" s="290"/>
      <c r="S235" s="290"/>
      <c r="T235" s="290"/>
      <c r="U235" s="290"/>
      <c r="V235" s="290"/>
      <c r="W235" s="290"/>
      <c r="X235" s="290"/>
      <c r="Y235" s="290"/>
      <c r="Z235" s="290"/>
    </row>
    <row r="236">
      <c r="A236" s="289"/>
      <c r="B236" s="290"/>
      <c r="C236" s="290"/>
      <c r="D236" s="290"/>
      <c r="E236" s="290"/>
      <c r="F236" s="290"/>
      <c r="G236" s="290"/>
      <c r="H236" s="290"/>
      <c r="I236" s="290"/>
      <c r="J236" s="290"/>
      <c r="K236" s="290"/>
      <c r="L236" s="290"/>
      <c r="M236" s="290"/>
      <c r="N236" s="290"/>
      <c r="O236" s="290"/>
      <c r="P236" s="290"/>
      <c r="Q236" s="290"/>
      <c r="R236" s="290"/>
      <c r="S236" s="290"/>
      <c r="T236" s="290"/>
      <c r="U236" s="290"/>
      <c r="V236" s="290"/>
      <c r="W236" s="290"/>
      <c r="X236" s="290"/>
      <c r="Y236" s="290"/>
      <c r="Z236" s="290"/>
    </row>
    <row r="237">
      <c r="A237" s="289"/>
      <c r="B237" s="290"/>
      <c r="C237" s="290"/>
      <c r="D237" s="290"/>
      <c r="E237" s="290"/>
      <c r="F237" s="290"/>
      <c r="G237" s="290"/>
      <c r="H237" s="290"/>
      <c r="I237" s="290"/>
      <c r="J237" s="290"/>
      <c r="K237" s="290"/>
      <c r="L237" s="290"/>
      <c r="M237" s="290"/>
      <c r="N237" s="290"/>
      <c r="O237" s="290"/>
      <c r="P237" s="290"/>
      <c r="Q237" s="290"/>
      <c r="R237" s="290"/>
      <c r="S237" s="290"/>
      <c r="T237" s="290"/>
      <c r="U237" s="290"/>
      <c r="V237" s="290"/>
      <c r="W237" s="290"/>
      <c r="X237" s="290"/>
      <c r="Y237" s="290"/>
      <c r="Z237" s="290"/>
    </row>
    <row r="238">
      <c r="A238" s="289"/>
      <c r="B238" s="290"/>
      <c r="C238" s="290"/>
      <c r="D238" s="290"/>
      <c r="E238" s="290"/>
      <c r="F238" s="290"/>
      <c r="G238" s="290"/>
      <c r="H238" s="290"/>
      <c r="I238" s="290"/>
      <c r="J238" s="290"/>
      <c r="K238" s="290"/>
      <c r="L238" s="290"/>
      <c r="M238" s="290"/>
      <c r="N238" s="290"/>
      <c r="O238" s="290"/>
      <c r="P238" s="290"/>
      <c r="Q238" s="290"/>
      <c r="R238" s="290"/>
      <c r="S238" s="290"/>
      <c r="T238" s="290"/>
      <c r="U238" s="290"/>
      <c r="V238" s="290"/>
      <c r="W238" s="290"/>
      <c r="X238" s="290"/>
      <c r="Y238" s="290"/>
      <c r="Z238" s="290"/>
    </row>
    <row r="239">
      <c r="A239" s="289"/>
      <c r="B239" s="290"/>
      <c r="C239" s="290"/>
      <c r="D239" s="290"/>
      <c r="E239" s="290"/>
      <c r="F239" s="290"/>
      <c r="G239" s="290"/>
      <c r="H239" s="290"/>
      <c r="I239" s="290"/>
      <c r="J239" s="290"/>
      <c r="K239" s="290"/>
      <c r="L239" s="290"/>
      <c r="M239" s="290"/>
      <c r="N239" s="290"/>
      <c r="O239" s="290"/>
      <c r="P239" s="290"/>
      <c r="Q239" s="290"/>
      <c r="R239" s="290"/>
      <c r="S239" s="290"/>
      <c r="T239" s="290"/>
      <c r="U239" s="290"/>
      <c r="V239" s="290"/>
      <c r="W239" s="290"/>
      <c r="X239" s="290"/>
      <c r="Y239" s="290"/>
      <c r="Z239" s="290"/>
    </row>
    <row r="240">
      <c r="A240" s="289"/>
      <c r="B240" s="290"/>
      <c r="C240" s="290"/>
      <c r="D240" s="290"/>
      <c r="E240" s="290"/>
      <c r="F240" s="290"/>
      <c r="G240" s="290"/>
      <c r="H240" s="290"/>
      <c r="I240" s="290"/>
      <c r="J240" s="290"/>
      <c r="K240" s="290"/>
      <c r="L240" s="290"/>
      <c r="M240" s="290"/>
      <c r="N240" s="290"/>
      <c r="O240" s="290"/>
      <c r="P240" s="290"/>
      <c r="Q240" s="290"/>
      <c r="R240" s="290"/>
      <c r="S240" s="290"/>
      <c r="T240" s="290"/>
      <c r="U240" s="290"/>
      <c r="V240" s="290"/>
      <c r="W240" s="290"/>
      <c r="X240" s="290"/>
      <c r="Y240" s="290"/>
      <c r="Z240" s="290"/>
    </row>
    <row r="241">
      <c r="A241" s="289"/>
      <c r="B241" s="290"/>
      <c r="C241" s="290"/>
      <c r="D241" s="290"/>
      <c r="E241" s="290"/>
      <c r="F241" s="290"/>
      <c r="G241" s="290"/>
      <c r="H241" s="290"/>
      <c r="I241" s="290"/>
      <c r="J241" s="290"/>
      <c r="K241" s="290"/>
      <c r="L241" s="290"/>
      <c r="M241" s="290"/>
      <c r="N241" s="290"/>
      <c r="O241" s="290"/>
      <c r="P241" s="290"/>
      <c r="Q241" s="290"/>
      <c r="R241" s="290"/>
      <c r="S241" s="290"/>
      <c r="T241" s="290"/>
      <c r="U241" s="290"/>
      <c r="V241" s="290"/>
      <c r="W241" s="290"/>
      <c r="X241" s="290"/>
      <c r="Y241" s="290"/>
      <c r="Z241" s="290"/>
    </row>
    <row r="242">
      <c r="A242" s="289"/>
      <c r="B242" s="290"/>
      <c r="C242" s="290"/>
      <c r="D242" s="290"/>
      <c r="E242" s="290"/>
      <c r="F242" s="290"/>
      <c r="G242" s="290"/>
      <c r="H242" s="290"/>
      <c r="I242" s="290"/>
      <c r="J242" s="290"/>
      <c r="K242" s="290"/>
      <c r="L242" s="290"/>
      <c r="M242" s="290"/>
      <c r="N242" s="290"/>
      <c r="O242" s="290"/>
      <c r="P242" s="290"/>
      <c r="Q242" s="290"/>
      <c r="R242" s="290"/>
      <c r="S242" s="290"/>
      <c r="T242" s="290"/>
      <c r="U242" s="290"/>
      <c r="V242" s="290"/>
      <c r="W242" s="290"/>
      <c r="X242" s="290"/>
      <c r="Y242" s="290"/>
      <c r="Z242" s="290"/>
    </row>
    <row r="243">
      <c r="A243" s="289"/>
      <c r="B243" s="290"/>
      <c r="C243" s="290"/>
      <c r="D243" s="290"/>
      <c r="E243" s="290"/>
      <c r="F243" s="290"/>
      <c r="G243" s="290"/>
      <c r="H243" s="290"/>
      <c r="I243" s="290"/>
      <c r="J243" s="290"/>
      <c r="K243" s="290"/>
      <c r="L243" s="290"/>
      <c r="M243" s="290"/>
      <c r="N243" s="290"/>
      <c r="O243" s="290"/>
      <c r="P243" s="290"/>
      <c r="Q243" s="290"/>
      <c r="R243" s="290"/>
      <c r="S243" s="290"/>
      <c r="T243" s="290"/>
      <c r="U243" s="290"/>
      <c r="V243" s="290"/>
      <c r="W243" s="290"/>
      <c r="X243" s="290"/>
      <c r="Y243" s="290"/>
      <c r="Z243" s="290"/>
    </row>
    <row r="244">
      <c r="A244" s="289"/>
      <c r="B244" s="290"/>
      <c r="C244" s="290"/>
      <c r="D244" s="290"/>
      <c r="E244" s="290"/>
      <c r="F244" s="290"/>
      <c r="G244" s="290"/>
      <c r="H244" s="290"/>
      <c r="I244" s="290"/>
      <c r="J244" s="290"/>
      <c r="K244" s="290"/>
      <c r="L244" s="290"/>
      <c r="M244" s="290"/>
      <c r="N244" s="290"/>
      <c r="O244" s="290"/>
      <c r="P244" s="290"/>
      <c r="Q244" s="290"/>
      <c r="R244" s="290"/>
      <c r="S244" s="290"/>
      <c r="T244" s="290"/>
      <c r="U244" s="290"/>
      <c r="V244" s="290"/>
      <c r="W244" s="290"/>
      <c r="X244" s="290"/>
      <c r="Y244" s="290"/>
      <c r="Z244" s="290"/>
    </row>
    <row r="245">
      <c r="A245" s="289"/>
      <c r="B245" s="290"/>
      <c r="C245" s="290"/>
      <c r="D245" s="290"/>
      <c r="E245" s="290"/>
      <c r="F245" s="290"/>
      <c r="G245" s="290"/>
      <c r="H245" s="290"/>
      <c r="I245" s="290"/>
      <c r="J245" s="290"/>
      <c r="K245" s="290"/>
      <c r="L245" s="290"/>
      <c r="M245" s="290"/>
      <c r="N245" s="290"/>
      <c r="O245" s="290"/>
      <c r="P245" s="290"/>
      <c r="Q245" s="290"/>
      <c r="R245" s="290"/>
      <c r="S245" s="290"/>
      <c r="T245" s="290"/>
      <c r="U245" s="290"/>
      <c r="V245" s="290"/>
      <c r="W245" s="290"/>
      <c r="X245" s="290"/>
      <c r="Y245" s="290"/>
      <c r="Z245" s="290"/>
    </row>
    <row r="246">
      <c r="A246" s="289"/>
      <c r="B246" s="290"/>
      <c r="C246" s="290"/>
      <c r="D246" s="290"/>
      <c r="E246" s="290"/>
      <c r="F246" s="290"/>
      <c r="G246" s="290"/>
      <c r="H246" s="290"/>
      <c r="I246" s="290"/>
      <c r="J246" s="290"/>
      <c r="K246" s="290"/>
      <c r="L246" s="290"/>
      <c r="M246" s="290"/>
      <c r="N246" s="290"/>
      <c r="O246" s="290"/>
      <c r="P246" s="290"/>
      <c r="Q246" s="290"/>
      <c r="R246" s="290"/>
      <c r="S246" s="290"/>
      <c r="T246" s="290"/>
      <c r="U246" s="290"/>
      <c r="V246" s="290"/>
      <c r="W246" s="290"/>
      <c r="X246" s="290"/>
      <c r="Y246" s="290"/>
      <c r="Z246" s="290"/>
    </row>
    <row r="247">
      <c r="A247" s="289"/>
      <c r="B247" s="290"/>
      <c r="C247" s="290"/>
      <c r="D247" s="290"/>
      <c r="E247" s="290"/>
      <c r="F247" s="290"/>
      <c r="G247" s="290"/>
      <c r="H247" s="290"/>
      <c r="I247" s="290"/>
      <c r="J247" s="290"/>
      <c r="K247" s="290"/>
      <c r="L247" s="290"/>
      <c r="M247" s="290"/>
      <c r="N247" s="290"/>
      <c r="O247" s="290"/>
      <c r="P247" s="290"/>
      <c r="Q247" s="290"/>
      <c r="R247" s="290"/>
      <c r="S247" s="290"/>
      <c r="T247" s="290"/>
      <c r="U247" s="290"/>
      <c r="V247" s="290"/>
      <c r="W247" s="290"/>
      <c r="X247" s="290"/>
      <c r="Y247" s="290"/>
      <c r="Z247" s="290"/>
    </row>
    <row r="248">
      <c r="A248" s="289"/>
      <c r="B248" s="290"/>
      <c r="C248" s="290"/>
      <c r="D248" s="290"/>
      <c r="E248" s="290"/>
      <c r="F248" s="290"/>
      <c r="G248" s="290"/>
      <c r="H248" s="290"/>
      <c r="I248" s="290"/>
      <c r="J248" s="290"/>
      <c r="K248" s="290"/>
      <c r="L248" s="290"/>
      <c r="M248" s="290"/>
      <c r="N248" s="290"/>
      <c r="O248" s="290"/>
      <c r="P248" s="290"/>
      <c r="Q248" s="290"/>
      <c r="R248" s="290"/>
      <c r="S248" s="290"/>
      <c r="T248" s="290"/>
      <c r="U248" s="290"/>
      <c r="V248" s="290"/>
      <c r="W248" s="290"/>
      <c r="X248" s="290"/>
      <c r="Y248" s="290"/>
      <c r="Z248" s="290"/>
    </row>
    <row r="249">
      <c r="A249" s="289"/>
      <c r="B249" s="290"/>
      <c r="C249" s="290"/>
      <c r="D249" s="290"/>
      <c r="E249" s="290"/>
      <c r="F249" s="290"/>
      <c r="G249" s="290"/>
      <c r="H249" s="290"/>
      <c r="I249" s="290"/>
      <c r="J249" s="290"/>
      <c r="K249" s="290"/>
      <c r="L249" s="290"/>
      <c r="M249" s="290"/>
      <c r="N249" s="290"/>
      <c r="O249" s="290"/>
      <c r="P249" s="290"/>
      <c r="Q249" s="290"/>
      <c r="R249" s="290"/>
      <c r="S249" s="290"/>
      <c r="T249" s="290"/>
      <c r="U249" s="290"/>
      <c r="V249" s="290"/>
      <c r="W249" s="290"/>
      <c r="X249" s="290"/>
      <c r="Y249" s="290"/>
      <c r="Z249" s="290"/>
    </row>
    <row r="250">
      <c r="A250" s="289"/>
      <c r="B250" s="290"/>
      <c r="C250" s="290"/>
      <c r="D250" s="290"/>
      <c r="E250" s="290"/>
      <c r="F250" s="290"/>
      <c r="G250" s="290"/>
      <c r="H250" s="290"/>
      <c r="I250" s="290"/>
      <c r="J250" s="290"/>
      <c r="K250" s="290"/>
      <c r="L250" s="290"/>
      <c r="M250" s="290"/>
      <c r="N250" s="290"/>
      <c r="O250" s="290"/>
      <c r="P250" s="290"/>
      <c r="Q250" s="290"/>
      <c r="R250" s="290"/>
      <c r="S250" s="290"/>
      <c r="T250" s="290"/>
      <c r="U250" s="290"/>
      <c r="V250" s="290"/>
      <c r="W250" s="290"/>
      <c r="X250" s="290"/>
      <c r="Y250" s="290"/>
      <c r="Z250" s="290"/>
    </row>
    <row r="251">
      <c r="A251" s="289"/>
      <c r="B251" s="290"/>
      <c r="C251" s="290"/>
      <c r="D251" s="290"/>
      <c r="E251" s="290"/>
      <c r="F251" s="290"/>
      <c r="G251" s="290"/>
      <c r="H251" s="290"/>
      <c r="I251" s="290"/>
      <c r="J251" s="290"/>
      <c r="K251" s="290"/>
      <c r="L251" s="290"/>
      <c r="M251" s="290"/>
      <c r="N251" s="290"/>
      <c r="O251" s="290"/>
      <c r="P251" s="290"/>
      <c r="Q251" s="290"/>
      <c r="R251" s="290"/>
      <c r="S251" s="290"/>
      <c r="T251" s="290"/>
      <c r="U251" s="290"/>
      <c r="V251" s="290"/>
      <c r="W251" s="290"/>
      <c r="X251" s="290"/>
      <c r="Y251" s="290"/>
      <c r="Z251" s="290"/>
    </row>
    <row r="252">
      <c r="A252" s="289"/>
      <c r="B252" s="290"/>
      <c r="C252" s="290"/>
      <c r="D252" s="290"/>
      <c r="E252" s="290"/>
      <c r="F252" s="290"/>
      <c r="G252" s="290"/>
      <c r="H252" s="290"/>
      <c r="I252" s="290"/>
      <c r="J252" s="290"/>
      <c r="K252" s="290"/>
      <c r="L252" s="290"/>
      <c r="M252" s="290"/>
      <c r="N252" s="290"/>
      <c r="O252" s="290"/>
      <c r="P252" s="290"/>
      <c r="Q252" s="290"/>
      <c r="R252" s="290"/>
      <c r="S252" s="290"/>
      <c r="T252" s="290"/>
      <c r="U252" s="290"/>
      <c r="V252" s="290"/>
      <c r="W252" s="290"/>
      <c r="X252" s="290"/>
      <c r="Y252" s="290"/>
      <c r="Z252" s="290"/>
    </row>
    <row r="253">
      <c r="A253" s="289"/>
      <c r="B253" s="290"/>
      <c r="C253" s="290"/>
      <c r="D253" s="290"/>
      <c r="E253" s="290"/>
      <c r="F253" s="290"/>
      <c r="G253" s="290"/>
      <c r="H253" s="290"/>
      <c r="I253" s="290"/>
      <c r="J253" s="290"/>
      <c r="K253" s="290"/>
      <c r="L253" s="290"/>
      <c r="M253" s="290"/>
      <c r="N253" s="290"/>
      <c r="O253" s="290"/>
      <c r="P253" s="290"/>
      <c r="Q253" s="290"/>
      <c r="R253" s="290"/>
      <c r="S253" s="290"/>
      <c r="T253" s="290"/>
      <c r="U253" s="290"/>
      <c r="V253" s="290"/>
      <c r="W253" s="290"/>
      <c r="X253" s="290"/>
      <c r="Y253" s="290"/>
      <c r="Z253" s="290"/>
    </row>
    <row r="254">
      <c r="A254" s="289"/>
      <c r="B254" s="290"/>
      <c r="C254" s="290"/>
      <c r="D254" s="290"/>
      <c r="E254" s="290"/>
      <c r="F254" s="290"/>
      <c r="G254" s="290"/>
      <c r="H254" s="290"/>
      <c r="I254" s="290"/>
      <c r="J254" s="290"/>
      <c r="K254" s="290"/>
      <c r="L254" s="290"/>
      <c r="M254" s="290"/>
      <c r="N254" s="290"/>
      <c r="O254" s="290"/>
      <c r="P254" s="290"/>
      <c r="Q254" s="290"/>
      <c r="R254" s="290"/>
      <c r="S254" s="290"/>
      <c r="T254" s="290"/>
      <c r="U254" s="290"/>
      <c r="V254" s="290"/>
      <c r="W254" s="290"/>
      <c r="X254" s="290"/>
      <c r="Y254" s="290"/>
      <c r="Z254" s="290"/>
    </row>
    <row r="255">
      <c r="A255" s="289"/>
      <c r="B255" s="290"/>
      <c r="C255" s="290"/>
      <c r="D255" s="290"/>
      <c r="E255" s="290"/>
      <c r="F255" s="290"/>
      <c r="G255" s="290"/>
      <c r="H255" s="290"/>
      <c r="I255" s="290"/>
      <c r="J255" s="290"/>
      <c r="K255" s="290"/>
      <c r="L255" s="290"/>
      <c r="M255" s="290"/>
      <c r="N255" s="290"/>
      <c r="O255" s="290"/>
      <c r="P255" s="290"/>
      <c r="Q255" s="290"/>
      <c r="R255" s="290"/>
      <c r="S255" s="290"/>
      <c r="T255" s="290"/>
      <c r="U255" s="290"/>
      <c r="V255" s="290"/>
      <c r="W255" s="290"/>
      <c r="X255" s="290"/>
      <c r="Y255" s="290"/>
      <c r="Z255" s="290"/>
    </row>
    <row r="256">
      <c r="A256" s="289"/>
      <c r="B256" s="290"/>
      <c r="C256" s="290"/>
      <c r="D256" s="290"/>
      <c r="E256" s="290"/>
      <c r="F256" s="290"/>
      <c r="G256" s="290"/>
      <c r="H256" s="290"/>
      <c r="I256" s="290"/>
      <c r="J256" s="290"/>
      <c r="K256" s="290"/>
      <c r="L256" s="290"/>
      <c r="M256" s="290"/>
      <c r="N256" s="290"/>
      <c r="O256" s="290"/>
      <c r="P256" s="290"/>
      <c r="Q256" s="290"/>
      <c r="R256" s="290"/>
      <c r="S256" s="290"/>
      <c r="T256" s="290"/>
      <c r="U256" s="290"/>
      <c r="V256" s="290"/>
      <c r="W256" s="290"/>
      <c r="X256" s="290"/>
      <c r="Y256" s="290"/>
      <c r="Z256" s="290"/>
    </row>
    <row r="257">
      <c r="A257" s="289"/>
      <c r="B257" s="290"/>
      <c r="C257" s="290"/>
      <c r="D257" s="290"/>
      <c r="E257" s="290"/>
      <c r="F257" s="290"/>
      <c r="G257" s="290"/>
      <c r="H257" s="290"/>
      <c r="I257" s="290"/>
      <c r="J257" s="290"/>
      <c r="K257" s="290"/>
      <c r="L257" s="290"/>
      <c r="M257" s="290"/>
      <c r="N257" s="290"/>
      <c r="O257" s="290"/>
      <c r="P257" s="290"/>
      <c r="Q257" s="290"/>
      <c r="R257" s="290"/>
      <c r="S257" s="290"/>
      <c r="T257" s="290"/>
      <c r="U257" s="290"/>
      <c r="V257" s="290"/>
      <c r="W257" s="290"/>
      <c r="X257" s="290"/>
      <c r="Y257" s="290"/>
      <c r="Z257" s="290"/>
    </row>
    <row r="258">
      <c r="A258" s="289"/>
      <c r="B258" s="290"/>
      <c r="C258" s="290"/>
      <c r="D258" s="290"/>
      <c r="E258" s="290"/>
      <c r="F258" s="290"/>
      <c r="G258" s="290"/>
      <c r="H258" s="290"/>
      <c r="I258" s="290"/>
      <c r="J258" s="290"/>
      <c r="K258" s="290"/>
      <c r="L258" s="290"/>
      <c r="M258" s="290"/>
      <c r="N258" s="290"/>
      <c r="O258" s="290"/>
      <c r="P258" s="290"/>
      <c r="Q258" s="290"/>
      <c r="R258" s="290"/>
      <c r="S258" s="290"/>
      <c r="T258" s="290"/>
      <c r="U258" s="290"/>
      <c r="V258" s="290"/>
      <c r="W258" s="290"/>
      <c r="X258" s="290"/>
      <c r="Y258" s="290"/>
      <c r="Z258" s="290"/>
    </row>
    <row r="259">
      <c r="A259" s="289"/>
      <c r="B259" s="290"/>
      <c r="C259" s="290"/>
      <c r="D259" s="290"/>
      <c r="E259" s="290"/>
      <c r="F259" s="290"/>
      <c r="G259" s="290"/>
      <c r="H259" s="290"/>
      <c r="I259" s="290"/>
      <c r="J259" s="290"/>
      <c r="K259" s="290"/>
      <c r="L259" s="290"/>
      <c r="M259" s="290"/>
      <c r="N259" s="290"/>
      <c r="O259" s="290"/>
      <c r="P259" s="290"/>
      <c r="Q259" s="290"/>
      <c r="R259" s="290"/>
      <c r="S259" s="290"/>
      <c r="T259" s="290"/>
      <c r="U259" s="290"/>
      <c r="V259" s="290"/>
      <c r="W259" s="290"/>
      <c r="X259" s="290"/>
      <c r="Y259" s="290"/>
      <c r="Z259" s="290"/>
    </row>
    <row r="260">
      <c r="A260" s="289"/>
      <c r="B260" s="290"/>
      <c r="C260" s="290"/>
      <c r="D260" s="290"/>
      <c r="E260" s="290"/>
      <c r="F260" s="290"/>
      <c r="G260" s="290"/>
      <c r="H260" s="290"/>
      <c r="I260" s="290"/>
      <c r="J260" s="290"/>
      <c r="K260" s="290"/>
      <c r="L260" s="290"/>
      <c r="M260" s="290"/>
      <c r="N260" s="290"/>
      <c r="O260" s="290"/>
      <c r="P260" s="290"/>
      <c r="Q260" s="290"/>
      <c r="R260" s="290"/>
      <c r="S260" s="290"/>
      <c r="T260" s="290"/>
      <c r="U260" s="290"/>
      <c r="V260" s="290"/>
      <c r="W260" s="290"/>
      <c r="X260" s="290"/>
      <c r="Y260" s="290"/>
      <c r="Z260" s="290"/>
    </row>
    <row r="261">
      <c r="A261" s="289"/>
      <c r="B261" s="290"/>
      <c r="C261" s="290"/>
      <c r="D261" s="290"/>
      <c r="E261" s="290"/>
      <c r="F261" s="290"/>
      <c r="G261" s="290"/>
      <c r="H261" s="290"/>
      <c r="I261" s="290"/>
      <c r="J261" s="290"/>
      <c r="K261" s="290"/>
      <c r="L261" s="290"/>
      <c r="M261" s="290"/>
      <c r="N261" s="290"/>
      <c r="O261" s="290"/>
      <c r="P261" s="290"/>
      <c r="Q261" s="290"/>
      <c r="R261" s="290"/>
      <c r="S261" s="290"/>
      <c r="T261" s="290"/>
      <c r="U261" s="290"/>
      <c r="V261" s="290"/>
      <c r="W261" s="290"/>
      <c r="X261" s="290"/>
      <c r="Y261" s="290"/>
      <c r="Z261" s="290"/>
    </row>
    <row r="262">
      <c r="A262" s="289"/>
      <c r="B262" s="290"/>
      <c r="C262" s="290"/>
      <c r="D262" s="290"/>
      <c r="E262" s="290"/>
      <c r="F262" s="290"/>
      <c r="G262" s="290"/>
      <c r="H262" s="290"/>
      <c r="I262" s="290"/>
      <c r="J262" s="290"/>
      <c r="K262" s="290"/>
      <c r="L262" s="290"/>
      <c r="M262" s="290"/>
      <c r="N262" s="290"/>
      <c r="O262" s="290"/>
      <c r="P262" s="290"/>
      <c r="Q262" s="290"/>
      <c r="R262" s="290"/>
      <c r="S262" s="290"/>
      <c r="T262" s="290"/>
      <c r="U262" s="290"/>
      <c r="V262" s="290"/>
      <c r="W262" s="290"/>
      <c r="X262" s="290"/>
      <c r="Y262" s="290"/>
      <c r="Z262" s="290"/>
    </row>
    <row r="263">
      <c r="A263" s="289"/>
      <c r="B263" s="290"/>
      <c r="C263" s="290"/>
      <c r="D263" s="290"/>
      <c r="E263" s="290"/>
      <c r="F263" s="290"/>
      <c r="G263" s="290"/>
      <c r="H263" s="290"/>
      <c r="I263" s="290"/>
      <c r="J263" s="290"/>
      <c r="K263" s="290"/>
      <c r="L263" s="290"/>
      <c r="M263" s="290"/>
      <c r="N263" s="290"/>
      <c r="O263" s="290"/>
      <c r="P263" s="290"/>
      <c r="Q263" s="290"/>
      <c r="R263" s="290"/>
      <c r="S263" s="290"/>
      <c r="T263" s="290"/>
      <c r="U263" s="290"/>
      <c r="V263" s="290"/>
      <c r="W263" s="290"/>
      <c r="X263" s="290"/>
      <c r="Y263" s="290"/>
      <c r="Z263" s="290"/>
    </row>
    <row r="264">
      <c r="A264" s="289"/>
      <c r="B264" s="290"/>
      <c r="C264" s="290"/>
      <c r="D264" s="290"/>
      <c r="E264" s="290"/>
      <c r="F264" s="290"/>
      <c r="G264" s="290"/>
      <c r="H264" s="290"/>
      <c r="I264" s="290"/>
      <c r="J264" s="290"/>
      <c r="K264" s="290"/>
      <c r="L264" s="290"/>
      <c r="M264" s="290"/>
      <c r="N264" s="290"/>
      <c r="O264" s="290"/>
      <c r="P264" s="290"/>
      <c r="Q264" s="290"/>
      <c r="R264" s="290"/>
      <c r="S264" s="290"/>
      <c r="T264" s="290"/>
      <c r="U264" s="290"/>
      <c r="V264" s="290"/>
      <c r="W264" s="290"/>
      <c r="X264" s="290"/>
      <c r="Y264" s="290"/>
      <c r="Z264" s="290"/>
    </row>
    <row r="265">
      <c r="A265" s="289"/>
      <c r="B265" s="290"/>
      <c r="C265" s="290"/>
      <c r="D265" s="290"/>
      <c r="E265" s="290"/>
      <c r="F265" s="290"/>
      <c r="G265" s="290"/>
      <c r="H265" s="290"/>
      <c r="I265" s="290"/>
      <c r="J265" s="290"/>
      <c r="K265" s="290"/>
      <c r="L265" s="290"/>
      <c r="M265" s="290"/>
      <c r="N265" s="290"/>
      <c r="O265" s="290"/>
      <c r="P265" s="290"/>
      <c r="Q265" s="290"/>
      <c r="R265" s="290"/>
      <c r="S265" s="290"/>
      <c r="T265" s="290"/>
      <c r="U265" s="290"/>
      <c r="V265" s="290"/>
      <c r="W265" s="290"/>
      <c r="X265" s="290"/>
      <c r="Y265" s="290"/>
      <c r="Z265" s="290"/>
    </row>
    <row r="266">
      <c r="A266" s="289"/>
      <c r="B266" s="290"/>
      <c r="C266" s="290"/>
      <c r="D266" s="290"/>
      <c r="E266" s="290"/>
      <c r="F266" s="290"/>
      <c r="G266" s="290"/>
      <c r="H266" s="290"/>
      <c r="I266" s="290"/>
      <c r="J266" s="290"/>
      <c r="K266" s="290"/>
      <c r="L266" s="290"/>
      <c r="M266" s="290"/>
      <c r="N266" s="290"/>
      <c r="O266" s="290"/>
      <c r="P266" s="290"/>
      <c r="Q266" s="290"/>
      <c r="R266" s="290"/>
      <c r="S266" s="290"/>
      <c r="T266" s="290"/>
      <c r="U266" s="290"/>
      <c r="V266" s="290"/>
      <c r="W266" s="290"/>
      <c r="X266" s="290"/>
      <c r="Y266" s="290"/>
      <c r="Z266" s="290"/>
    </row>
    <row r="267">
      <c r="A267" s="289"/>
      <c r="B267" s="290"/>
      <c r="C267" s="290"/>
      <c r="D267" s="290"/>
      <c r="E267" s="290"/>
      <c r="F267" s="290"/>
      <c r="G267" s="290"/>
      <c r="H267" s="290"/>
      <c r="I267" s="290"/>
      <c r="J267" s="290"/>
      <c r="K267" s="290"/>
      <c r="L267" s="290"/>
      <c r="M267" s="290"/>
      <c r="N267" s="290"/>
      <c r="O267" s="290"/>
      <c r="P267" s="290"/>
      <c r="Q267" s="290"/>
      <c r="R267" s="290"/>
      <c r="S267" s="290"/>
      <c r="T267" s="290"/>
      <c r="U267" s="290"/>
      <c r="V267" s="290"/>
      <c r="W267" s="290"/>
      <c r="X267" s="290"/>
      <c r="Y267" s="290"/>
      <c r="Z267" s="290"/>
    </row>
    <row r="268">
      <c r="A268" s="289"/>
      <c r="B268" s="290"/>
      <c r="C268" s="290"/>
      <c r="D268" s="290"/>
      <c r="E268" s="290"/>
      <c r="F268" s="290"/>
      <c r="G268" s="290"/>
      <c r="H268" s="290"/>
      <c r="I268" s="290"/>
      <c r="J268" s="290"/>
      <c r="K268" s="290"/>
      <c r="L268" s="290"/>
      <c r="M268" s="290"/>
      <c r="N268" s="290"/>
      <c r="O268" s="290"/>
      <c r="P268" s="290"/>
      <c r="Q268" s="290"/>
      <c r="R268" s="290"/>
      <c r="S268" s="290"/>
      <c r="T268" s="290"/>
      <c r="U268" s="290"/>
      <c r="V268" s="290"/>
      <c r="W268" s="290"/>
      <c r="X268" s="290"/>
      <c r="Y268" s="290"/>
      <c r="Z268" s="290"/>
    </row>
    <row r="269">
      <c r="A269" s="289"/>
      <c r="B269" s="290"/>
      <c r="C269" s="290"/>
      <c r="D269" s="290"/>
      <c r="E269" s="290"/>
      <c r="F269" s="290"/>
      <c r="G269" s="290"/>
      <c r="H269" s="290"/>
      <c r="I269" s="290"/>
      <c r="J269" s="290"/>
      <c r="K269" s="290"/>
      <c r="L269" s="290"/>
      <c r="M269" s="290"/>
      <c r="N269" s="290"/>
      <c r="O269" s="290"/>
      <c r="P269" s="290"/>
      <c r="Q269" s="290"/>
      <c r="R269" s="290"/>
      <c r="S269" s="290"/>
      <c r="T269" s="290"/>
      <c r="U269" s="290"/>
      <c r="V269" s="290"/>
      <c r="W269" s="290"/>
      <c r="X269" s="290"/>
      <c r="Y269" s="290"/>
      <c r="Z269" s="290"/>
    </row>
    <row r="270">
      <c r="A270" s="289"/>
      <c r="B270" s="290"/>
      <c r="C270" s="290"/>
      <c r="D270" s="290"/>
      <c r="E270" s="290"/>
      <c r="F270" s="290"/>
      <c r="G270" s="290"/>
      <c r="H270" s="290"/>
      <c r="I270" s="290"/>
      <c r="J270" s="290"/>
      <c r="K270" s="290"/>
      <c r="L270" s="290"/>
      <c r="M270" s="290"/>
      <c r="N270" s="290"/>
      <c r="O270" s="290"/>
      <c r="P270" s="290"/>
      <c r="Q270" s="290"/>
      <c r="R270" s="290"/>
      <c r="S270" s="290"/>
      <c r="T270" s="290"/>
      <c r="U270" s="290"/>
      <c r="V270" s="290"/>
      <c r="W270" s="290"/>
      <c r="X270" s="290"/>
      <c r="Y270" s="290"/>
      <c r="Z270" s="290"/>
    </row>
    <row r="271">
      <c r="A271" s="289"/>
      <c r="B271" s="290"/>
      <c r="C271" s="290"/>
      <c r="D271" s="290"/>
      <c r="E271" s="290"/>
      <c r="F271" s="290"/>
      <c r="G271" s="290"/>
      <c r="H271" s="290"/>
      <c r="I271" s="290"/>
      <c r="J271" s="290"/>
      <c r="K271" s="290"/>
      <c r="L271" s="290"/>
      <c r="M271" s="290"/>
      <c r="N271" s="290"/>
      <c r="O271" s="290"/>
      <c r="P271" s="290"/>
      <c r="Q271" s="290"/>
      <c r="R271" s="290"/>
      <c r="S271" s="290"/>
      <c r="T271" s="290"/>
      <c r="U271" s="290"/>
      <c r="V271" s="290"/>
      <c r="W271" s="290"/>
      <c r="X271" s="290"/>
      <c r="Y271" s="290"/>
      <c r="Z271" s="290"/>
    </row>
    <row r="272">
      <c r="A272" s="289"/>
      <c r="B272" s="290"/>
      <c r="C272" s="290"/>
      <c r="D272" s="290"/>
      <c r="E272" s="290"/>
      <c r="F272" s="290"/>
      <c r="G272" s="290"/>
      <c r="H272" s="290"/>
      <c r="I272" s="290"/>
      <c r="J272" s="290"/>
      <c r="K272" s="290"/>
      <c r="L272" s="290"/>
      <c r="M272" s="290"/>
      <c r="N272" s="290"/>
      <c r="O272" s="290"/>
      <c r="P272" s="290"/>
      <c r="Q272" s="290"/>
      <c r="R272" s="290"/>
      <c r="S272" s="290"/>
      <c r="T272" s="290"/>
      <c r="U272" s="290"/>
      <c r="V272" s="290"/>
      <c r="W272" s="290"/>
      <c r="X272" s="290"/>
      <c r="Y272" s="290"/>
      <c r="Z272" s="290"/>
    </row>
    <row r="273">
      <c r="A273" s="289"/>
      <c r="B273" s="290"/>
      <c r="C273" s="290"/>
      <c r="D273" s="290"/>
      <c r="E273" s="290"/>
      <c r="F273" s="290"/>
      <c r="G273" s="290"/>
      <c r="H273" s="290"/>
      <c r="I273" s="290"/>
      <c r="J273" s="290"/>
      <c r="K273" s="290"/>
      <c r="L273" s="290"/>
      <c r="M273" s="290"/>
      <c r="N273" s="290"/>
      <c r="O273" s="290"/>
      <c r="P273" s="290"/>
      <c r="Q273" s="290"/>
      <c r="R273" s="290"/>
      <c r="S273" s="290"/>
      <c r="T273" s="290"/>
      <c r="U273" s="290"/>
      <c r="V273" s="290"/>
      <c r="W273" s="290"/>
      <c r="X273" s="290"/>
      <c r="Y273" s="290"/>
      <c r="Z273" s="290"/>
    </row>
    <row r="274">
      <c r="A274" s="289"/>
      <c r="B274" s="290"/>
      <c r="C274" s="290"/>
      <c r="D274" s="290"/>
      <c r="E274" s="290"/>
      <c r="F274" s="290"/>
      <c r="G274" s="290"/>
      <c r="H274" s="290"/>
      <c r="I274" s="290"/>
      <c r="J274" s="290"/>
      <c r="K274" s="290"/>
      <c r="L274" s="290"/>
      <c r="M274" s="290"/>
      <c r="N274" s="290"/>
      <c r="O274" s="290"/>
      <c r="P274" s="290"/>
      <c r="Q274" s="290"/>
      <c r="R274" s="290"/>
      <c r="S274" s="290"/>
      <c r="T274" s="290"/>
      <c r="U274" s="290"/>
      <c r="V274" s="290"/>
      <c r="W274" s="290"/>
      <c r="X274" s="290"/>
      <c r="Y274" s="290"/>
      <c r="Z274" s="290"/>
    </row>
    <row r="275">
      <c r="A275" s="289"/>
      <c r="B275" s="290"/>
      <c r="C275" s="290"/>
      <c r="D275" s="290"/>
      <c r="E275" s="290"/>
      <c r="F275" s="290"/>
      <c r="G275" s="290"/>
      <c r="H275" s="290"/>
      <c r="I275" s="290"/>
      <c r="J275" s="290"/>
      <c r="K275" s="290"/>
      <c r="L275" s="290"/>
      <c r="M275" s="290"/>
      <c r="N275" s="290"/>
      <c r="O275" s="290"/>
      <c r="P275" s="290"/>
      <c r="Q275" s="290"/>
      <c r="R275" s="290"/>
      <c r="S275" s="290"/>
      <c r="T275" s="290"/>
      <c r="U275" s="290"/>
      <c r="V275" s="290"/>
      <c r="W275" s="290"/>
      <c r="X275" s="290"/>
      <c r="Y275" s="290"/>
      <c r="Z275" s="290"/>
    </row>
    <row r="276">
      <c r="A276" s="289"/>
      <c r="B276" s="290"/>
      <c r="C276" s="290"/>
      <c r="D276" s="290"/>
      <c r="E276" s="290"/>
      <c r="F276" s="290"/>
      <c r="G276" s="290"/>
      <c r="H276" s="290"/>
      <c r="I276" s="290"/>
      <c r="J276" s="290"/>
      <c r="K276" s="290"/>
      <c r="L276" s="290"/>
      <c r="M276" s="290"/>
      <c r="N276" s="290"/>
      <c r="O276" s="290"/>
      <c r="P276" s="290"/>
      <c r="Q276" s="290"/>
      <c r="R276" s="290"/>
      <c r="S276" s="290"/>
      <c r="T276" s="290"/>
      <c r="U276" s="290"/>
      <c r="V276" s="290"/>
      <c r="W276" s="290"/>
      <c r="X276" s="290"/>
      <c r="Y276" s="290"/>
      <c r="Z276" s="290"/>
    </row>
    <row r="277">
      <c r="A277" s="289"/>
      <c r="B277" s="290"/>
      <c r="C277" s="290"/>
      <c r="D277" s="290"/>
      <c r="E277" s="290"/>
      <c r="F277" s="290"/>
      <c r="G277" s="290"/>
      <c r="H277" s="290"/>
      <c r="I277" s="290"/>
      <c r="J277" s="290"/>
      <c r="K277" s="290"/>
      <c r="L277" s="290"/>
      <c r="M277" s="290"/>
      <c r="N277" s="290"/>
      <c r="O277" s="290"/>
      <c r="P277" s="290"/>
      <c r="Q277" s="290"/>
      <c r="R277" s="290"/>
      <c r="S277" s="290"/>
      <c r="T277" s="290"/>
      <c r="U277" s="290"/>
      <c r="V277" s="290"/>
      <c r="W277" s="290"/>
      <c r="X277" s="290"/>
      <c r="Y277" s="290"/>
      <c r="Z277" s="290"/>
    </row>
    <row r="278">
      <c r="A278" s="289"/>
      <c r="B278" s="290"/>
      <c r="C278" s="290"/>
      <c r="D278" s="290"/>
      <c r="E278" s="290"/>
      <c r="F278" s="290"/>
      <c r="G278" s="290"/>
      <c r="H278" s="290"/>
      <c r="I278" s="290"/>
      <c r="J278" s="290"/>
      <c r="K278" s="290"/>
      <c r="L278" s="290"/>
      <c r="M278" s="290"/>
      <c r="N278" s="290"/>
      <c r="O278" s="290"/>
      <c r="P278" s="290"/>
      <c r="Q278" s="290"/>
      <c r="R278" s="290"/>
      <c r="S278" s="290"/>
      <c r="T278" s="290"/>
      <c r="U278" s="290"/>
      <c r="V278" s="290"/>
      <c r="W278" s="290"/>
      <c r="X278" s="290"/>
      <c r="Y278" s="290"/>
      <c r="Z278" s="290"/>
    </row>
    <row r="279">
      <c r="A279" s="289"/>
      <c r="B279" s="290"/>
      <c r="C279" s="290"/>
      <c r="D279" s="290"/>
      <c r="E279" s="290"/>
      <c r="F279" s="290"/>
      <c r="G279" s="290"/>
      <c r="H279" s="290"/>
      <c r="I279" s="290"/>
      <c r="J279" s="290"/>
      <c r="K279" s="290"/>
      <c r="L279" s="290"/>
      <c r="M279" s="290"/>
      <c r="N279" s="290"/>
      <c r="O279" s="290"/>
      <c r="P279" s="290"/>
      <c r="Q279" s="290"/>
      <c r="R279" s="290"/>
      <c r="S279" s="290"/>
      <c r="T279" s="290"/>
      <c r="U279" s="290"/>
      <c r="V279" s="290"/>
      <c r="W279" s="290"/>
      <c r="X279" s="290"/>
      <c r="Y279" s="290"/>
      <c r="Z279" s="290"/>
    </row>
    <row r="280">
      <c r="A280" s="289"/>
      <c r="B280" s="290"/>
      <c r="C280" s="290"/>
      <c r="D280" s="290"/>
      <c r="E280" s="290"/>
      <c r="F280" s="290"/>
      <c r="G280" s="290"/>
      <c r="H280" s="290"/>
      <c r="I280" s="290"/>
      <c r="J280" s="290"/>
      <c r="K280" s="290"/>
      <c r="L280" s="290"/>
      <c r="M280" s="290"/>
      <c r="N280" s="290"/>
      <c r="O280" s="290"/>
      <c r="P280" s="290"/>
      <c r="Q280" s="290"/>
      <c r="R280" s="290"/>
      <c r="S280" s="290"/>
      <c r="T280" s="290"/>
      <c r="U280" s="290"/>
      <c r="V280" s="290"/>
      <c r="W280" s="290"/>
      <c r="X280" s="290"/>
      <c r="Y280" s="290"/>
      <c r="Z280" s="290"/>
    </row>
    <row r="281">
      <c r="A281" s="289"/>
      <c r="B281" s="290"/>
      <c r="C281" s="290"/>
      <c r="D281" s="290"/>
      <c r="E281" s="290"/>
      <c r="F281" s="290"/>
      <c r="G281" s="290"/>
      <c r="H281" s="290"/>
      <c r="I281" s="290"/>
      <c r="J281" s="290"/>
      <c r="K281" s="290"/>
      <c r="L281" s="290"/>
      <c r="M281" s="290"/>
      <c r="N281" s="290"/>
      <c r="O281" s="290"/>
      <c r="P281" s="290"/>
      <c r="Q281" s="290"/>
      <c r="R281" s="290"/>
      <c r="S281" s="290"/>
      <c r="T281" s="290"/>
      <c r="U281" s="290"/>
      <c r="V281" s="290"/>
      <c r="W281" s="290"/>
      <c r="X281" s="290"/>
      <c r="Y281" s="290"/>
      <c r="Z281" s="290"/>
    </row>
    <row r="282">
      <c r="A282" s="289"/>
      <c r="B282" s="290"/>
      <c r="C282" s="290"/>
      <c r="D282" s="290"/>
      <c r="E282" s="290"/>
      <c r="F282" s="290"/>
      <c r="G282" s="290"/>
      <c r="H282" s="290"/>
      <c r="I282" s="290"/>
      <c r="J282" s="290"/>
      <c r="K282" s="290"/>
      <c r="L282" s="290"/>
      <c r="M282" s="290"/>
      <c r="N282" s="290"/>
      <c r="O282" s="290"/>
      <c r="P282" s="290"/>
      <c r="Q282" s="290"/>
      <c r="R282" s="290"/>
      <c r="S282" s="290"/>
      <c r="T282" s="290"/>
      <c r="U282" s="290"/>
      <c r="V282" s="290"/>
      <c r="W282" s="290"/>
      <c r="X282" s="290"/>
      <c r="Y282" s="290"/>
      <c r="Z282" s="290"/>
    </row>
    <row r="283">
      <c r="A283" s="289"/>
      <c r="B283" s="290"/>
      <c r="C283" s="290"/>
      <c r="D283" s="290"/>
      <c r="E283" s="290"/>
      <c r="F283" s="290"/>
      <c r="G283" s="290"/>
      <c r="H283" s="290"/>
      <c r="I283" s="290"/>
      <c r="J283" s="290"/>
      <c r="K283" s="290"/>
      <c r="L283" s="290"/>
      <c r="M283" s="290"/>
      <c r="N283" s="290"/>
      <c r="O283" s="290"/>
      <c r="P283" s="290"/>
      <c r="Q283" s="290"/>
      <c r="R283" s="290"/>
      <c r="S283" s="290"/>
      <c r="T283" s="290"/>
      <c r="U283" s="290"/>
      <c r="V283" s="290"/>
      <c r="W283" s="290"/>
      <c r="X283" s="290"/>
      <c r="Y283" s="290"/>
      <c r="Z283" s="290"/>
    </row>
    <row r="284">
      <c r="A284" s="289"/>
      <c r="B284" s="290"/>
      <c r="C284" s="290"/>
      <c r="D284" s="290"/>
      <c r="E284" s="290"/>
      <c r="F284" s="290"/>
      <c r="G284" s="290"/>
      <c r="H284" s="290"/>
      <c r="I284" s="290"/>
      <c r="J284" s="290"/>
      <c r="K284" s="290"/>
      <c r="L284" s="290"/>
      <c r="M284" s="290"/>
      <c r="N284" s="290"/>
      <c r="O284" s="290"/>
      <c r="P284" s="290"/>
      <c r="Q284" s="290"/>
      <c r="R284" s="290"/>
      <c r="S284" s="290"/>
      <c r="T284" s="290"/>
      <c r="U284" s="290"/>
      <c r="V284" s="290"/>
      <c r="W284" s="290"/>
      <c r="X284" s="290"/>
      <c r="Y284" s="290"/>
      <c r="Z284" s="290"/>
    </row>
    <row r="285">
      <c r="A285" s="289"/>
      <c r="B285" s="290"/>
      <c r="C285" s="290"/>
      <c r="D285" s="290"/>
      <c r="E285" s="290"/>
      <c r="F285" s="290"/>
      <c r="G285" s="290"/>
      <c r="H285" s="290"/>
      <c r="I285" s="290"/>
      <c r="J285" s="290"/>
      <c r="K285" s="290"/>
      <c r="L285" s="290"/>
      <c r="M285" s="290"/>
      <c r="N285" s="290"/>
      <c r="O285" s="290"/>
      <c r="P285" s="290"/>
      <c r="Q285" s="290"/>
      <c r="R285" s="290"/>
      <c r="S285" s="290"/>
      <c r="T285" s="290"/>
      <c r="U285" s="290"/>
      <c r="V285" s="290"/>
      <c r="W285" s="290"/>
      <c r="X285" s="290"/>
      <c r="Y285" s="290"/>
      <c r="Z285" s="290"/>
    </row>
    <row r="286">
      <c r="A286" s="289"/>
      <c r="B286" s="290"/>
      <c r="C286" s="290"/>
      <c r="D286" s="290"/>
      <c r="E286" s="290"/>
      <c r="F286" s="290"/>
      <c r="G286" s="290"/>
      <c r="H286" s="290"/>
      <c r="I286" s="290"/>
      <c r="J286" s="290"/>
      <c r="K286" s="290"/>
      <c r="L286" s="290"/>
      <c r="M286" s="290"/>
      <c r="N286" s="290"/>
      <c r="O286" s="290"/>
      <c r="P286" s="290"/>
      <c r="Q286" s="290"/>
      <c r="R286" s="290"/>
      <c r="S286" s="290"/>
      <c r="T286" s="290"/>
      <c r="U286" s="290"/>
      <c r="V286" s="290"/>
      <c r="W286" s="290"/>
      <c r="X286" s="290"/>
      <c r="Y286" s="290"/>
      <c r="Z286" s="290"/>
    </row>
    <row r="287">
      <c r="A287" s="289"/>
      <c r="B287" s="290"/>
      <c r="C287" s="290"/>
      <c r="D287" s="290"/>
      <c r="E287" s="290"/>
      <c r="F287" s="290"/>
      <c r="G287" s="290"/>
      <c r="H287" s="290"/>
      <c r="I287" s="290"/>
      <c r="J287" s="290"/>
      <c r="K287" s="290"/>
      <c r="L287" s="290"/>
      <c r="M287" s="290"/>
      <c r="N287" s="290"/>
      <c r="O287" s="290"/>
      <c r="P287" s="290"/>
      <c r="Q287" s="290"/>
      <c r="R287" s="290"/>
      <c r="S287" s="290"/>
      <c r="T287" s="290"/>
      <c r="U287" s="290"/>
      <c r="V287" s="290"/>
      <c r="W287" s="290"/>
      <c r="X287" s="290"/>
      <c r="Y287" s="290"/>
      <c r="Z287" s="290"/>
    </row>
    <row r="288">
      <c r="A288" s="289"/>
      <c r="B288" s="290"/>
      <c r="C288" s="290"/>
      <c r="D288" s="290"/>
      <c r="E288" s="290"/>
      <c r="F288" s="290"/>
      <c r="G288" s="290"/>
      <c r="H288" s="290"/>
      <c r="I288" s="290"/>
      <c r="J288" s="290"/>
      <c r="K288" s="290"/>
      <c r="L288" s="290"/>
      <c r="M288" s="290"/>
      <c r="N288" s="290"/>
      <c r="O288" s="290"/>
      <c r="P288" s="290"/>
      <c r="Q288" s="290"/>
      <c r="R288" s="290"/>
      <c r="S288" s="290"/>
      <c r="T288" s="290"/>
      <c r="U288" s="290"/>
      <c r="V288" s="290"/>
      <c r="W288" s="290"/>
      <c r="X288" s="290"/>
      <c r="Y288" s="290"/>
      <c r="Z288" s="290"/>
    </row>
    <row r="289">
      <c r="A289" s="289"/>
      <c r="B289" s="290"/>
      <c r="C289" s="290"/>
      <c r="D289" s="290"/>
      <c r="E289" s="290"/>
      <c r="F289" s="290"/>
      <c r="G289" s="290"/>
      <c r="H289" s="290"/>
      <c r="I289" s="290"/>
      <c r="J289" s="290"/>
      <c r="K289" s="290"/>
      <c r="L289" s="290"/>
      <c r="M289" s="290"/>
      <c r="N289" s="290"/>
      <c r="O289" s="290"/>
      <c r="P289" s="290"/>
      <c r="Q289" s="290"/>
      <c r="R289" s="290"/>
      <c r="S289" s="290"/>
      <c r="T289" s="290"/>
      <c r="U289" s="290"/>
      <c r="V289" s="290"/>
      <c r="W289" s="290"/>
      <c r="X289" s="290"/>
      <c r="Y289" s="290"/>
      <c r="Z289" s="290"/>
    </row>
    <row r="290">
      <c r="A290" s="289"/>
      <c r="B290" s="290"/>
      <c r="C290" s="290"/>
      <c r="D290" s="290"/>
      <c r="E290" s="290"/>
      <c r="F290" s="290"/>
      <c r="G290" s="290"/>
      <c r="H290" s="290"/>
      <c r="I290" s="290"/>
      <c r="J290" s="290"/>
      <c r="K290" s="290"/>
      <c r="L290" s="290"/>
      <c r="M290" s="290"/>
      <c r="N290" s="290"/>
      <c r="O290" s="290"/>
      <c r="P290" s="290"/>
      <c r="Q290" s="290"/>
      <c r="R290" s="290"/>
      <c r="S290" s="290"/>
      <c r="T290" s="290"/>
      <c r="U290" s="290"/>
      <c r="V290" s="290"/>
      <c r="W290" s="290"/>
      <c r="X290" s="290"/>
      <c r="Y290" s="290"/>
      <c r="Z290" s="290"/>
    </row>
    <row r="291">
      <c r="A291" s="289"/>
      <c r="B291" s="290"/>
      <c r="C291" s="290"/>
      <c r="D291" s="290"/>
      <c r="E291" s="290"/>
      <c r="F291" s="290"/>
      <c r="G291" s="290"/>
      <c r="H291" s="290"/>
      <c r="I291" s="290"/>
      <c r="J291" s="290"/>
      <c r="K291" s="290"/>
      <c r="L291" s="290"/>
      <c r="M291" s="290"/>
      <c r="N291" s="290"/>
      <c r="O291" s="290"/>
      <c r="P291" s="290"/>
      <c r="Q291" s="290"/>
      <c r="R291" s="290"/>
      <c r="S291" s="290"/>
      <c r="T291" s="290"/>
      <c r="U291" s="290"/>
      <c r="V291" s="290"/>
      <c r="W291" s="290"/>
      <c r="X291" s="290"/>
      <c r="Y291" s="290"/>
      <c r="Z291" s="290"/>
    </row>
    <row r="292">
      <c r="A292" s="289"/>
      <c r="B292" s="290"/>
      <c r="C292" s="290"/>
      <c r="D292" s="290"/>
      <c r="E292" s="290"/>
      <c r="F292" s="290"/>
      <c r="G292" s="290"/>
      <c r="H292" s="290"/>
      <c r="I292" s="290"/>
      <c r="J292" s="290"/>
      <c r="K292" s="290"/>
      <c r="L292" s="290"/>
      <c r="M292" s="290"/>
      <c r="N292" s="290"/>
      <c r="O292" s="290"/>
      <c r="P292" s="290"/>
      <c r="Q292" s="290"/>
      <c r="R292" s="290"/>
      <c r="S292" s="290"/>
      <c r="T292" s="290"/>
      <c r="U292" s="290"/>
      <c r="V292" s="290"/>
      <c r="W292" s="290"/>
      <c r="X292" s="290"/>
      <c r="Y292" s="290"/>
      <c r="Z292" s="290"/>
    </row>
    <row r="293">
      <c r="A293" s="289"/>
      <c r="B293" s="290"/>
      <c r="C293" s="290"/>
      <c r="D293" s="290"/>
      <c r="E293" s="290"/>
      <c r="F293" s="290"/>
      <c r="G293" s="290"/>
      <c r="H293" s="290"/>
      <c r="I293" s="290"/>
      <c r="J293" s="290"/>
      <c r="K293" s="290"/>
      <c r="L293" s="290"/>
      <c r="M293" s="290"/>
      <c r="N293" s="290"/>
      <c r="O293" s="290"/>
      <c r="P293" s="290"/>
      <c r="Q293" s="290"/>
      <c r="R293" s="290"/>
      <c r="S293" s="290"/>
      <c r="T293" s="290"/>
      <c r="U293" s="290"/>
      <c r="V293" s="290"/>
      <c r="W293" s="290"/>
      <c r="X293" s="290"/>
      <c r="Y293" s="290"/>
      <c r="Z293" s="290"/>
    </row>
    <row r="294">
      <c r="A294" s="289"/>
      <c r="B294" s="290"/>
      <c r="C294" s="290"/>
      <c r="D294" s="290"/>
      <c r="E294" s="290"/>
      <c r="F294" s="290"/>
      <c r="G294" s="290"/>
      <c r="H294" s="290"/>
      <c r="I294" s="290"/>
      <c r="J294" s="290"/>
      <c r="K294" s="290"/>
      <c r="L294" s="290"/>
      <c r="M294" s="290"/>
      <c r="N294" s="290"/>
      <c r="O294" s="290"/>
      <c r="P294" s="290"/>
      <c r="Q294" s="290"/>
      <c r="R294" s="290"/>
      <c r="S294" s="290"/>
      <c r="T294" s="290"/>
      <c r="U294" s="290"/>
      <c r="V294" s="290"/>
      <c r="W294" s="290"/>
      <c r="X294" s="290"/>
      <c r="Y294" s="290"/>
      <c r="Z294" s="290"/>
    </row>
    <row r="295">
      <c r="A295" s="289"/>
      <c r="B295" s="290"/>
      <c r="C295" s="290"/>
      <c r="D295" s="290"/>
      <c r="E295" s="290"/>
      <c r="F295" s="290"/>
      <c r="G295" s="290"/>
      <c r="H295" s="290"/>
      <c r="I295" s="290"/>
      <c r="J295" s="290"/>
      <c r="K295" s="290"/>
      <c r="L295" s="290"/>
      <c r="M295" s="290"/>
      <c r="N295" s="290"/>
      <c r="O295" s="290"/>
      <c r="P295" s="290"/>
      <c r="Q295" s="290"/>
      <c r="R295" s="290"/>
      <c r="S295" s="290"/>
      <c r="T295" s="290"/>
      <c r="U295" s="290"/>
      <c r="V295" s="290"/>
      <c r="W295" s="290"/>
      <c r="X295" s="290"/>
      <c r="Y295" s="290"/>
      <c r="Z295" s="290"/>
    </row>
    <row r="296">
      <c r="A296" s="289"/>
      <c r="B296" s="290"/>
      <c r="C296" s="290"/>
      <c r="D296" s="290"/>
      <c r="E296" s="290"/>
      <c r="F296" s="290"/>
      <c r="G296" s="290"/>
      <c r="H296" s="290"/>
      <c r="I296" s="290"/>
      <c r="J296" s="290"/>
      <c r="K296" s="290"/>
      <c r="L296" s="290"/>
      <c r="M296" s="290"/>
      <c r="N296" s="290"/>
      <c r="O296" s="290"/>
      <c r="P296" s="290"/>
      <c r="Q296" s="290"/>
      <c r="R296" s="290"/>
      <c r="S296" s="290"/>
      <c r="T296" s="290"/>
      <c r="U296" s="290"/>
      <c r="V296" s="290"/>
      <c r="W296" s="290"/>
      <c r="X296" s="290"/>
      <c r="Y296" s="290"/>
      <c r="Z296" s="290"/>
    </row>
    <row r="297">
      <c r="A297" s="289"/>
      <c r="B297" s="290"/>
      <c r="C297" s="290"/>
      <c r="D297" s="290"/>
      <c r="E297" s="290"/>
      <c r="F297" s="290"/>
      <c r="G297" s="290"/>
      <c r="H297" s="290"/>
      <c r="I297" s="290"/>
      <c r="J297" s="290"/>
      <c r="K297" s="290"/>
      <c r="L297" s="290"/>
      <c r="M297" s="290"/>
      <c r="N297" s="290"/>
      <c r="O297" s="290"/>
      <c r="P297" s="290"/>
      <c r="Q297" s="290"/>
      <c r="R297" s="290"/>
      <c r="S297" s="290"/>
      <c r="T297" s="290"/>
      <c r="U297" s="290"/>
      <c r="V297" s="290"/>
      <c r="W297" s="290"/>
      <c r="X297" s="290"/>
      <c r="Y297" s="290"/>
      <c r="Z297" s="290"/>
    </row>
    <row r="298">
      <c r="A298" s="289"/>
      <c r="B298" s="290"/>
      <c r="C298" s="290"/>
      <c r="D298" s="290"/>
      <c r="E298" s="290"/>
      <c r="F298" s="290"/>
      <c r="G298" s="290"/>
      <c r="H298" s="290"/>
      <c r="I298" s="290"/>
      <c r="J298" s="290"/>
      <c r="K298" s="290"/>
      <c r="L298" s="290"/>
      <c r="M298" s="290"/>
      <c r="N298" s="290"/>
      <c r="O298" s="290"/>
      <c r="P298" s="290"/>
      <c r="Q298" s="290"/>
      <c r="R298" s="290"/>
      <c r="S298" s="290"/>
      <c r="T298" s="290"/>
      <c r="U298" s="290"/>
      <c r="V298" s="290"/>
      <c r="W298" s="290"/>
      <c r="X298" s="290"/>
      <c r="Y298" s="290"/>
      <c r="Z298" s="290"/>
    </row>
    <row r="299">
      <c r="A299" s="289"/>
      <c r="B299" s="290"/>
      <c r="C299" s="290"/>
      <c r="D299" s="290"/>
      <c r="E299" s="290"/>
      <c r="F299" s="290"/>
      <c r="G299" s="290"/>
      <c r="H299" s="290"/>
      <c r="I299" s="290"/>
      <c r="J299" s="290"/>
      <c r="K299" s="290"/>
      <c r="L299" s="290"/>
      <c r="M299" s="290"/>
      <c r="N299" s="290"/>
      <c r="O299" s="290"/>
      <c r="P299" s="290"/>
      <c r="Q299" s="290"/>
      <c r="R299" s="290"/>
      <c r="S299" s="290"/>
      <c r="T299" s="290"/>
      <c r="U299" s="290"/>
      <c r="V299" s="290"/>
      <c r="W299" s="290"/>
      <c r="X299" s="290"/>
      <c r="Y299" s="290"/>
      <c r="Z299" s="290"/>
    </row>
    <row r="300">
      <c r="A300" s="289"/>
      <c r="B300" s="290"/>
      <c r="C300" s="290"/>
      <c r="D300" s="290"/>
      <c r="E300" s="290"/>
      <c r="F300" s="290"/>
      <c r="G300" s="290"/>
      <c r="H300" s="290"/>
      <c r="I300" s="290"/>
      <c r="J300" s="290"/>
      <c r="K300" s="290"/>
      <c r="L300" s="290"/>
      <c r="M300" s="290"/>
      <c r="N300" s="290"/>
      <c r="O300" s="290"/>
      <c r="P300" s="290"/>
      <c r="Q300" s="290"/>
      <c r="R300" s="290"/>
      <c r="S300" s="290"/>
      <c r="T300" s="290"/>
      <c r="U300" s="290"/>
      <c r="V300" s="290"/>
      <c r="W300" s="290"/>
      <c r="X300" s="290"/>
      <c r="Y300" s="290"/>
      <c r="Z300" s="290"/>
    </row>
    <row r="301">
      <c r="A301" s="289"/>
      <c r="B301" s="290"/>
      <c r="C301" s="290"/>
      <c r="D301" s="290"/>
      <c r="E301" s="290"/>
      <c r="F301" s="290"/>
      <c r="G301" s="290"/>
      <c r="H301" s="290"/>
      <c r="I301" s="290"/>
      <c r="J301" s="290"/>
      <c r="K301" s="290"/>
      <c r="L301" s="290"/>
      <c r="M301" s="290"/>
      <c r="N301" s="290"/>
      <c r="O301" s="290"/>
      <c r="P301" s="290"/>
      <c r="Q301" s="290"/>
      <c r="R301" s="290"/>
      <c r="S301" s="290"/>
      <c r="T301" s="290"/>
      <c r="U301" s="290"/>
      <c r="V301" s="290"/>
      <c r="W301" s="290"/>
      <c r="X301" s="290"/>
      <c r="Y301" s="290"/>
      <c r="Z301" s="290"/>
    </row>
    <row r="302">
      <c r="A302" s="289"/>
      <c r="B302" s="290"/>
      <c r="C302" s="290"/>
      <c r="D302" s="290"/>
      <c r="E302" s="290"/>
      <c r="F302" s="290"/>
      <c r="G302" s="290"/>
      <c r="H302" s="290"/>
      <c r="I302" s="290"/>
      <c r="J302" s="290"/>
      <c r="K302" s="290"/>
      <c r="L302" s="290"/>
      <c r="M302" s="290"/>
      <c r="N302" s="290"/>
      <c r="O302" s="290"/>
      <c r="P302" s="290"/>
      <c r="Q302" s="290"/>
      <c r="R302" s="290"/>
      <c r="S302" s="290"/>
      <c r="T302" s="290"/>
      <c r="U302" s="290"/>
      <c r="V302" s="290"/>
      <c r="W302" s="290"/>
      <c r="X302" s="290"/>
      <c r="Y302" s="290"/>
      <c r="Z302" s="290"/>
    </row>
    <row r="303">
      <c r="A303" s="289"/>
      <c r="B303" s="290"/>
      <c r="C303" s="290"/>
      <c r="D303" s="290"/>
      <c r="E303" s="290"/>
      <c r="F303" s="290"/>
      <c r="G303" s="290"/>
      <c r="H303" s="290"/>
      <c r="I303" s="290"/>
      <c r="J303" s="290"/>
      <c r="K303" s="290"/>
      <c r="L303" s="290"/>
      <c r="M303" s="290"/>
      <c r="N303" s="290"/>
      <c r="O303" s="290"/>
      <c r="P303" s="290"/>
      <c r="Q303" s="290"/>
      <c r="R303" s="290"/>
      <c r="S303" s="290"/>
      <c r="T303" s="290"/>
      <c r="U303" s="290"/>
      <c r="V303" s="290"/>
      <c r="W303" s="290"/>
      <c r="X303" s="290"/>
      <c r="Y303" s="290"/>
      <c r="Z303" s="290"/>
    </row>
    <row r="304">
      <c r="A304" s="289"/>
      <c r="B304" s="290"/>
      <c r="C304" s="290"/>
      <c r="D304" s="290"/>
      <c r="E304" s="290"/>
      <c r="F304" s="290"/>
      <c r="G304" s="290"/>
      <c r="H304" s="290"/>
      <c r="I304" s="290"/>
      <c r="J304" s="290"/>
      <c r="K304" s="290"/>
      <c r="L304" s="290"/>
      <c r="M304" s="290"/>
      <c r="N304" s="290"/>
      <c r="O304" s="290"/>
      <c r="P304" s="290"/>
      <c r="Q304" s="290"/>
      <c r="R304" s="290"/>
      <c r="S304" s="290"/>
      <c r="T304" s="290"/>
      <c r="U304" s="290"/>
      <c r="V304" s="290"/>
      <c r="W304" s="290"/>
      <c r="X304" s="290"/>
      <c r="Y304" s="290"/>
      <c r="Z304" s="290"/>
    </row>
    <row r="305">
      <c r="A305" s="289"/>
      <c r="B305" s="290"/>
      <c r="C305" s="290"/>
      <c r="D305" s="290"/>
      <c r="E305" s="290"/>
      <c r="F305" s="290"/>
      <c r="G305" s="290"/>
      <c r="H305" s="290"/>
      <c r="I305" s="290"/>
      <c r="J305" s="290"/>
      <c r="K305" s="290"/>
      <c r="L305" s="290"/>
      <c r="M305" s="290"/>
      <c r="N305" s="290"/>
      <c r="O305" s="290"/>
      <c r="P305" s="290"/>
      <c r="Q305" s="290"/>
      <c r="R305" s="290"/>
      <c r="S305" s="290"/>
      <c r="T305" s="290"/>
      <c r="U305" s="290"/>
      <c r="V305" s="290"/>
      <c r="W305" s="290"/>
      <c r="X305" s="290"/>
      <c r="Y305" s="290"/>
      <c r="Z305" s="290"/>
    </row>
    <row r="306">
      <c r="A306" s="289"/>
      <c r="B306" s="290"/>
      <c r="C306" s="290"/>
      <c r="D306" s="290"/>
      <c r="E306" s="290"/>
      <c r="F306" s="290"/>
      <c r="G306" s="290"/>
      <c r="H306" s="290"/>
      <c r="I306" s="290"/>
      <c r="J306" s="290"/>
      <c r="K306" s="290"/>
      <c r="L306" s="290"/>
      <c r="M306" s="290"/>
      <c r="N306" s="290"/>
      <c r="O306" s="290"/>
      <c r="P306" s="290"/>
      <c r="Q306" s="290"/>
      <c r="R306" s="290"/>
      <c r="S306" s="290"/>
      <c r="T306" s="290"/>
      <c r="U306" s="290"/>
      <c r="V306" s="290"/>
      <c r="W306" s="290"/>
      <c r="X306" s="290"/>
      <c r="Y306" s="290"/>
      <c r="Z306" s="290"/>
    </row>
    <row r="307">
      <c r="A307" s="289"/>
      <c r="B307" s="290"/>
      <c r="C307" s="290"/>
      <c r="D307" s="290"/>
      <c r="E307" s="290"/>
      <c r="F307" s="290"/>
      <c r="G307" s="290"/>
      <c r="H307" s="290"/>
      <c r="I307" s="290"/>
      <c r="J307" s="290"/>
      <c r="K307" s="290"/>
      <c r="L307" s="290"/>
      <c r="M307" s="290"/>
      <c r="N307" s="290"/>
      <c r="O307" s="290"/>
      <c r="P307" s="290"/>
      <c r="Q307" s="290"/>
      <c r="R307" s="290"/>
      <c r="S307" s="290"/>
      <c r="T307" s="290"/>
      <c r="U307" s="290"/>
      <c r="V307" s="290"/>
      <c r="W307" s="290"/>
      <c r="X307" s="290"/>
      <c r="Y307" s="290"/>
      <c r="Z307" s="290"/>
    </row>
    <row r="308">
      <c r="A308" s="289"/>
      <c r="B308" s="290"/>
      <c r="C308" s="290"/>
      <c r="D308" s="290"/>
      <c r="E308" s="290"/>
      <c r="F308" s="290"/>
      <c r="G308" s="290"/>
      <c r="H308" s="290"/>
      <c r="I308" s="290"/>
      <c r="J308" s="290"/>
      <c r="K308" s="290"/>
      <c r="L308" s="290"/>
      <c r="M308" s="290"/>
      <c r="N308" s="290"/>
      <c r="O308" s="290"/>
      <c r="P308" s="290"/>
      <c r="Q308" s="290"/>
      <c r="R308" s="290"/>
      <c r="S308" s="290"/>
      <c r="T308" s="290"/>
      <c r="U308" s="290"/>
      <c r="V308" s="290"/>
      <c r="W308" s="290"/>
      <c r="X308" s="290"/>
      <c r="Y308" s="290"/>
      <c r="Z308" s="290"/>
    </row>
    <row r="309">
      <c r="A309" s="289"/>
      <c r="B309" s="290"/>
      <c r="C309" s="290"/>
      <c r="D309" s="290"/>
      <c r="E309" s="290"/>
      <c r="F309" s="290"/>
      <c r="G309" s="290"/>
      <c r="H309" s="290"/>
      <c r="I309" s="290"/>
      <c r="J309" s="290"/>
      <c r="K309" s="290"/>
      <c r="L309" s="290"/>
      <c r="M309" s="290"/>
      <c r="N309" s="290"/>
      <c r="O309" s="290"/>
      <c r="P309" s="290"/>
      <c r="Q309" s="290"/>
      <c r="R309" s="290"/>
      <c r="S309" s="290"/>
      <c r="T309" s="290"/>
      <c r="U309" s="290"/>
      <c r="V309" s="290"/>
      <c r="W309" s="290"/>
      <c r="X309" s="290"/>
      <c r="Y309" s="290"/>
      <c r="Z309" s="290"/>
    </row>
    <row r="310">
      <c r="A310" s="289"/>
      <c r="B310" s="290"/>
      <c r="C310" s="290"/>
      <c r="D310" s="290"/>
      <c r="E310" s="290"/>
      <c r="F310" s="290"/>
      <c r="G310" s="290"/>
      <c r="H310" s="290"/>
      <c r="I310" s="290"/>
      <c r="J310" s="290"/>
      <c r="K310" s="290"/>
      <c r="L310" s="290"/>
      <c r="M310" s="290"/>
      <c r="N310" s="290"/>
      <c r="O310" s="290"/>
      <c r="P310" s="290"/>
      <c r="Q310" s="290"/>
      <c r="R310" s="290"/>
      <c r="S310" s="290"/>
      <c r="T310" s="290"/>
      <c r="U310" s="290"/>
      <c r="V310" s="290"/>
      <c r="W310" s="290"/>
      <c r="X310" s="290"/>
      <c r="Y310" s="290"/>
      <c r="Z310" s="290"/>
    </row>
    <row r="311">
      <c r="A311" s="289"/>
      <c r="B311" s="290"/>
      <c r="C311" s="290"/>
      <c r="D311" s="290"/>
      <c r="E311" s="290"/>
      <c r="F311" s="290"/>
      <c r="G311" s="290"/>
      <c r="H311" s="290"/>
      <c r="I311" s="290"/>
      <c r="J311" s="290"/>
      <c r="K311" s="290"/>
      <c r="L311" s="290"/>
      <c r="M311" s="290"/>
      <c r="N311" s="290"/>
      <c r="O311" s="290"/>
      <c r="P311" s="290"/>
      <c r="Q311" s="290"/>
      <c r="R311" s="290"/>
      <c r="S311" s="290"/>
      <c r="T311" s="290"/>
      <c r="U311" s="290"/>
      <c r="V311" s="290"/>
      <c r="W311" s="290"/>
      <c r="X311" s="290"/>
      <c r="Y311" s="290"/>
      <c r="Z311" s="290"/>
    </row>
    <row r="312">
      <c r="A312" s="289"/>
      <c r="B312" s="290"/>
      <c r="C312" s="290"/>
      <c r="D312" s="290"/>
      <c r="E312" s="290"/>
      <c r="F312" s="290"/>
      <c r="G312" s="290"/>
      <c r="H312" s="290"/>
      <c r="I312" s="290"/>
      <c r="J312" s="290"/>
      <c r="K312" s="290"/>
      <c r="L312" s="290"/>
      <c r="M312" s="290"/>
      <c r="N312" s="290"/>
      <c r="O312" s="290"/>
      <c r="P312" s="290"/>
      <c r="Q312" s="290"/>
      <c r="R312" s="290"/>
      <c r="S312" s="290"/>
      <c r="T312" s="290"/>
      <c r="U312" s="290"/>
      <c r="V312" s="290"/>
      <c r="W312" s="290"/>
      <c r="X312" s="290"/>
      <c r="Y312" s="290"/>
      <c r="Z312" s="290"/>
    </row>
    <row r="313">
      <c r="A313" s="289"/>
      <c r="B313" s="290"/>
      <c r="C313" s="290"/>
      <c r="D313" s="290"/>
      <c r="E313" s="290"/>
      <c r="F313" s="290"/>
      <c r="G313" s="290"/>
      <c r="H313" s="290"/>
      <c r="I313" s="290"/>
      <c r="J313" s="290"/>
      <c r="K313" s="290"/>
      <c r="L313" s="290"/>
      <c r="M313" s="290"/>
      <c r="N313" s="290"/>
      <c r="O313" s="290"/>
      <c r="P313" s="290"/>
      <c r="Q313" s="290"/>
      <c r="R313" s="290"/>
      <c r="S313" s="290"/>
      <c r="T313" s="290"/>
      <c r="U313" s="290"/>
      <c r="V313" s="290"/>
      <c r="W313" s="290"/>
      <c r="X313" s="290"/>
      <c r="Y313" s="290"/>
      <c r="Z313" s="290"/>
    </row>
    <row r="314">
      <c r="A314" s="289"/>
      <c r="B314" s="290"/>
      <c r="C314" s="290"/>
      <c r="D314" s="290"/>
      <c r="E314" s="290"/>
      <c r="F314" s="290"/>
      <c r="G314" s="290"/>
      <c r="H314" s="290"/>
      <c r="I314" s="290"/>
      <c r="J314" s="290"/>
      <c r="K314" s="290"/>
      <c r="L314" s="290"/>
      <c r="M314" s="290"/>
      <c r="N314" s="290"/>
      <c r="O314" s="290"/>
      <c r="P314" s="290"/>
      <c r="Q314" s="290"/>
      <c r="R314" s="290"/>
      <c r="S314" s="290"/>
      <c r="T314" s="290"/>
      <c r="U314" s="290"/>
      <c r="V314" s="290"/>
      <c r="W314" s="290"/>
      <c r="X314" s="290"/>
      <c r="Y314" s="290"/>
      <c r="Z314" s="290"/>
    </row>
    <row r="315">
      <c r="A315" s="289"/>
      <c r="B315" s="290"/>
      <c r="C315" s="290"/>
      <c r="D315" s="290"/>
      <c r="E315" s="290"/>
      <c r="F315" s="290"/>
      <c r="G315" s="290"/>
      <c r="H315" s="290"/>
      <c r="I315" s="290"/>
      <c r="J315" s="290"/>
      <c r="K315" s="290"/>
      <c r="L315" s="290"/>
      <c r="M315" s="290"/>
      <c r="N315" s="290"/>
      <c r="O315" s="290"/>
      <c r="P315" s="290"/>
      <c r="Q315" s="290"/>
      <c r="R315" s="290"/>
      <c r="S315" s="290"/>
      <c r="T315" s="290"/>
      <c r="U315" s="290"/>
      <c r="V315" s="290"/>
      <c r="W315" s="290"/>
      <c r="X315" s="290"/>
      <c r="Y315" s="290"/>
      <c r="Z315" s="290"/>
    </row>
    <row r="316">
      <c r="A316" s="289"/>
      <c r="B316" s="290"/>
      <c r="C316" s="290"/>
      <c r="D316" s="290"/>
      <c r="E316" s="290"/>
      <c r="F316" s="290"/>
      <c r="G316" s="290"/>
      <c r="H316" s="290"/>
      <c r="I316" s="290"/>
      <c r="J316" s="290"/>
      <c r="K316" s="290"/>
      <c r="L316" s="290"/>
      <c r="M316" s="290"/>
      <c r="N316" s="290"/>
      <c r="O316" s="290"/>
      <c r="P316" s="290"/>
      <c r="Q316" s="290"/>
      <c r="R316" s="290"/>
      <c r="S316" s="290"/>
      <c r="T316" s="290"/>
      <c r="U316" s="290"/>
      <c r="V316" s="290"/>
      <c r="W316" s="290"/>
      <c r="X316" s="290"/>
      <c r="Y316" s="290"/>
      <c r="Z316" s="290"/>
    </row>
    <row r="317">
      <c r="A317" s="289"/>
      <c r="B317" s="290"/>
      <c r="C317" s="290"/>
      <c r="D317" s="290"/>
      <c r="E317" s="290"/>
      <c r="F317" s="290"/>
      <c r="G317" s="290"/>
      <c r="H317" s="290"/>
      <c r="I317" s="290"/>
      <c r="J317" s="290"/>
      <c r="K317" s="290"/>
      <c r="L317" s="290"/>
      <c r="M317" s="290"/>
      <c r="N317" s="290"/>
      <c r="O317" s="290"/>
      <c r="P317" s="290"/>
      <c r="Q317" s="290"/>
      <c r="R317" s="290"/>
      <c r="S317" s="290"/>
      <c r="T317" s="290"/>
      <c r="U317" s="290"/>
      <c r="V317" s="290"/>
      <c r="W317" s="290"/>
      <c r="X317" s="290"/>
      <c r="Y317" s="290"/>
      <c r="Z317" s="290"/>
    </row>
    <row r="318">
      <c r="A318" s="289"/>
      <c r="B318" s="290"/>
      <c r="C318" s="290"/>
      <c r="D318" s="290"/>
      <c r="E318" s="290"/>
      <c r="F318" s="290"/>
      <c r="G318" s="290"/>
      <c r="H318" s="290"/>
      <c r="I318" s="290"/>
      <c r="J318" s="290"/>
      <c r="K318" s="290"/>
      <c r="L318" s="290"/>
      <c r="M318" s="290"/>
      <c r="N318" s="290"/>
      <c r="O318" s="290"/>
      <c r="P318" s="290"/>
      <c r="Q318" s="290"/>
      <c r="R318" s="290"/>
      <c r="S318" s="290"/>
      <c r="T318" s="290"/>
      <c r="U318" s="290"/>
      <c r="V318" s="290"/>
      <c r="W318" s="290"/>
      <c r="X318" s="290"/>
      <c r="Y318" s="290"/>
      <c r="Z318" s="290"/>
    </row>
    <row r="319">
      <c r="A319" s="289"/>
      <c r="B319" s="290"/>
      <c r="C319" s="290"/>
      <c r="D319" s="290"/>
      <c r="E319" s="290"/>
      <c r="F319" s="290"/>
      <c r="G319" s="290"/>
      <c r="H319" s="290"/>
      <c r="I319" s="290"/>
      <c r="J319" s="290"/>
      <c r="K319" s="290"/>
      <c r="L319" s="290"/>
      <c r="M319" s="290"/>
      <c r="N319" s="290"/>
      <c r="O319" s="290"/>
      <c r="P319" s="290"/>
      <c r="Q319" s="290"/>
      <c r="R319" s="290"/>
      <c r="S319" s="290"/>
      <c r="T319" s="290"/>
      <c r="U319" s="290"/>
      <c r="V319" s="290"/>
      <c r="W319" s="290"/>
      <c r="X319" s="290"/>
      <c r="Y319" s="290"/>
      <c r="Z319" s="290"/>
    </row>
    <row r="320">
      <c r="A320" s="289"/>
      <c r="B320" s="290"/>
      <c r="C320" s="290"/>
      <c r="D320" s="290"/>
      <c r="E320" s="290"/>
      <c r="F320" s="290"/>
      <c r="G320" s="290"/>
      <c r="H320" s="290"/>
      <c r="I320" s="290"/>
      <c r="J320" s="290"/>
      <c r="K320" s="290"/>
      <c r="L320" s="290"/>
      <c r="M320" s="290"/>
      <c r="N320" s="290"/>
      <c r="O320" s="290"/>
      <c r="P320" s="290"/>
      <c r="Q320" s="290"/>
      <c r="R320" s="290"/>
      <c r="S320" s="290"/>
      <c r="T320" s="290"/>
      <c r="U320" s="290"/>
      <c r="V320" s="290"/>
      <c r="W320" s="290"/>
      <c r="X320" s="290"/>
      <c r="Y320" s="290"/>
      <c r="Z320" s="290"/>
    </row>
    <row r="321">
      <c r="A321" s="289"/>
      <c r="B321" s="290"/>
      <c r="C321" s="290"/>
      <c r="D321" s="290"/>
      <c r="E321" s="290"/>
      <c r="F321" s="290"/>
      <c r="G321" s="290"/>
      <c r="H321" s="290"/>
      <c r="I321" s="290"/>
      <c r="J321" s="290"/>
      <c r="K321" s="290"/>
      <c r="L321" s="290"/>
      <c r="M321" s="290"/>
      <c r="N321" s="290"/>
      <c r="O321" s="290"/>
      <c r="P321" s="290"/>
      <c r="Q321" s="290"/>
      <c r="R321" s="290"/>
      <c r="S321" s="290"/>
      <c r="T321" s="290"/>
      <c r="U321" s="290"/>
      <c r="V321" s="290"/>
      <c r="W321" s="290"/>
      <c r="X321" s="290"/>
      <c r="Y321" s="290"/>
      <c r="Z321" s="290"/>
    </row>
    <row r="322">
      <c r="A322" s="289"/>
      <c r="B322" s="290"/>
      <c r="C322" s="290"/>
      <c r="D322" s="290"/>
      <c r="E322" s="290"/>
      <c r="F322" s="290"/>
      <c r="G322" s="290"/>
      <c r="H322" s="290"/>
      <c r="I322" s="290"/>
      <c r="J322" s="290"/>
      <c r="K322" s="290"/>
      <c r="L322" s="290"/>
      <c r="M322" s="290"/>
      <c r="N322" s="290"/>
      <c r="O322" s="290"/>
      <c r="P322" s="290"/>
      <c r="Q322" s="290"/>
      <c r="R322" s="290"/>
      <c r="S322" s="290"/>
      <c r="T322" s="290"/>
      <c r="U322" s="290"/>
      <c r="V322" s="290"/>
      <c r="W322" s="290"/>
      <c r="X322" s="290"/>
      <c r="Y322" s="290"/>
      <c r="Z322" s="290"/>
    </row>
    <row r="323">
      <c r="A323" s="289"/>
      <c r="B323" s="290"/>
      <c r="C323" s="290"/>
      <c r="D323" s="290"/>
      <c r="E323" s="290"/>
      <c r="F323" s="290"/>
      <c r="G323" s="290"/>
      <c r="H323" s="290"/>
      <c r="I323" s="290"/>
      <c r="J323" s="290"/>
      <c r="K323" s="290"/>
      <c r="L323" s="290"/>
      <c r="M323" s="290"/>
      <c r="N323" s="290"/>
      <c r="O323" s="290"/>
      <c r="P323" s="290"/>
      <c r="Q323" s="290"/>
      <c r="R323" s="290"/>
      <c r="S323" s="290"/>
      <c r="T323" s="290"/>
      <c r="U323" s="290"/>
      <c r="V323" s="290"/>
      <c r="W323" s="290"/>
      <c r="X323" s="290"/>
      <c r="Y323" s="290"/>
      <c r="Z323" s="290"/>
    </row>
    <row r="324">
      <c r="A324" s="289"/>
      <c r="B324" s="290"/>
      <c r="C324" s="290"/>
      <c r="D324" s="290"/>
      <c r="E324" s="290"/>
      <c r="F324" s="290"/>
      <c r="G324" s="290"/>
      <c r="H324" s="290"/>
      <c r="I324" s="290"/>
      <c r="J324" s="290"/>
      <c r="K324" s="290"/>
      <c r="L324" s="290"/>
      <c r="M324" s="290"/>
      <c r="N324" s="290"/>
      <c r="O324" s="290"/>
      <c r="P324" s="290"/>
      <c r="Q324" s="290"/>
      <c r="R324" s="290"/>
      <c r="S324" s="290"/>
      <c r="T324" s="290"/>
      <c r="U324" s="290"/>
      <c r="V324" s="290"/>
      <c r="W324" s="290"/>
      <c r="X324" s="290"/>
      <c r="Y324" s="290"/>
      <c r="Z324" s="290"/>
    </row>
    <row r="325">
      <c r="A325" s="289"/>
      <c r="B325" s="290"/>
      <c r="C325" s="290"/>
      <c r="D325" s="290"/>
      <c r="E325" s="290"/>
      <c r="F325" s="290"/>
      <c r="G325" s="290"/>
      <c r="H325" s="290"/>
      <c r="I325" s="290"/>
      <c r="J325" s="290"/>
      <c r="K325" s="290"/>
      <c r="L325" s="290"/>
      <c r="M325" s="290"/>
      <c r="N325" s="290"/>
      <c r="O325" s="290"/>
      <c r="P325" s="290"/>
      <c r="Q325" s="290"/>
      <c r="R325" s="290"/>
      <c r="S325" s="290"/>
      <c r="T325" s="290"/>
      <c r="U325" s="290"/>
      <c r="V325" s="290"/>
      <c r="W325" s="290"/>
      <c r="X325" s="290"/>
      <c r="Y325" s="290"/>
      <c r="Z325" s="290"/>
    </row>
    <row r="326">
      <c r="A326" s="289"/>
      <c r="B326" s="290"/>
      <c r="C326" s="290"/>
      <c r="D326" s="290"/>
      <c r="E326" s="290"/>
      <c r="F326" s="290"/>
      <c r="G326" s="290"/>
      <c r="H326" s="290"/>
      <c r="I326" s="290"/>
      <c r="J326" s="290"/>
      <c r="K326" s="290"/>
      <c r="L326" s="290"/>
      <c r="M326" s="290"/>
      <c r="N326" s="290"/>
      <c r="O326" s="290"/>
      <c r="P326" s="290"/>
      <c r="Q326" s="290"/>
      <c r="R326" s="290"/>
      <c r="S326" s="290"/>
      <c r="T326" s="290"/>
      <c r="U326" s="290"/>
      <c r="V326" s="290"/>
      <c r="W326" s="290"/>
      <c r="X326" s="290"/>
      <c r="Y326" s="290"/>
      <c r="Z326" s="290"/>
    </row>
    <row r="327">
      <c r="A327" s="289"/>
      <c r="B327" s="290"/>
      <c r="C327" s="290"/>
      <c r="D327" s="290"/>
      <c r="E327" s="290"/>
      <c r="F327" s="290"/>
      <c r="G327" s="290"/>
      <c r="H327" s="290"/>
      <c r="I327" s="290"/>
      <c r="J327" s="290"/>
      <c r="K327" s="290"/>
      <c r="L327" s="290"/>
      <c r="M327" s="290"/>
      <c r="N327" s="290"/>
      <c r="O327" s="290"/>
      <c r="P327" s="290"/>
      <c r="Q327" s="290"/>
      <c r="R327" s="290"/>
      <c r="S327" s="290"/>
      <c r="T327" s="290"/>
      <c r="U327" s="290"/>
      <c r="V327" s="290"/>
      <c r="W327" s="290"/>
      <c r="X327" s="290"/>
      <c r="Y327" s="290"/>
      <c r="Z327" s="290"/>
    </row>
    <row r="328">
      <c r="A328" s="289"/>
      <c r="B328" s="290"/>
      <c r="C328" s="290"/>
      <c r="D328" s="290"/>
      <c r="E328" s="290"/>
      <c r="F328" s="290"/>
      <c r="G328" s="290"/>
      <c r="H328" s="290"/>
      <c r="I328" s="290"/>
      <c r="J328" s="290"/>
      <c r="K328" s="290"/>
      <c r="L328" s="290"/>
      <c r="M328" s="290"/>
      <c r="N328" s="290"/>
      <c r="O328" s="290"/>
      <c r="P328" s="290"/>
      <c r="Q328" s="290"/>
      <c r="R328" s="290"/>
      <c r="S328" s="290"/>
      <c r="T328" s="290"/>
      <c r="U328" s="290"/>
      <c r="V328" s="290"/>
      <c r="W328" s="290"/>
      <c r="X328" s="290"/>
      <c r="Y328" s="290"/>
      <c r="Z328" s="290"/>
    </row>
    <row r="329">
      <c r="A329" s="289"/>
      <c r="B329" s="290"/>
      <c r="C329" s="290"/>
      <c r="D329" s="290"/>
      <c r="E329" s="290"/>
      <c r="F329" s="290"/>
      <c r="G329" s="290"/>
      <c r="H329" s="290"/>
      <c r="I329" s="290"/>
      <c r="J329" s="290"/>
      <c r="K329" s="290"/>
      <c r="L329" s="290"/>
      <c r="M329" s="290"/>
      <c r="N329" s="290"/>
      <c r="O329" s="290"/>
      <c r="P329" s="290"/>
      <c r="Q329" s="290"/>
      <c r="R329" s="290"/>
      <c r="S329" s="290"/>
      <c r="T329" s="290"/>
      <c r="U329" s="290"/>
      <c r="V329" s="290"/>
      <c r="W329" s="290"/>
      <c r="X329" s="290"/>
      <c r="Y329" s="290"/>
      <c r="Z329" s="290"/>
    </row>
    <row r="330">
      <c r="A330" s="289"/>
      <c r="B330" s="290"/>
      <c r="C330" s="290"/>
      <c r="D330" s="290"/>
      <c r="E330" s="290"/>
      <c r="F330" s="290"/>
      <c r="G330" s="290"/>
      <c r="H330" s="290"/>
      <c r="I330" s="290"/>
      <c r="J330" s="290"/>
      <c r="K330" s="290"/>
      <c r="L330" s="290"/>
      <c r="M330" s="290"/>
      <c r="N330" s="290"/>
      <c r="O330" s="290"/>
      <c r="P330" s="290"/>
      <c r="Q330" s="290"/>
      <c r="R330" s="290"/>
      <c r="S330" s="290"/>
      <c r="T330" s="290"/>
      <c r="U330" s="290"/>
      <c r="V330" s="290"/>
      <c r="W330" s="290"/>
      <c r="X330" s="290"/>
      <c r="Y330" s="290"/>
      <c r="Z330" s="290"/>
    </row>
    <row r="331">
      <c r="A331" s="289"/>
      <c r="B331" s="290"/>
      <c r="C331" s="290"/>
      <c r="D331" s="290"/>
      <c r="E331" s="290"/>
      <c r="F331" s="290"/>
      <c r="G331" s="290"/>
      <c r="H331" s="290"/>
      <c r="I331" s="290"/>
      <c r="J331" s="290"/>
      <c r="K331" s="290"/>
      <c r="L331" s="290"/>
      <c r="M331" s="290"/>
      <c r="N331" s="290"/>
      <c r="O331" s="290"/>
      <c r="P331" s="290"/>
      <c r="Q331" s="290"/>
      <c r="R331" s="290"/>
      <c r="S331" s="290"/>
      <c r="T331" s="290"/>
      <c r="U331" s="290"/>
      <c r="V331" s="290"/>
      <c r="W331" s="290"/>
      <c r="X331" s="290"/>
      <c r="Y331" s="290"/>
      <c r="Z331" s="290"/>
    </row>
    <row r="332">
      <c r="A332" s="289"/>
      <c r="B332" s="290"/>
      <c r="C332" s="290"/>
      <c r="D332" s="290"/>
      <c r="E332" s="290"/>
      <c r="F332" s="290"/>
      <c r="G332" s="290"/>
      <c r="H332" s="290"/>
      <c r="I332" s="290"/>
      <c r="J332" s="290"/>
      <c r="K332" s="290"/>
      <c r="L332" s="290"/>
      <c r="M332" s="290"/>
      <c r="N332" s="290"/>
      <c r="O332" s="290"/>
      <c r="P332" s="290"/>
      <c r="Q332" s="290"/>
      <c r="R332" s="290"/>
      <c r="S332" s="290"/>
      <c r="T332" s="290"/>
      <c r="U332" s="290"/>
      <c r="V332" s="290"/>
      <c r="W332" s="290"/>
      <c r="X332" s="290"/>
      <c r="Y332" s="290"/>
      <c r="Z332" s="290"/>
    </row>
    <row r="333">
      <c r="A333" s="289"/>
      <c r="B333" s="290"/>
      <c r="C333" s="290"/>
      <c r="D333" s="290"/>
      <c r="E333" s="290"/>
      <c r="F333" s="290"/>
      <c r="G333" s="290"/>
      <c r="H333" s="290"/>
      <c r="I333" s="290"/>
      <c r="J333" s="290"/>
      <c r="K333" s="290"/>
      <c r="L333" s="290"/>
      <c r="M333" s="290"/>
      <c r="N333" s="290"/>
      <c r="O333" s="290"/>
      <c r="P333" s="290"/>
      <c r="Q333" s="290"/>
      <c r="R333" s="290"/>
      <c r="S333" s="290"/>
      <c r="T333" s="290"/>
      <c r="U333" s="290"/>
      <c r="V333" s="290"/>
      <c r="W333" s="290"/>
      <c r="X333" s="290"/>
      <c r="Y333" s="290"/>
      <c r="Z333" s="290"/>
    </row>
    <row r="334">
      <c r="A334" s="289"/>
      <c r="B334" s="290"/>
      <c r="C334" s="290"/>
      <c r="D334" s="290"/>
      <c r="E334" s="290"/>
      <c r="F334" s="290"/>
      <c r="G334" s="290"/>
      <c r="H334" s="290"/>
      <c r="I334" s="290"/>
      <c r="J334" s="290"/>
      <c r="K334" s="290"/>
      <c r="L334" s="290"/>
      <c r="M334" s="290"/>
      <c r="N334" s="290"/>
      <c r="O334" s="290"/>
      <c r="P334" s="290"/>
      <c r="Q334" s="290"/>
      <c r="R334" s="290"/>
      <c r="S334" s="290"/>
      <c r="T334" s="290"/>
      <c r="U334" s="290"/>
      <c r="V334" s="290"/>
      <c r="W334" s="290"/>
      <c r="X334" s="290"/>
      <c r="Y334" s="290"/>
      <c r="Z334" s="290"/>
    </row>
    <row r="335">
      <c r="A335" s="289"/>
      <c r="B335" s="290"/>
      <c r="C335" s="290"/>
      <c r="D335" s="290"/>
      <c r="E335" s="290"/>
      <c r="F335" s="290"/>
      <c r="G335" s="290"/>
      <c r="H335" s="290"/>
      <c r="I335" s="290"/>
      <c r="J335" s="290"/>
      <c r="K335" s="290"/>
      <c r="L335" s="290"/>
      <c r="M335" s="290"/>
      <c r="N335" s="290"/>
      <c r="O335" s="290"/>
      <c r="P335" s="290"/>
      <c r="Q335" s="290"/>
      <c r="R335" s="290"/>
      <c r="S335" s="290"/>
      <c r="T335" s="290"/>
      <c r="U335" s="290"/>
      <c r="V335" s="290"/>
      <c r="W335" s="290"/>
      <c r="X335" s="290"/>
      <c r="Y335" s="290"/>
      <c r="Z335" s="290"/>
    </row>
    <row r="336">
      <c r="A336" s="289"/>
      <c r="B336" s="290"/>
      <c r="C336" s="290"/>
      <c r="D336" s="290"/>
      <c r="E336" s="290"/>
      <c r="F336" s="290"/>
      <c r="G336" s="290"/>
      <c r="H336" s="290"/>
      <c r="I336" s="290"/>
      <c r="J336" s="290"/>
      <c r="K336" s="290"/>
      <c r="L336" s="290"/>
      <c r="M336" s="290"/>
      <c r="N336" s="290"/>
      <c r="O336" s="290"/>
      <c r="P336" s="290"/>
      <c r="Q336" s="290"/>
      <c r="R336" s="290"/>
      <c r="S336" s="290"/>
      <c r="T336" s="290"/>
      <c r="U336" s="290"/>
      <c r="V336" s="290"/>
      <c r="W336" s="290"/>
      <c r="X336" s="290"/>
      <c r="Y336" s="290"/>
      <c r="Z336" s="290"/>
    </row>
    <row r="337">
      <c r="A337" s="289"/>
      <c r="B337" s="290"/>
      <c r="C337" s="290"/>
      <c r="D337" s="290"/>
      <c r="E337" s="290"/>
      <c r="F337" s="290"/>
      <c r="G337" s="290"/>
      <c r="H337" s="290"/>
      <c r="I337" s="290"/>
      <c r="J337" s="290"/>
      <c r="K337" s="290"/>
      <c r="L337" s="290"/>
      <c r="M337" s="290"/>
      <c r="N337" s="290"/>
      <c r="O337" s="290"/>
      <c r="P337" s="290"/>
      <c r="Q337" s="290"/>
      <c r="R337" s="290"/>
      <c r="S337" s="290"/>
      <c r="T337" s="290"/>
      <c r="U337" s="290"/>
      <c r="V337" s="290"/>
      <c r="W337" s="290"/>
      <c r="X337" s="290"/>
      <c r="Y337" s="290"/>
      <c r="Z337" s="290"/>
    </row>
    <row r="338">
      <c r="A338" s="289"/>
      <c r="B338" s="290"/>
      <c r="C338" s="290"/>
      <c r="D338" s="290"/>
      <c r="E338" s="290"/>
      <c r="F338" s="290"/>
      <c r="G338" s="290"/>
      <c r="H338" s="290"/>
      <c r="I338" s="290"/>
      <c r="J338" s="290"/>
      <c r="K338" s="290"/>
      <c r="L338" s="290"/>
      <c r="M338" s="290"/>
      <c r="N338" s="290"/>
      <c r="O338" s="290"/>
      <c r="P338" s="290"/>
      <c r="Q338" s="290"/>
      <c r="R338" s="290"/>
      <c r="S338" s="290"/>
      <c r="T338" s="290"/>
      <c r="U338" s="290"/>
      <c r="V338" s="290"/>
      <c r="W338" s="290"/>
      <c r="X338" s="290"/>
      <c r="Y338" s="290"/>
      <c r="Z338" s="290"/>
    </row>
    <row r="339">
      <c r="A339" s="289"/>
      <c r="B339" s="290"/>
      <c r="C339" s="290"/>
      <c r="D339" s="290"/>
      <c r="E339" s="290"/>
      <c r="F339" s="290"/>
      <c r="G339" s="290"/>
      <c r="H339" s="290"/>
      <c r="I339" s="290"/>
      <c r="J339" s="290"/>
      <c r="K339" s="290"/>
      <c r="L339" s="290"/>
      <c r="M339" s="290"/>
      <c r="N339" s="290"/>
      <c r="O339" s="290"/>
      <c r="P339" s="290"/>
      <c r="Q339" s="290"/>
      <c r="R339" s="290"/>
      <c r="S339" s="290"/>
      <c r="T339" s="290"/>
      <c r="U339" s="290"/>
      <c r="V339" s="290"/>
      <c r="W339" s="290"/>
      <c r="X339" s="290"/>
      <c r="Y339" s="290"/>
      <c r="Z339" s="290"/>
    </row>
    <row r="340">
      <c r="A340" s="289"/>
      <c r="B340" s="290"/>
      <c r="C340" s="290"/>
      <c r="D340" s="290"/>
      <c r="E340" s="290"/>
      <c r="F340" s="290"/>
      <c r="G340" s="290"/>
      <c r="H340" s="290"/>
      <c r="I340" s="290"/>
      <c r="J340" s="290"/>
      <c r="K340" s="290"/>
      <c r="L340" s="290"/>
      <c r="M340" s="290"/>
      <c r="N340" s="290"/>
      <c r="O340" s="290"/>
      <c r="P340" s="290"/>
      <c r="Q340" s="290"/>
      <c r="R340" s="290"/>
      <c r="S340" s="290"/>
      <c r="T340" s="290"/>
      <c r="U340" s="290"/>
      <c r="V340" s="290"/>
      <c r="W340" s="290"/>
      <c r="X340" s="290"/>
      <c r="Y340" s="290"/>
      <c r="Z340" s="290"/>
    </row>
    <row r="341">
      <c r="A341" s="289"/>
      <c r="B341" s="290"/>
      <c r="C341" s="290"/>
      <c r="D341" s="290"/>
      <c r="E341" s="290"/>
      <c r="F341" s="290"/>
      <c r="G341" s="290"/>
      <c r="H341" s="290"/>
      <c r="I341" s="290"/>
      <c r="J341" s="290"/>
      <c r="K341" s="290"/>
      <c r="L341" s="290"/>
      <c r="M341" s="290"/>
      <c r="N341" s="290"/>
      <c r="O341" s="290"/>
      <c r="P341" s="290"/>
      <c r="Q341" s="290"/>
      <c r="R341" s="290"/>
      <c r="S341" s="290"/>
      <c r="T341" s="290"/>
      <c r="U341" s="290"/>
      <c r="V341" s="290"/>
      <c r="W341" s="290"/>
      <c r="X341" s="290"/>
      <c r="Y341" s="290"/>
      <c r="Z341" s="290"/>
    </row>
    <row r="342">
      <c r="A342" s="289"/>
      <c r="B342" s="290"/>
      <c r="C342" s="290"/>
      <c r="D342" s="290"/>
      <c r="E342" s="290"/>
      <c r="F342" s="290"/>
      <c r="G342" s="290"/>
      <c r="H342" s="290"/>
      <c r="I342" s="290"/>
      <c r="J342" s="290"/>
      <c r="K342" s="290"/>
      <c r="L342" s="290"/>
      <c r="M342" s="290"/>
      <c r="N342" s="290"/>
      <c r="O342" s="290"/>
      <c r="P342" s="290"/>
      <c r="Q342" s="290"/>
      <c r="R342" s="290"/>
      <c r="S342" s="290"/>
      <c r="T342" s="290"/>
      <c r="U342" s="290"/>
      <c r="V342" s="290"/>
      <c r="W342" s="290"/>
      <c r="X342" s="290"/>
      <c r="Y342" s="290"/>
      <c r="Z342" s="290"/>
    </row>
    <row r="343">
      <c r="A343" s="289"/>
      <c r="B343" s="290"/>
      <c r="C343" s="290"/>
      <c r="D343" s="290"/>
      <c r="E343" s="290"/>
      <c r="F343" s="290"/>
      <c r="G343" s="290"/>
      <c r="H343" s="290"/>
      <c r="I343" s="290"/>
      <c r="J343" s="290"/>
      <c r="K343" s="290"/>
      <c r="L343" s="290"/>
      <c r="M343" s="290"/>
      <c r="N343" s="290"/>
      <c r="O343" s="290"/>
      <c r="P343" s="290"/>
      <c r="Q343" s="290"/>
      <c r="R343" s="290"/>
      <c r="S343" s="290"/>
      <c r="T343" s="290"/>
      <c r="U343" s="290"/>
      <c r="V343" s="290"/>
      <c r="W343" s="290"/>
      <c r="X343" s="290"/>
      <c r="Y343" s="290"/>
      <c r="Z343" s="290"/>
    </row>
    <row r="344">
      <c r="A344" s="289"/>
      <c r="B344" s="290"/>
      <c r="C344" s="290"/>
      <c r="D344" s="290"/>
      <c r="E344" s="290"/>
      <c r="F344" s="290"/>
      <c r="G344" s="290"/>
      <c r="H344" s="290"/>
      <c r="I344" s="290"/>
      <c r="J344" s="290"/>
      <c r="K344" s="290"/>
      <c r="L344" s="290"/>
      <c r="M344" s="290"/>
      <c r="N344" s="290"/>
      <c r="O344" s="290"/>
      <c r="P344" s="290"/>
      <c r="Q344" s="290"/>
      <c r="R344" s="290"/>
      <c r="S344" s="290"/>
      <c r="T344" s="290"/>
      <c r="U344" s="290"/>
      <c r="V344" s="290"/>
      <c r="W344" s="290"/>
      <c r="X344" s="290"/>
      <c r="Y344" s="290"/>
      <c r="Z344" s="290"/>
    </row>
    <row r="345">
      <c r="A345" s="289"/>
      <c r="B345" s="290"/>
      <c r="C345" s="290"/>
      <c r="D345" s="290"/>
      <c r="E345" s="290"/>
      <c r="F345" s="290"/>
      <c r="G345" s="290"/>
      <c r="H345" s="290"/>
      <c r="I345" s="290"/>
      <c r="J345" s="290"/>
      <c r="K345" s="290"/>
      <c r="L345" s="290"/>
      <c r="M345" s="290"/>
      <c r="N345" s="290"/>
      <c r="O345" s="290"/>
      <c r="P345" s="290"/>
      <c r="Q345" s="290"/>
      <c r="R345" s="290"/>
      <c r="S345" s="290"/>
      <c r="T345" s="290"/>
      <c r="U345" s="290"/>
      <c r="V345" s="290"/>
      <c r="W345" s="290"/>
      <c r="X345" s="290"/>
      <c r="Y345" s="290"/>
      <c r="Z345" s="290"/>
    </row>
    <row r="346">
      <c r="A346" s="289"/>
      <c r="B346" s="290"/>
      <c r="C346" s="290"/>
      <c r="D346" s="290"/>
      <c r="E346" s="290"/>
      <c r="F346" s="290"/>
      <c r="G346" s="290"/>
      <c r="H346" s="290"/>
      <c r="I346" s="290"/>
      <c r="J346" s="290"/>
      <c r="K346" s="290"/>
      <c r="L346" s="290"/>
      <c r="M346" s="290"/>
      <c r="N346" s="290"/>
      <c r="O346" s="290"/>
      <c r="P346" s="290"/>
      <c r="Q346" s="290"/>
      <c r="R346" s="290"/>
      <c r="S346" s="290"/>
      <c r="T346" s="290"/>
      <c r="U346" s="290"/>
      <c r="V346" s="290"/>
      <c r="W346" s="290"/>
      <c r="X346" s="290"/>
      <c r="Y346" s="290"/>
      <c r="Z346" s="290"/>
    </row>
    <row r="347">
      <c r="A347" s="289"/>
      <c r="B347" s="290"/>
      <c r="C347" s="290"/>
      <c r="D347" s="290"/>
      <c r="E347" s="290"/>
      <c r="F347" s="290"/>
      <c r="G347" s="290"/>
      <c r="H347" s="290"/>
      <c r="I347" s="290"/>
      <c r="J347" s="290"/>
      <c r="K347" s="290"/>
      <c r="L347" s="290"/>
      <c r="M347" s="290"/>
      <c r="N347" s="290"/>
      <c r="O347" s="290"/>
      <c r="P347" s="290"/>
      <c r="Q347" s="290"/>
      <c r="R347" s="290"/>
      <c r="S347" s="290"/>
      <c r="T347" s="290"/>
      <c r="U347" s="290"/>
      <c r="V347" s="290"/>
      <c r="W347" s="290"/>
      <c r="X347" s="290"/>
      <c r="Y347" s="290"/>
      <c r="Z347" s="290"/>
    </row>
    <row r="348">
      <c r="A348" s="289"/>
      <c r="B348" s="290"/>
      <c r="C348" s="290"/>
      <c r="D348" s="290"/>
      <c r="E348" s="290"/>
      <c r="F348" s="290"/>
      <c r="G348" s="290"/>
      <c r="H348" s="290"/>
      <c r="I348" s="290"/>
      <c r="J348" s="290"/>
      <c r="K348" s="290"/>
      <c r="L348" s="290"/>
      <c r="M348" s="290"/>
      <c r="N348" s="290"/>
      <c r="O348" s="290"/>
      <c r="P348" s="290"/>
      <c r="Q348" s="290"/>
      <c r="R348" s="290"/>
      <c r="S348" s="290"/>
      <c r="T348" s="290"/>
      <c r="U348" s="290"/>
      <c r="V348" s="290"/>
      <c r="W348" s="290"/>
      <c r="X348" s="290"/>
      <c r="Y348" s="290"/>
      <c r="Z348" s="290"/>
    </row>
    <row r="349">
      <c r="A349" s="289"/>
      <c r="B349" s="290"/>
      <c r="C349" s="290"/>
      <c r="D349" s="290"/>
      <c r="E349" s="290"/>
      <c r="F349" s="290"/>
      <c r="G349" s="290"/>
      <c r="H349" s="290"/>
      <c r="I349" s="290"/>
      <c r="J349" s="290"/>
      <c r="K349" s="290"/>
      <c r="L349" s="290"/>
      <c r="M349" s="290"/>
      <c r="N349" s="290"/>
      <c r="O349" s="290"/>
      <c r="P349" s="290"/>
      <c r="Q349" s="290"/>
      <c r="R349" s="290"/>
      <c r="S349" s="290"/>
      <c r="T349" s="290"/>
      <c r="U349" s="290"/>
      <c r="V349" s="290"/>
      <c r="W349" s="290"/>
      <c r="X349" s="290"/>
      <c r="Y349" s="290"/>
      <c r="Z349" s="290"/>
    </row>
    <row r="350">
      <c r="A350" s="289"/>
      <c r="B350" s="290"/>
      <c r="C350" s="290"/>
      <c r="D350" s="290"/>
      <c r="E350" s="290"/>
      <c r="F350" s="290"/>
      <c r="G350" s="290"/>
      <c r="H350" s="290"/>
      <c r="I350" s="290"/>
      <c r="J350" s="290"/>
      <c r="K350" s="290"/>
      <c r="L350" s="290"/>
      <c r="M350" s="290"/>
      <c r="N350" s="290"/>
      <c r="O350" s="290"/>
      <c r="P350" s="290"/>
      <c r="Q350" s="290"/>
      <c r="R350" s="290"/>
      <c r="S350" s="290"/>
      <c r="T350" s="290"/>
      <c r="U350" s="290"/>
      <c r="V350" s="290"/>
      <c r="W350" s="290"/>
      <c r="X350" s="290"/>
      <c r="Y350" s="290"/>
      <c r="Z350" s="290"/>
    </row>
    <row r="351">
      <c r="A351" s="289"/>
      <c r="B351" s="290"/>
      <c r="C351" s="290"/>
      <c r="D351" s="290"/>
      <c r="E351" s="290"/>
      <c r="F351" s="290"/>
      <c r="G351" s="290"/>
      <c r="H351" s="290"/>
      <c r="I351" s="290"/>
      <c r="J351" s="290"/>
      <c r="K351" s="290"/>
      <c r="L351" s="290"/>
      <c r="M351" s="290"/>
      <c r="N351" s="290"/>
      <c r="O351" s="290"/>
      <c r="P351" s="290"/>
      <c r="Q351" s="290"/>
      <c r="R351" s="290"/>
      <c r="S351" s="290"/>
      <c r="T351" s="290"/>
      <c r="U351" s="290"/>
      <c r="V351" s="290"/>
      <c r="W351" s="290"/>
      <c r="X351" s="290"/>
      <c r="Y351" s="290"/>
      <c r="Z351" s="290"/>
    </row>
    <row r="352">
      <c r="A352" s="289"/>
      <c r="B352" s="290"/>
      <c r="C352" s="290"/>
      <c r="D352" s="290"/>
      <c r="E352" s="290"/>
      <c r="F352" s="290"/>
      <c r="G352" s="290"/>
      <c r="H352" s="290"/>
      <c r="I352" s="290"/>
      <c r="J352" s="290"/>
      <c r="K352" s="290"/>
      <c r="L352" s="290"/>
      <c r="M352" s="290"/>
      <c r="N352" s="290"/>
      <c r="O352" s="290"/>
      <c r="P352" s="290"/>
      <c r="Q352" s="290"/>
      <c r="R352" s="290"/>
      <c r="S352" s="290"/>
      <c r="T352" s="290"/>
      <c r="U352" s="290"/>
      <c r="V352" s="290"/>
      <c r="W352" s="290"/>
      <c r="X352" s="290"/>
      <c r="Y352" s="290"/>
      <c r="Z352" s="290"/>
    </row>
    <row r="353">
      <c r="A353" s="289"/>
      <c r="B353" s="290"/>
      <c r="C353" s="290"/>
      <c r="D353" s="290"/>
      <c r="E353" s="290"/>
      <c r="F353" s="290"/>
      <c r="G353" s="290"/>
      <c r="H353" s="290"/>
      <c r="I353" s="290"/>
      <c r="J353" s="290"/>
      <c r="K353" s="290"/>
      <c r="L353" s="290"/>
      <c r="M353" s="290"/>
      <c r="N353" s="290"/>
      <c r="O353" s="290"/>
      <c r="P353" s="290"/>
      <c r="Q353" s="290"/>
      <c r="R353" s="290"/>
      <c r="S353" s="290"/>
      <c r="T353" s="290"/>
      <c r="U353" s="290"/>
      <c r="V353" s="290"/>
      <c r="W353" s="290"/>
      <c r="X353" s="290"/>
      <c r="Y353" s="290"/>
      <c r="Z353" s="290"/>
    </row>
    <row r="354">
      <c r="A354" s="289"/>
      <c r="B354" s="290"/>
      <c r="C354" s="290"/>
      <c r="D354" s="290"/>
      <c r="E354" s="290"/>
      <c r="F354" s="290"/>
      <c r="G354" s="290"/>
      <c r="H354" s="290"/>
      <c r="I354" s="290"/>
      <c r="J354" s="290"/>
      <c r="K354" s="290"/>
      <c r="L354" s="290"/>
      <c r="M354" s="290"/>
      <c r="N354" s="290"/>
      <c r="O354" s="290"/>
      <c r="P354" s="290"/>
      <c r="Q354" s="290"/>
      <c r="R354" s="290"/>
      <c r="S354" s="290"/>
      <c r="T354" s="290"/>
      <c r="U354" s="290"/>
      <c r="V354" s="290"/>
      <c r="W354" s="290"/>
      <c r="X354" s="290"/>
      <c r="Y354" s="290"/>
      <c r="Z354" s="290"/>
    </row>
    <row r="355">
      <c r="A355" s="289"/>
      <c r="B355" s="290"/>
      <c r="C355" s="290"/>
      <c r="D355" s="290"/>
      <c r="E355" s="290"/>
      <c r="F355" s="290"/>
      <c r="G355" s="290"/>
      <c r="H355" s="290"/>
      <c r="I355" s="290"/>
      <c r="J355" s="290"/>
      <c r="K355" s="290"/>
      <c r="L355" s="290"/>
      <c r="M355" s="290"/>
      <c r="N355" s="290"/>
      <c r="O355" s="290"/>
      <c r="P355" s="290"/>
      <c r="Q355" s="290"/>
      <c r="R355" s="290"/>
      <c r="S355" s="290"/>
      <c r="T355" s="290"/>
      <c r="U355" s="290"/>
      <c r="V355" s="290"/>
      <c r="W355" s="290"/>
      <c r="X355" s="290"/>
      <c r="Y355" s="290"/>
      <c r="Z355" s="290"/>
    </row>
    <row r="356">
      <c r="A356" s="289"/>
      <c r="B356" s="290"/>
      <c r="C356" s="290"/>
      <c r="D356" s="290"/>
      <c r="E356" s="290"/>
      <c r="F356" s="290"/>
      <c r="G356" s="290"/>
      <c r="H356" s="290"/>
      <c r="I356" s="290"/>
      <c r="J356" s="290"/>
      <c r="K356" s="290"/>
      <c r="L356" s="290"/>
      <c r="M356" s="290"/>
      <c r="N356" s="290"/>
      <c r="O356" s="290"/>
      <c r="P356" s="290"/>
      <c r="Q356" s="290"/>
      <c r="R356" s="290"/>
      <c r="S356" s="290"/>
      <c r="T356" s="290"/>
      <c r="U356" s="290"/>
      <c r="V356" s="290"/>
      <c r="W356" s="290"/>
      <c r="X356" s="290"/>
      <c r="Y356" s="290"/>
      <c r="Z356" s="290"/>
    </row>
    <row r="357">
      <c r="A357" s="289"/>
      <c r="B357" s="290"/>
      <c r="C357" s="290"/>
      <c r="D357" s="290"/>
      <c r="E357" s="290"/>
      <c r="F357" s="290"/>
      <c r="G357" s="290"/>
      <c r="H357" s="290"/>
      <c r="I357" s="290"/>
      <c r="J357" s="290"/>
      <c r="K357" s="290"/>
      <c r="L357" s="290"/>
      <c r="M357" s="290"/>
      <c r="N357" s="290"/>
      <c r="O357" s="290"/>
      <c r="P357" s="290"/>
      <c r="Q357" s="290"/>
      <c r="R357" s="290"/>
      <c r="S357" s="290"/>
      <c r="T357" s="290"/>
      <c r="U357" s="290"/>
      <c r="V357" s="290"/>
      <c r="W357" s="290"/>
      <c r="X357" s="290"/>
      <c r="Y357" s="290"/>
      <c r="Z357" s="290"/>
    </row>
    <row r="358">
      <c r="A358" s="289"/>
      <c r="B358" s="290"/>
      <c r="C358" s="290"/>
      <c r="D358" s="290"/>
      <c r="E358" s="290"/>
      <c r="F358" s="290"/>
      <c r="G358" s="290"/>
      <c r="H358" s="290"/>
      <c r="I358" s="290"/>
      <c r="J358" s="290"/>
      <c r="K358" s="290"/>
      <c r="L358" s="290"/>
      <c r="M358" s="290"/>
      <c r="N358" s="290"/>
      <c r="O358" s="290"/>
      <c r="P358" s="290"/>
      <c r="Q358" s="290"/>
      <c r="R358" s="290"/>
      <c r="S358" s="290"/>
      <c r="T358" s="290"/>
      <c r="U358" s="290"/>
      <c r="V358" s="290"/>
      <c r="W358" s="290"/>
      <c r="X358" s="290"/>
      <c r="Y358" s="290"/>
      <c r="Z358" s="290"/>
    </row>
    <row r="359">
      <c r="A359" s="289"/>
      <c r="B359" s="290"/>
      <c r="C359" s="290"/>
      <c r="D359" s="290"/>
      <c r="E359" s="290"/>
      <c r="F359" s="290"/>
      <c r="G359" s="290"/>
      <c r="H359" s="290"/>
      <c r="I359" s="290"/>
      <c r="J359" s="290"/>
      <c r="K359" s="290"/>
      <c r="L359" s="290"/>
      <c r="M359" s="290"/>
      <c r="N359" s="290"/>
      <c r="O359" s="290"/>
      <c r="P359" s="290"/>
      <c r="Q359" s="290"/>
      <c r="R359" s="290"/>
      <c r="S359" s="290"/>
      <c r="T359" s="290"/>
      <c r="U359" s="290"/>
      <c r="V359" s="290"/>
      <c r="W359" s="290"/>
      <c r="X359" s="290"/>
      <c r="Y359" s="290"/>
      <c r="Z359" s="290"/>
    </row>
    <row r="360">
      <c r="A360" s="289"/>
      <c r="B360" s="290"/>
      <c r="C360" s="290"/>
      <c r="D360" s="290"/>
      <c r="E360" s="290"/>
      <c r="F360" s="290"/>
      <c r="G360" s="290"/>
      <c r="H360" s="290"/>
      <c r="I360" s="290"/>
      <c r="J360" s="290"/>
      <c r="K360" s="290"/>
      <c r="L360" s="290"/>
      <c r="M360" s="290"/>
      <c r="N360" s="290"/>
      <c r="O360" s="290"/>
      <c r="P360" s="290"/>
      <c r="Q360" s="290"/>
      <c r="R360" s="290"/>
      <c r="S360" s="290"/>
      <c r="T360" s="290"/>
      <c r="U360" s="290"/>
      <c r="V360" s="290"/>
      <c r="W360" s="290"/>
      <c r="X360" s="290"/>
      <c r="Y360" s="290"/>
      <c r="Z360" s="290"/>
    </row>
    <row r="361">
      <c r="A361" s="289"/>
      <c r="B361" s="290"/>
      <c r="C361" s="290"/>
      <c r="D361" s="290"/>
      <c r="E361" s="290"/>
      <c r="F361" s="290"/>
      <c r="G361" s="290"/>
      <c r="H361" s="290"/>
      <c r="I361" s="290"/>
      <c r="J361" s="290"/>
      <c r="K361" s="290"/>
      <c r="L361" s="290"/>
      <c r="M361" s="290"/>
      <c r="N361" s="290"/>
      <c r="O361" s="290"/>
      <c r="P361" s="290"/>
      <c r="Q361" s="290"/>
      <c r="R361" s="290"/>
      <c r="S361" s="290"/>
      <c r="T361" s="290"/>
      <c r="U361" s="290"/>
      <c r="V361" s="290"/>
      <c r="W361" s="290"/>
      <c r="X361" s="290"/>
      <c r="Y361" s="290"/>
      <c r="Z361" s="290"/>
    </row>
    <row r="362">
      <c r="A362" s="289"/>
      <c r="B362" s="290"/>
      <c r="C362" s="290"/>
      <c r="D362" s="290"/>
      <c r="E362" s="290"/>
      <c r="F362" s="290"/>
      <c r="G362" s="290"/>
      <c r="H362" s="290"/>
      <c r="I362" s="290"/>
      <c r="J362" s="290"/>
      <c r="K362" s="290"/>
      <c r="L362" s="290"/>
      <c r="M362" s="290"/>
      <c r="N362" s="290"/>
      <c r="O362" s="290"/>
      <c r="P362" s="290"/>
      <c r="Q362" s="290"/>
      <c r="R362" s="290"/>
      <c r="S362" s="290"/>
      <c r="T362" s="290"/>
      <c r="U362" s="290"/>
      <c r="V362" s="290"/>
      <c r="W362" s="290"/>
      <c r="X362" s="290"/>
      <c r="Y362" s="290"/>
      <c r="Z362" s="290"/>
    </row>
    <row r="363">
      <c r="A363" s="289"/>
      <c r="B363" s="290"/>
      <c r="C363" s="290"/>
      <c r="D363" s="290"/>
      <c r="E363" s="290"/>
      <c r="F363" s="290"/>
      <c r="G363" s="290"/>
      <c r="H363" s="290"/>
      <c r="I363" s="290"/>
      <c r="J363" s="290"/>
      <c r="K363" s="290"/>
      <c r="L363" s="290"/>
      <c r="M363" s="290"/>
      <c r="N363" s="290"/>
      <c r="O363" s="290"/>
      <c r="P363" s="290"/>
      <c r="Q363" s="290"/>
      <c r="R363" s="290"/>
      <c r="S363" s="290"/>
      <c r="T363" s="290"/>
      <c r="U363" s="290"/>
      <c r="V363" s="290"/>
      <c r="W363" s="290"/>
      <c r="X363" s="290"/>
      <c r="Y363" s="290"/>
      <c r="Z363" s="290"/>
    </row>
    <row r="364">
      <c r="A364" s="289"/>
      <c r="B364" s="290"/>
      <c r="C364" s="290"/>
      <c r="D364" s="290"/>
      <c r="E364" s="290"/>
      <c r="F364" s="290"/>
      <c r="G364" s="290"/>
      <c r="H364" s="290"/>
      <c r="I364" s="290"/>
      <c r="J364" s="290"/>
      <c r="K364" s="290"/>
      <c r="L364" s="290"/>
      <c r="M364" s="290"/>
      <c r="N364" s="290"/>
      <c r="O364" s="290"/>
      <c r="P364" s="290"/>
      <c r="Q364" s="290"/>
      <c r="R364" s="290"/>
      <c r="S364" s="290"/>
      <c r="T364" s="290"/>
      <c r="U364" s="290"/>
      <c r="V364" s="290"/>
      <c r="W364" s="290"/>
      <c r="X364" s="290"/>
      <c r="Y364" s="290"/>
      <c r="Z364" s="290"/>
    </row>
    <row r="365">
      <c r="A365" s="289"/>
      <c r="B365" s="290"/>
      <c r="C365" s="290"/>
      <c r="D365" s="290"/>
      <c r="E365" s="290"/>
      <c r="F365" s="290"/>
      <c r="G365" s="290"/>
      <c r="H365" s="290"/>
      <c r="I365" s="290"/>
      <c r="J365" s="290"/>
      <c r="K365" s="290"/>
      <c r="L365" s="290"/>
      <c r="M365" s="290"/>
      <c r="N365" s="290"/>
      <c r="O365" s="290"/>
      <c r="P365" s="290"/>
      <c r="Q365" s="290"/>
      <c r="R365" s="290"/>
      <c r="S365" s="290"/>
      <c r="T365" s="290"/>
      <c r="U365" s="290"/>
      <c r="V365" s="290"/>
      <c r="W365" s="290"/>
      <c r="X365" s="290"/>
      <c r="Y365" s="290"/>
      <c r="Z365" s="290"/>
    </row>
    <row r="366">
      <c r="A366" s="289"/>
      <c r="B366" s="290"/>
      <c r="C366" s="290"/>
      <c r="D366" s="290"/>
      <c r="E366" s="290"/>
      <c r="F366" s="290"/>
      <c r="G366" s="290"/>
      <c r="H366" s="290"/>
      <c r="I366" s="290"/>
      <c r="J366" s="290"/>
      <c r="K366" s="290"/>
      <c r="L366" s="290"/>
      <c r="M366" s="290"/>
      <c r="N366" s="290"/>
      <c r="O366" s="290"/>
      <c r="P366" s="290"/>
      <c r="Q366" s="290"/>
      <c r="R366" s="290"/>
      <c r="S366" s="290"/>
      <c r="T366" s="290"/>
      <c r="U366" s="290"/>
      <c r="V366" s="290"/>
      <c r="W366" s="290"/>
      <c r="X366" s="290"/>
      <c r="Y366" s="290"/>
      <c r="Z366" s="290"/>
    </row>
    <row r="367">
      <c r="A367" s="289"/>
      <c r="B367" s="290"/>
      <c r="C367" s="290"/>
      <c r="D367" s="290"/>
      <c r="E367" s="290"/>
      <c r="F367" s="290"/>
      <c r="G367" s="290"/>
      <c r="H367" s="290"/>
      <c r="I367" s="290"/>
      <c r="J367" s="290"/>
      <c r="K367" s="290"/>
      <c r="L367" s="290"/>
      <c r="M367" s="290"/>
      <c r="N367" s="290"/>
      <c r="O367" s="290"/>
      <c r="P367" s="290"/>
      <c r="Q367" s="290"/>
      <c r="R367" s="290"/>
      <c r="S367" s="290"/>
      <c r="T367" s="290"/>
      <c r="U367" s="290"/>
      <c r="V367" s="290"/>
      <c r="W367" s="290"/>
      <c r="X367" s="290"/>
      <c r="Y367" s="290"/>
      <c r="Z367" s="290"/>
    </row>
    <row r="368">
      <c r="A368" s="289"/>
      <c r="B368" s="290"/>
      <c r="C368" s="290"/>
      <c r="D368" s="290"/>
      <c r="E368" s="290"/>
      <c r="F368" s="290"/>
      <c r="G368" s="290"/>
      <c r="H368" s="290"/>
      <c r="I368" s="290"/>
      <c r="J368" s="290"/>
      <c r="K368" s="290"/>
      <c r="L368" s="290"/>
      <c r="M368" s="290"/>
      <c r="N368" s="290"/>
      <c r="O368" s="290"/>
      <c r="P368" s="290"/>
      <c r="Q368" s="290"/>
      <c r="R368" s="290"/>
      <c r="S368" s="290"/>
      <c r="T368" s="290"/>
      <c r="U368" s="290"/>
      <c r="V368" s="290"/>
      <c r="W368" s="290"/>
      <c r="X368" s="290"/>
      <c r="Y368" s="290"/>
      <c r="Z368" s="290"/>
    </row>
    <row r="369">
      <c r="A369" s="289"/>
      <c r="B369" s="290"/>
      <c r="C369" s="290"/>
      <c r="D369" s="290"/>
      <c r="E369" s="290"/>
      <c r="F369" s="290"/>
      <c r="G369" s="290"/>
      <c r="H369" s="290"/>
      <c r="I369" s="290"/>
      <c r="J369" s="290"/>
      <c r="K369" s="290"/>
      <c r="L369" s="290"/>
      <c r="M369" s="290"/>
      <c r="N369" s="290"/>
      <c r="O369" s="290"/>
      <c r="P369" s="290"/>
      <c r="Q369" s="290"/>
      <c r="R369" s="290"/>
      <c r="S369" s="290"/>
      <c r="T369" s="290"/>
      <c r="U369" s="290"/>
      <c r="V369" s="290"/>
      <c r="W369" s="290"/>
      <c r="X369" s="290"/>
      <c r="Y369" s="290"/>
      <c r="Z369" s="290"/>
    </row>
    <row r="370">
      <c r="A370" s="289"/>
      <c r="B370" s="290"/>
      <c r="C370" s="290"/>
      <c r="D370" s="290"/>
      <c r="E370" s="290"/>
      <c r="F370" s="290"/>
      <c r="G370" s="290"/>
      <c r="H370" s="290"/>
      <c r="I370" s="290"/>
      <c r="J370" s="290"/>
      <c r="K370" s="290"/>
      <c r="L370" s="290"/>
      <c r="M370" s="290"/>
      <c r="N370" s="290"/>
      <c r="O370" s="290"/>
      <c r="P370" s="290"/>
      <c r="Q370" s="290"/>
      <c r="R370" s="290"/>
      <c r="S370" s="290"/>
      <c r="T370" s="290"/>
      <c r="U370" s="290"/>
      <c r="V370" s="290"/>
      <c r="W370" s="290"/>
      <c r="X370" s="290"/>
      <c r="Y370" s="290"/>
      <c r="Z370" s="290"/>
    </row>
    <row r="371">
      <c r="A371" s="289"/>
      <c r="B371" s="290"/>
      <c r="C371" s="290"/>
      <c r="D371" s="290"/>
      <c r="E371" s="290"/>
      <c r="F371" s="290"/>
      <c r="G371" s="290"/>
      <c r="H371" s="290"/>
      <c r="I371" s="290"/>
      <c r="J371" s="290"/>
      <c r="K371" s="290"/>
      <c r="L371" s="290"/>
      <c r="M371" s="290"/>
      <c r="N371" s="290"/>
      <c r="O371" s="290"/>
      <c r="P371" s="290"/>
      <c r="Q371" s="290"/>
      <c r="R371" s="290"/>
      <c r="S371" s="290"/>
      <c r="T371" s="290"/>
      <c r="U371" s="290"/>
      <c r="V371" s="290"/>
      <c r="W371" s="290"/>
      <c r="X371" s="290"/>
      <c r="Y371" s="290"/>
      <c r="Z371" s="290"/>
    </row>
    <row r="372">
      <c r="A372" s="289"/>
      <c r="B372" s="290"/>
      <c r="C372" s="290"/>
      <c r="D372" s="290"/>
      <c r="E372" s="290"/>
      <c r="F372" s="290"/>
      <c r="G372" s="290"/>
      <c r="H372" s="290"/>
      <c r="I372" s="290"/>
      <c r="J372" s="290"/>
      <c r="K372" s="290"/>
      <c r="L372" s="290"/>
      <c r="M372" s="290"/>
      <c r="N372" s="290"/>
      <c r="O372" s="290"/>
      <c r="P372" s="290"/>
      <c r="Q372" s="290"/>
      <c r="R372" s="290"/>
      <c r="S372" s="290"/>
      <c r="T372" s="290"/>
      <c r="U372" s="290"/>
      <c r="V372" s="290"/>
      <c r="W372" s="290"/>
      <c r="X372" s="290"/>
      <c r="Y372" s="290"/>
      <c r="Z372" s="290"/>
    </row>
    <row r="373">
      <c r="A373" s="289"/>
      <c r="B373" s="290"/>
      <c r="C373" s="290"/>
      <c r="D373" s="290"/>
      <c r="E373" s="290"/>
      <c r="F373" s="290"/>
      <c r="G373" s="290"/>
      <c r="H373" s="290"/>
      <c r="I373" s="290"/>
      <c r="J373" s="290"/>
      <c r="K373" s="290"/>
      <c r="L373" s="290"/>
      <c r="M373" s="290"/>
      <c r="N373" s="290"/>
      <c r="O373" s="290"/>
      <c r="P373" s="290"/>
      <c r="Q373" s="290"/>
      <c r="R373" s="290"/>
      <c r="S373" s="290"/>
      <c r="T373" s="290"/>
      <c r="U373" s="290"/>
      <c r="V373" s="290"/>
      <c r="W373" s="290"/>
      <c r="X373" s="290"/>
      <c r="Y373" s="290"/>
      <c r="Z373" s="290"/>
    </row>
    <row r="374">
      <c r="A374" s="289"/>
      <c r="B374" s="290"/>
      <c r="C374" s="290"/>
      <c r="D374" s="290"/>
      <c r="E374" s="290"/>
      <c r="F374" s="290"/>
      <c r="G374" s="290"/>
      <c r="H374" s="290"/>
      <c r="I374" s="290"/>
      <c r="J374" s="290"/>
      <c r="K374" s="290"/>
      <c r="L374" s="290"/>
      <c r="M374" s="290"/>
      <c r="N374" s="290"/>
      <c r="O374" s="290"/>
      <c r="P374" s="290"/>
      <c r="Q374" s="290"/>
      <c r="R374" s="290"/>
      <c r="S374" s="290"/>
      <c r="T374" s="290"/>
      <c r="U374" s="290"/>
      <c r="V374" s="290"/>
      <c r="W374" s="290"/>
      <c r="X374" s="290"/>
      <c r="Y374" s="290"/>
      <c r="Z374" s="290"/>
    </row>
    <row r="375">
      <c r="A375" s="289"/>
      <c r="B375" s="290"/>
      <c r="C375" s="290"/>
      <c r="D375" s="290"/>
      <c r="E375" s="290"/>
      <c r="F375" s="290"/>
      <c r="G375" s="290"/>
      <c r="H375" s="290"/>
      <c r="I375" s="290"/>
      <c r="J375" s="290"/>
      <c r="K375" s="290"/>
      <c r="L375" s="290"/>
      <c r="M375" s="290"/>
      <c r="N375" s="290"/>
      <c r="O375" s="290"/>
      <c r="P375" s="290"/>
      <c r="Q375" s="290"/>
      <c r="R375" s="290"/>
      <c r="S375" s="290"/>
      <c r="T375" s="290"/>
      <c r="U375" s="290"/>
      <c r="V375" s="290"/>
      <c r="W375" s="290"/>
      <c r="X375" s="290"/>
      <c r="Y375" s="290"/>
      <c r="Z375" s="290"/>
    </row>
    <row r="376">
      <c r="A376" s="289"/>
      <c r="B376" s="290"/>
      <c r="C376" s="290"/>
      <c r="D376" s="290"/>
      <c r="E376" s="290"/>
      <c r="F376" s="290"/>
      <c r="G376" s="290"/>
      <c r="H376" s="290"/>
      <c r="I376" s="290"/>
      <c r="J376" s="290"/>
      <c r="K376" s="290"/>
      <c r="L376" s="290"/>
      <c r="M376" s="290"/>
      <c r="N376" s="290"/>
      <c r="O376" s="290"/>
      <c r="P376" s="290"/>
      <c r="Q376" s="290"/>
      <c r="R376" s="290"/>
      <c r="S376" s="290"/>
      <c r="T376" s="290"/>
      <c r="U376" s="290"/>
      <c r="V376" s="290"/>
      <c r="W376" s="290"/>
      <c r="X376" s="290"/>
      <c r="Y376" s="290"/>
      <c r="Z376" s="290"/>
    </row>
    <row r="377">
      <c r="A377" s="289"/>
      <c r="B377" s="290"/>
      <c r="C377" s="290"/>
      <c r="D377" s="290"/>
      <c r="E377" s="290"/>
      <c r="F377" s="290"/>
      <c r="G377" s="290"/>
      <c r="H377" s="290"/>
      <c r="I377" s="290"/>
      <c r="J377" s="290"/>
      <c r="K377" s="290"/>
      <c r="L377" s="290"/>
      <c r="M377" s="290"/>
      <c r="N377" s="290"/>
      <c r="O377" s="290"/>
      <c r="P377" s="290"/>
      <c r="Q377" s="290"/>
      <c r="R377" s="290"/>
      <c r="S377" s="290"/>
      <c r="T377" s="290"/>
      <c r="U377" s="290"/>
      <c r="V377" s="290"/>
      <c r="W377" s="290"/>
      <c r="X377" s="290"/>
      <c r="Y377" s="290"/>
      <c r="Z377" s="290"/>
    </row>
    <row r="378">
      <c r="A378" s="289"/>
      <c r="B378" s="290"/>
      <c r="C378" s="290"/>
      <c r="D378" s="290"/>
      <c r="E378" s="290"/>
      <c r="F378" s="290"/>
      <c r="G378" s="290"/>
      <c r="H378" s="290"/>
      <c r="I378" s="290"/>
      <c r="J378" s="290"/>
      <c r="K378" s="290"/>
      <c r="L378" s="290"/>
      <c r="M378" s="290"/>
      <c r="N378" s="290"/>
      <c r="O378" s="290"/>
      <c r="P378" s="290"/>
      <c r="Q378" s="290"/>
      <c r="R378" s="290"/>
      <c r="S378" s="290"/>
      <c r="T378" s="290"/>
      <c r="U378" s="290"/>
      <c r="V378" s="290"/>
      <c r="W378" s="290"/>
      <c r="X378" s="290"/>
      <c r="Y378" s="290"/>
      <c r="Z378" s="290"/>
    </row>
    <row r="379">
      <c r="A379" s="289"/>
      <c r="B379" s="290"/>
      <c r="C379" s="290"/>
      <c r="D379" s="290"/>
      <c r="E379" s="290"/>
      <c r="F379" s="290"/>
      <c r="G379" s="290"/>
      <c r="H379" s="290"/>
      <c r="I379" s="290"/>
      <c r="J379" s="290"/>
      <c r="K379" s="290"/>
      <c r="L379" s="290"/>
      <c r="M379" s="290"/>
      <c r="N379" s="290"/>
      <c r="O379" s="290"/>
      <c r="P379" s="290"/>
      <c r="Q379" s="290"/>
      <c r="R379" s="290"/>
      <c r="S379" s="290"/>
      <c r="T379" s="290"/>
      <c r="U379" s="290"/>
      <c r="V379" s="290"/>
      <c r="W379" s="290"/>
      <c r="X379" s="290"/>
      <c r="Y379" s="290"/>
      <c r="Z379" s="290"/>
    </row>
    <row r="380">
      <c r="A380" s="289"/>
      <c r="B380" s="290"/>
      <c r="C380" s="290"/>
      <c r="D380" s="290"/>
      <c r="E380" s="290"/>
      <c r="F380" s="290"/>
      <c r="G380" s="290"/>
      <c r="H380" s="290"/>
      <c r="I380" s="290"/>
      <c r="J380" s="290"/>
      <c r="K380" s="290"/>
      <c r="L380" s="290"/>
      <c r="M380" s="290"/>
      <c r="N380" s="290"/>
      <c r="O380" s="290"/>
      <c r="P380" s="290"/>
      <c r="Q380" s="290"/>
      <c r="R380" s="290"/>
      <c r="S380" s="290"/>
      <c r="T380" s="290"/>
      <c r="U380" s="290"/>
      <c r="V380" s="290"/>
      <c r="W380" s="290"/>
      <c r="X380" s="290"/>
      <c r="Y380" s="290"/>
      <c r="Z380" s="290"/>
    </row>
    <row r="381">
      <c r="A381" s="289"/>
      <c r="B381" s="290"/>
      <c r="C381" s="290"/>
      <c r="D381" s="290"/>
      <c r="E381" s="290"/>
      <c r="F381" s="290"/>
      <c r="G381" s="290"/>
      <c r="H381" s="290"/>
      <c r="I381" s="290"/>
      <c r="J381" s="290"/>
      <c r="K381" s="290"/>
      <c r="L381" s="290"/>
      <c r="M381" s="290"/>
      <c r="N381" s="290"/>
      <c r="O381" s="290"/>
      <c r="P381" s="290"/>
      <c r="Q381" s="290"/>
      <c r="R381" s="290"/>
      <c r="S381" s="290"/>
      <c r="T381" s="290"/>
      <c r="U381" s="290"/>
      <c r="V381" s="290"/>
      <c r="W381" s="290"/>
      <c r="X381" s="290"/>
      <c r="Y381" s="290"/>
      <c r="Z381" s="290"/>
    </row>
    <row r="382">
      <c r="A382" s="289"/>
      <c r="B382" s="290"/>
      <c r="C382" s="290"/>
      <c r="D382" s="290"/>
      <c r="E382" s="290"/>
      <c r="F382" s="290"/>
      <c r="G382" s="290"/>
      <c r="H382" s="290"/>
      <c r="I382" s="290"/>
      <c r="J382" s="290"/>
      <c r="K382" s="290"/>
      <c r="L382" s="290"/>
      <c r="M382" s="290"/>
      <c r="N382" s="290"/>
      <c r="O382" s="290"/>
      <c r="P382" s="290"/>
      <c r="Q382" s="290"/>
      <c r="R382" s="290"/>
      <c r="S382" s="290"/>
      <c r="T382" s="290"/>
      <c r="U382" s="290"/>
      <c r="V382" s="290"/>
      <c r="W382" s="290"/>
      <c r="X382" s="290"/>
      <c r="Y382" s="290"/>
      <c r="Z382" s="290"/>
    </row>
    <row r="383">
      <c r="A383" s="289"/>
      <c r="B383" s="290"/>
      <c r="C383" s="290"/>
      <c r="D383" s="290"/>
      <c r="E383" s="290"/>
      <c r="F383" s="290"/>
      <c r="G383" s="290"/>
      <c r="H383" s="290"/>
      <c r="I383" s="290"/>
      <c r="J383" s="290"/>
      <c r="K383" s="290"/>
      <c r="L383" s="290"/>
      <c r="M383" s="290"/>
      <c r="N383" s="290"/>
      <c r="O383" s="290"/>
      <c r="P383" s="290"/>
      <c r="Q383" s="290"/>
      <c r="R383" s="290"/>
      <c r="S383" s="290"/>
      <c r="T383" s="290"/>
      <c r="U383" s="290"/>
      <c r="V383" s="290"/>
      <c r="W383" s="290"/>
      <c r="X383" s="290"/>
      <c r="Y383" s="290"/>
      <c r="Z383" s="290"/>
    </row>
    <row r="384">
      <c r="A384" s="289"/>
      <c r="B384" s="290"/>
      <c r="C384" s="290"/>
      <c r="D384" s="290"/>
      <c r="E384" s="290"/>
      <c r="F384" s="290"/>
      <c r="G384" s="290"/>
      <c r="H384" s="290"/>
      <c r="I384" s="290"/>
      <c r="J384" s="290"/>
      <c r="K384" s="290"/>
      <c r="L384" s="290"/>
      <c r="M384" s="290"/>
      <c r="N384" s="290"/>
      <c r="O384" s="290"/>
      <c r="P384" s="290"/>
      <c r="Q384" s="290"/>
      <c r="R384" s="290"/>
      <c r="S384" s="290"/>
      <c r="T384" s="290"/>
      <c r="U384" s="290"/>
      <c r="V384" s="290"/>
      <c r="W384" s="290"/>
      <c r="X384" s="290"/>
      <c r="Y384" s="290"/>
      <c r="Z384" s="290"/>
    </row>
    <row r="385">
      <c r="A385" s="289"/>
      <c r="B385" s="290"/>
      <c r="C385" s="290"/>
      <c r="D385" s="290"/>
      <c r="E385" s="290"/>
      <c r="F385" s="290"/>
      <c r="G385" s="290"/>
      <c r="H385" s="290"/>
      <c r="I385" s="290"/>
      <c r="J385" s="290"/>
      <c r="K385" s="290"/>
      <c r="L385" s="290"/>
      <c r="M385" s="290"/>
      <c r="N385" s="290"/>
      <c r="O385" s="290"/>
      <c r="P385" s="290"/>
      <c r="Q385" s="290"/>
      <c r="R385" s="290"/>
      <c r="S385" s="290"/>
      <c r="T385" s="290"/>
      <c r="U385" s="290"/>
      <c r="V385" s="290"/>
      <c r="W385" s="290"/>
      <c r="X385" s="290"/>
      <c r="Y385" s="290"/>
      <c r="Z385" s="290"/>
    </row>
    <row r="386">
      <c r="A386" s="289"/>
      <c r="B386" s="290"/>
      <c r="C386" s="290"/>
      <c r="D386" s="290"/>
      <c r="E386" s="290"/>
      <c r="F386" s="290"/>
      <c r="G386" s="290"/>
      <c r="H386" s="290"/>
      <c r="I386" s="290"/>
      <c r="J386" s="290"/>
      <c r="K386" s="290"/>
      <c r="L386" s="290"/>
      <c r="M386" s="290"/>
      <c r="N386" s="290"/>
      <c r="O386" s="290"/>
      <c r="P386" s="290"/>
      <c r="Q386" s="290"/>
      <c r="R386" s="290"/>
      <c r="S386" s="290"/>
      <c r="T386" s="290"/>
      <c r="U386" s="290"/>
      <c r="V386" s="290"/>
      <c r="W386" s="290"/>
      <c r="X386" s="290"/>
      <c r="Y386" s="290"/>
      <c r="Z386" s="290"/>
    </row>
    <row r="387">
      <c r="A387" s="289"/>
      <c r="B387" s="290"/>
      <c r="C387" s="290"/>
      <c r="D387" s="290"/>
      <c r="E387" s="290"/>
      <c r="F387" s="290"/>
      <c r="G387" s="290"/>
      <c r="H387" s="290"/>
      <c r="I387" s="290"/>
      <c r="J387" s="290"/>
      <c r="K387" s="290"/>
      <c r="L387" s="290"/>
      <c r="M387" s="290"/>
      <c r="N387" s="290"/>
      <c r="O387" s="290"/>
      <c r="P387" s="290"/>
      <c r="Q387" s="290"/>
      <c r="R387" s="290"/>
      <c r="S387" s="290"/>
      <c r="T387" s="290"/>
      <c r="U387" s="290"/>
      <c r="V387" s="290"/>
      <c r="W387" s="290"/>
      <c r="X387" s="290"/>
      <c r="Y387" s="290"/>
      <c r="Z387" s="290"/>
    </row>
    <row r="388">
      <c r="A388" s="289"/>
      <c r="B388" s="290"/>
      <c r="C388" s="290"/>
      <c r="D388" s="290"/>
      <c r="E388" s="290"/>
      <c r="F388" s="290"/>
      <c r="G388" s="290"/>
      <c r="H388" s="290"/>
      <c r="I388" s="290"/>
      <c r="J388" s="290"/>
      <c r="K388" s="290"/>
      <c r="L388" s="290"/>
      <c r="M388" s="290"/>
      <c r="N388" s="290"/>
      <c r="O388" s="290"/>
      <c r="P388" s="290"/>
      <c r="Q388" s="290"/>
      <c r="R388" s="290"/>
      <c r="S388" s="290"/>
      <c r="T388" s="290"/>
      <c r="U388" s="290"/>
      <c r="V388" s="290"/>
      <c r="W388" s="290"/>
      <c r="X388" s="290"/>
      <c r="Y388" s="290"/>
      <c r="Z388" s="290"/>
    </row>
    <row r="389">
      <c r="A389" s="289"/>
      <c r="B389" s="290"/>
      <c r="C389" s="290"/>
      <c r="D389" s="290"/>
      <c r="E389" s="290"/>
      <c r="F389" s="290"/>
      <c r="G389" s="290"/>
      <c r="H389" s="290"/>
      <c r="I389" s="290"/>
      <c r="J389" s="290"/>
      <c r="K389" s="290"/>
      <c r="L389" s="290"/>
      <c r="M389" s="290"/>
      <c r="N389" s="290"/>
      <c r="O389" s="290"/>
      <c r="P389" s="290"/>
      <c r="Q389" s="290"/>
      <c r="R389" s="290"/>
      <c r="S389" s="290"/>
      <c r="T389" s="290"/>
      <c r="U389" s="290"/>
      <c r="V389" s="290"/>
      <c r="W389" s="290"/>
      <c r="X389" s="290"/>
      <c r="Y389" s="290"/>
      <c r="Z389" s="290"/>
    </row>
    <row r="390">
      <c r="A390" s="289"/>
      <c r="B390" s="290"/>
      <c r="C390" s="290"/>
      <c r="D390" s="290"/>
      <c r="E390" s="290"/>
      <c r="F390" s="290"/>
      <c r="G390" s="290"/>
      <c r="H390" s="290"/>
      <c r="I390" s="290"/>
      <c r="J390" s="290"/>
      <c r="K390" s="290"/>
      <c r="L390" s="290"/>
      <c r="M390" s="290"/>
      <c r="N390" s="290"/>
      <c r="O390" s="290"/>
      <c r="P390" s="290"/>
      <c r="Q390" s="290"/>
      <c r="R390" s="290"/>
      <c r="S390" s="290"/>
      <c r="T390" s="290"/>
      <c r="U390" s="290"/>
      <c r="V390" s="290"/>
      <c r="W390" s="290"/>
      <c r="X390" s="290"/>
      <c r="Y390" s="290"/>
      <c r="Z390" s="290"/>
    </row>
    <row r="391">
      <c r="A391" s="289"/>
      <c r="B391" s="290"/>
      <c r="C391" s="290"/>
      <c r="D391" s="290"/>
      <c r="E391" s="290"/>
      <c r="F391" s="290"/>
      <c r="G391" s="290"/>
      <c r="H391" s="290"/>
      <c r="I391" s="290"/>
      <c r="J391" s="290"/>
      <c r="K391" s="290"/>
      <c r="L391" s="290"/>
      <c r="M391" s="290"/>
      <c r="N391" s="290"/>
      <c r="O391" s="290"/>
      <c r="P391" s="290"/>
      <c r="Q391" s="290"/>
      <c r="R391" s="290"/>
      <c r="S391" s="290"/>
      <c r="T391" s="290"/>
      <c r="U391" s="290"/>
      <c r="V391" s="290"/>
      <c r="W391" s="290"/>
      <c r="X391" s="290"/>
      <c r="Y391" s="290"/>
      <c r="Z391" s="290"/>
    </row>
    <row r="392">
      <c r="A392" s="289"/>
      <c r="B392" s="290"/>
      <c r="C392" s="290"/>
      <c r="D392" s="290"/>
      <c r="E392" s="290"/>
      <c r="F392" s="290"/>
      <c r="G392" s="290"/>
      <c r="H392" s="290"/>
      <c r="I392" s="290"/>
      <c r="J392" s="290"/>
      <c r="K392" s="290"/>
      <c r="L392" s="290"/>
      <c r="M392" s="290"/>
      <c r="N392" s="290"/>
      <c r="O392" s="290"/>
      <c r="P392" s="290"/>
      <c r="Q392" s="290"/>
      <c r="R392" s="290"/>
      <c r="S392" s="290"/>
      <c r="T392" s="290"/>
      <c r="U392" s="290"/>
      <c r="V392" s="290"/>
      <c r="W392" s="290"/>
      <c r="X392" s="290"/>
      <c r="Y392" s="290"/>
      <c r="Z392" s="290"/>
    </row>
    <row r="393">
      <c r="A393" s="289"/>
      <c r="B393" s="290"/>
      <c r="C393" s="290"/>
      <c r="D393" s="290"/>
      <c r="E393" s="290"/>
      <c r="F393" s="290"/>
      <c r="G393" s="290"/>
      <c r="H393" s="290"/>
      <c r="I393" s="290"/>
      <c r="J393" s="290"/>
      <c r="K393" s="290"/>
      <c r="L393" s="290"/>
      <c r="M393" s="290"/>
      <c r="N393" s="290"/>
      <c r="O393" s="290"/>
      <c r="P393" s="290"/>
      <c r="Q393" s="290"/>
      <c r="R393" s="290"/>
      <c r="S393" s="290"/>
      <c r="T393" s="290"/>
      <c r="U393" s="290"/>
      <c r="V393" s="290"/>
      <c r="W393" s="290"/>
      <c r="X393" s="290"/>
      <c r="Y393" s="290"/>
      <c r="Z393" s="290"/>
    </row>
    <row r="394">
      <c r="A394" s="289"/>
      <c r="B394" s="290"/>
      <c r="C394" s="290"/>
      <c r="D394" s="290"/>
      <c r="E394" s="290"/>
      <c r="F394" s="290"/>
      <c r="G394" s="290"/>
      <c r="H394" s="290"/>
      <c r="I394" s="290"/>
      <c r="J394" s="290"/>
      <c r="K394" s="290"/>
      <c r="L394" s="290"/>
      <c r="M394" s="290"/>
      <c r="N394" s="290"/>
      <c r="O394" s="290"/>
      <c r="P394" s="290"/>
      <c r="Q394" s="290"/>
      <c r="R394" s="290"/>
      <c r="S394" s="290"/>
      <c r="T394" s="290"/>
      <c r="U394" s="290"/>
      <c r="V394" s="290"/>
      <c r="W394" s="290"/>
      <c r="X394" s="290"/>
      <c r="Y394" s="290"/>
      <c r="Z394" s="290"/>
    </row>
    <row r="395">
      <c r="A395" s="289"/>
      <c r="B395" s="290"/>
      <c r="C395" s="290"/>
      <c r="D395" s="290"/>
      <c r="E395" s="290"/>
      <c r="F395" s="290"/>
      <c r="G395" s="290"/>
      <c r="H395" s="290"/>
      <c r="I395" s="290"/>
      <c r="J395" s="290"/>
      <c r="K395" s="290"/>
      <c r="L395" s="290"/>
      <c r="M395" s="290"/>
      <c r="N395" s="290"/>
      <c r="O395" s="290"/>
      <c r="P395" s="290"/>
      <c r="Q395" s="290"/>
      <c r="R395" s="290"/>
      <c r="S395" s="290"/>
      <c r="T395" s="290"/>
      <c r="U395" s="290"/>
      <c r="V395" s="290"/>
      <c r="W395" s="290"/>
      <c r="X395" s="290"/>
      <c r="Y395" s="290"/>
      <c r="Z395" s="290"/>
    </row>
    <row r="396">
      <c r="A396" s="289"/>
      <c r="B396" s="290"/>
      <c r="C396" s="290"/>
      <c r="D396" s="290"/>
      <c r="E396" s="290"/>
      <c r="F396" s="290"/>
      <c r="G396" s="290"/>
      <c r="H396" s="290"/>
      <c r="I396" s="290"/>
      <c r="J396" s="290"/>
      <c r="K396" s="290"/>
      <c r="L396" s="290"/>
      <c r="M396" s="290"/>
      <c r="N396" s="290"/>
      <c r="O396" s="290"/>
      <c r="P396" s="290"/>
      <c r="Q396" s="290"/>
      <c r="R396" s="290"/>
      <c r="S396" s="290"/>
      <c r="T396" s="290"/>
      <c r="U396" s="290"/>
      <c r="V396" s="290"/>
      <c r="W396" s="290"/>
      <c r="X396" s="290"/>
      <c r="Y396" s="290"/>
      <c r="Z396" s="290"/>
    </row>
    <row r="397">
      <c r="A397" s="289"/>
      <c r="B397" s="290"/>
      <c r="C397" s="290"/>
      <c r="D397" s="290"/>
      <c r="E397" s="290"/>
      <c r="F397" s="290"/>
      <c r="G397" s="290"/>
      <c r="H397" s="290"/>
      <c r="I397" s="290"/>
      <c r="J397" s="290"/>
      <c r="K397" s="290"/>
      <c r="L397" s="290"/>
      <c r="M397" s="290"/>
      <c r="N397" s="290"/>
      <c r="O397" s="290"/>
      <c r="P397" s="290"/>
      <c r="Q397" s="290"/>
      <c r="R397" s="290"/>
      <c r="S397" s="290"/>
      <c r="T397" s="290"/>
      <c r="U397" s="290"/>
      <c r="V397" s="290"/>
      <c r="W397" s="290"/>
      <c r="X397" s="290"/>
      <c r="Y397" s="290"/>
      <c r="Z397" s="290"/>
    </row>
    <row r="398">
      <c r="A398" s="289"/>
      <c r="B398" s="290"/>
      <c r="C398" s="290"/>
      <c r="D398" s="290"/>
      <c r="E398" s="290"/>
      <c r="F398" s="290"/>
      <c r="G398" s="290"/>
      <c r="H398" s="290"/>
      <c r="I398" s="290"/>
      <c r="J398" s="290"/>
      <c r="K398" s="290"/>
      <c r="L398" s="290"/>
      <c r="M398" s="290"/>
      <c r="N398" s="290"/>
      <c r="O398" s="290"/>
      <c r="P398" s="290"/>
      <c r="Q398" s="290"/>
      <c r="R398" s="290"/>
      <c r="S398" s="290"/>
      <c r="T398" s="290"/>
      <c r="U398" s="290"/>
      <c r="V398" s="290"/>
      <c r="W398" s="290"/>
      <c r="X398" s="290"/>
      <c r="Y398" s="290"/>
      <c r="Z398" s="290"/>
    </row>
    <row r="399">
      <c r="A399" s="289"/>
      <c r="B399" s="290"/>
      <c r="C399" s="290"/>
      <c r="D399" s="290"/>
      <c r="E399" s="290"/>
      <c r="F399" s="290"/>
      <c r="G399" s="290"/>
      <c r="H399" s="290"/>
      <c r="I399" s="290"/>
      <c r="J399" s="290"/>
      <c r="K399" s="290"/>
      <c r="L399" s="290"/>
      <c r="M399" s="290"/>
      <c r="N399" s="290"/>
      <c r="O399" s="290"/>
      <c r="P399" s="290"/>
      <c r="Q399" s="290"/>
      <c r="R399" s="290"/>
      <c r="S399" s="290"/>
      <c r="T399" s="290"/>
      <c r="U399" s="290"/>
      <c r="V399" s="290"/>
      <c r="W399" s="290"/>
      <c r="X399" s="290"/>
      <c r="Y399" s="290"/>
      <c r="Z399" s="290"/>
    </row>
    <row r="400">
      <c r="A400" s="289"/>
      <c r="B400" s="290"/>
      <c r="C400" s="290"/>
      <c r="D400" s="290"/>
      <c r="E400" s="290"/>
      <c r="F400" s="290"/>
      <c r="G400" s="290"/>
      <c r="H400" s="290"/>
      <c r="I400" s="290"/>
      <c r="J400" s="290"/>
      <c r="K400" s="290"/>
      <c r="L400" s="290"/>
      <c r="M400" s="290"/>
      <c r="N400" s="290"/>
      <c r="O400" s="290"/>
      <c r="P400" s="290"/>
      <c r="Q400" s="290"/>
      <c r="R400" s="290"/>
      <c r="S400" s="290"/>
      <c r="T400" s="290"/>
      <c r="U400" s="290"/>
      <c r="V400" s="290"/>
      <c r="W400" s="290"/>
      <c r="X400" s="290"/>
      <c r="Y400" s="290"/>
      <c r="Z400" s="290"/>
    </row>
    <row r="401">
      <c r="A401" s="289"/>
      <c r="B401" s="290"/>
      <c r="C401" s="290"/>
      <c r="D401" s="290"/>
      <c r="E401" s="290"/>
      <c r="F401" s="290"/>
      <c r="G401" s="290"/>
      <c r="H401" s="290"/>
      <c r="I401" s="290"/>
      <c r="J401" s="290"/>
      <c r="K401" s="290"/>
      <c r="L401" s="290"/>
      <c r="M401" s="290"/>
      <c r="N401" s="290"/>
      <c r="O401" s="290"/>
      <c r="P401" s="290"/>
      <c r="Q401" s="290"/>
      <c r="R401" s="290"/>
      <c r="S401" s="290"/>
      <c r="T401" s="290"/>
      <c r="U401" s="290"/>
      <c r="V401" s="290"/>
      <c r="W401" s="290"/>
      <c r="X401" s="290"/>
      <c r="Y401" s="290"/>
      <c r="Z401" s="290"/>
    </row>
    <row r="402">
      <c r="A402" s="289"/>
      <c r="B402" s="290"/>
      <c r="C402" s="290"/>
      <c r="D402" s="290"/>
      <c r="E402" s="290"/>
      <c r="F402" s="290"/>
      <c r="G402" s="290"/>
      <c r="H402" s="290"/>
      <c r="I402" s="290"/>
      <c r="J402" s="290"/>
      <c r="K402" s="290"/>
      <c r="L402" s="290"/>
      <c r="M402" s="290"/>
      <c r="N402" s="290"/>
      <c r="O402" s="290"/>
      <c r="P402" s="290"/>
      <c r="Q402" s="290"/>
      <c r="R402" s="290"/>
      <c r="S402" s="290"/>
      <c r="T402" s="290"/>
      <c r="U402" s="290"/>
      <c r="V402" s="290"/>
      <c r="W402" s="290"/>
      <c r="X402" s="290"/>
      <c r="Y402" s="290"/>
      <c r="Z402" s="290"/>
    </row>
    <row r="403">
      <c r="A403" s="289"/>
      <c r="B403" s="290"/>
      <c r="C403" s="290"/>
      <c r="D403" s="290"/>
      <c r="E403" s="290"/>
      <c r="F403" s="290"/>
      <c r="G403" s="290"/>
      <c r="H403" s="290"/>
      <c r="I403" s="290"/>
      <c r="J403" s="290"/>
      <c r="K403" s="290"/>
      <c r="L403" s="290"/>
      <c r="M403" s="290"/>
      <c r="N403" s="290"/>
      <c r="O403" s="290"/>
      <c r="P403" s="290"/>
      <c r="Q403" s="290"/>
      <c r="R403" s="290"/>
      <c r="S403" s="290"/>
      <c r="T403" s="290"/>
      <c r="U403" s="290"/>
      <c r="V403" s="290"/>
      <c r="W403" s="290"/>
      <c r="X403" s="290"/>
      <c r="Y403" s="290"/>
      <c r="Z403" s="290"/>
    </row>
    <row r="404">
      <c r="A404" s="289"/>
      <c r="B404" s="290"/>
      <c r="C404" s="290"/>
      <c r="D404" s="290"/>
      <c r="E404" s="290"/>
      <c r="F404" s="290"/>
      <c r="G404" s="290"/>
      <c r="H404" s="290"/>
      <c r="I404" s="290"/>
      <c r="J404" s="290"/>
      <c r="K404" s="290"/>
      <c r="L404" s="290"/>
      <c r="M404" s="290"/>
      <c r="N404" s="290"/>
      <c r="O404" s="290"/>
      <c r="P404" s="290"/>
      <c r="Q404" s="290"/>
      <c r="R404" s="290"/>
      <c r="S404" s="290"/>
      <c r="T404" s="290"/>
      <c r="U404" s="290"/>
      <c r="V404" s="290"/>
      <c r="W404" s="290"/>
      <c r="X404" s="290"/>
      <c r="Y404" s="290"/>
      <c r="Z404" s="290"/>
    </row>
    <row r="405">
      <c r="A405" s="289"/>
      <c r="B405" s="290"/>
      <c r="C405" s="290"/>
      <c r="D405" s="290"/>
      <c r="E405" s="290"/>
      <c r="F405" s="290"/>
      <c r="G405" s="290"/>
      <c r="H405" s="290"/>
      <c r="I405" s="290"/>
      <c r="J405" s="290"/>
      <c r="K405" s="290"/>
      <c r="L405" s="290"/>
      <c r="M405" s="290"/>
      <c r="N405" s="290"/>
      <c r="O405" s="290"/>
      <c r="P405" s="290"/>
      <c r="Q405" s="290"/>
      <c r="R405" s="290"/>
      <c r="S405" s="290"/>
      <c r="T405" s="290"/>
      <c r="U405" s="290"/>
      <c r="V405" s="290"/>
      <c r="W405" s="290"/>
      <c r="X405" s="290"/>
      <c r="Y405" s="290"/>
      <c r="Z405" s="290"/>
    </row>
    <row r="406">
      <c r="A406" s="289"/>
      <c r="B406" s="290"/>
      <c r="C406" s="290"/>
      <c r="D406" s="290"/>
      <c r="E406" s="290"/>
      <c r="F406" s="290"/>
      <c r="G406" s="290"/>
      <c r="H406" s="290"/>
      <c r="I406" s="290"/>
      <c r="J406" s="290"/>
      <c r="K406" s="290"/>
      <c r="L406" s="290"/>
      <c r="M406" s="290"/>
      <c r="N406" s="290"/>
      <c r="O406" s="290"/>
      <c r="P406" s="290"/>
      <c r="Q406" s="290"/>
      <c r="R406" s="290"/>
      <c r="S406" s="290"/>
      <c r="T406" s="290"/>
      <c r="U406" s="290"/>
      <c r="V406" s="290"/>
      <c r="W406" s="290"/>
      <c r="X406" s="290"/>
      <c r="Y406" s="290"/>
      <c r="Z406" s="290"/>
    </row>
    <row r="407">
      <c r="A407" s="289"/>
      <c r="B407" s="290"/>
      <c r="C407" s="290"/>
      <c r="D407" s="290"/>
      <c r="E407" s="290"/>
      <c r="F407" s="290"/>
      <c r="G407" s="290"/>
      <c r="H407" s="290"/>
      <c r="I407" s="290"/>
      <c r="J407" s="290"/>
      <c r="K407" s="290"/>
      <c r="L407" s="290"/>
      <c r="M407" s="290"/>
      <c r="N407" s="290"/>
      <c r="O407" s="290"/>
      <c r="P407" s="290"/>
      <c r="Q407" s="290"/>
      <c r="R407" s="290"/>
      <c r="S407" s="290"/>
      <c r="T407" s="290"/>
      <c r="U407" s="290"/>
      <c r="V407" s="290"/>
      <c r="W407" s="290"/>
      <c r="X407" s="290"/>
      <c r="Y407" s="290"/>
      <c r="Z407" s="290"/>
    </row>
    <row r="408">
      <c r="A408" s="289"/>
      <c r="B408" s="290"/>
      <c r="C408" s="290"/>
      <c r="D408" s="290"/>
      <c r="E408" s="290"/>
      <c r="F408" s="290"/>
      <c r="G408" s="290"/>
      <c r="H408" s="290"/>
      <c r="I408" s="290"/>
      <c r="J408" s="290"/>
      <c r="K408" s="290"/>
      <c r="L408" s="290"/>
      <c r="M408" s="290"/>
      <c r="N408" s="290"/>
      <c r="O408" s="290"/>
      <c r="P408" s="290"/>
      <c r="Q408" s="290"/>
      <c r="R408" s="290"/>
      <c r="S408" s="290"/>
      <c r="T408" s="290"/>
      <c r="U408" s="290"/>
      <c r="V408" s="290"/>
      <c r="W408" s="290"/>
      <c r="X408" s="290"/>
      <c r="Y408" s="290"/>
      <c r="Z408" s="290"/>
    </row>
    <row r="409">
      <c r="A409" s="289"/>
      <c r="B409" s="290"/>
      <c r="C409" s="290"/>
      <c r="D409" s="290"/>
      <c r="E409" s="290"/>
      <c r="F409" s="290"/>
      <c r="G409" s="290"/>
      <c r="H409" s="290"/>
      <c r="I409" s="290"/>
      <c r="J409" s="290"/>
      <c r="K409" s="290"/>
      <c r="L409" s="290"/>
      <c r="M409" s="290"/>
      <c r="N409" s="290"/>
      <c r="O409" s="290"/>
      <c r="P409" s="290"/>
      <c r="Q409" s="290"/>
      <c r="R409" s="290"/>
      <c r="S409" s="290"/>
      <c r="T409" s="290"/>
      <c r="U409" s="290"/>
      <c r="V409" s="290"/>
      <c r="W409" s="290"/>
      <c r="X409" s="290"/>
      <c r="Y409" s="290"/>
      <c r="Z409" s="290"/>
    </row>
    <row r="410">
      <c r="A410" s="289"/>
      <c r="B410" s="290"/>
      <c r="C410" s="290"/>
      <c r="D410" s="290"/>
      <c r="E410" s="290"/>
      <c r="F410" s="290"/>
      <c r="G410" s="290"/>
      <c r="H410" s="290"/>
      <c r="I410" s="290"/>
      <c r="J410" s="290"/>
      <c r="K410" s="290"/>
      <c r="L410" s="290"/>
      <c r="M410" s="290"/>
      <c r="N410" s="290"/>
      <c r="O410" s="290"/>
      <c r="P410" s="290"/>
      <c r="Q410" s="290"/>
      <c r="R410" s="290"/>
      <c r="S410" s="290"/>
      <c r="T410" s="290"/>
      <c r="U410" s="290"/>
      <c r="V410" s="290"/>
      <c r="W410" s="290"/>
      <c r="X410" s="290"/>
      <c r="Y410" s="290"/>
      <c r="Z410" s="290"/>
    </row>
    <row r="411">
      <c r="A411" s="289"/>
      <c r="B411" s="290"/>
      <c r="C411" s="290"/>
      <c r="D411" s="290"/>
      <c r="E411" s="290"/>
      <c r="F411" s="290"/>
      <c r="G411" s="290"/>
      <c r="H411" s="290"/>
      <c r="I411" s="290"/>
      <c r="J411" s="290"/>
      <c r="K411" s="290"/>
      <c r="L411" s="290"/>
      <c r="M411" s="290"/>
      <c r="N411" s="290"/>
      <c r="O411" s="290"/>
      <c r="P411" s="290"/>
      <c r="Q411" s="290"/>
      <c r="R411" s="290"/>
      <c r="S411" s="290"/>
      <c r="T411" s="290"/>
      <c r="U411" s="290"/>
      <c r="V411" s="290"/>
      <c r="W411" s="290"/>
      <c r="X411" s="290"/>
      <c r="Y411" s="290"/>
      <c r="Z411" s="290"/>
    </row>
    <row r="412">
      <c r="A412" s="289"/>
      <c r="B412" s="290"/>
      <c r="C412" s="290"/>
      <c r="D412" s="290"/>
      <c r="E412" s="290"/>
      <c r="F412" s="290"/>
      <c r="G412" s="290"/>
      <c r="H412" s="290"/>
      <c r="I412" s="290"/>
      <c r="J412" s="290"/>
      <c r="K412" s="290"/>
      <c r="L412" s="290"/>
      <c r="M412" s="290"/>
      <c r="N412" s="290"/>
      <c r="O412" s="290"/>
      <c r="P412" s="290"/>
      <c r="Q412" s="290"/>
      <c r="R412" s="290"/>
      <c r="S412" s="290"/>
      <c r="T412" s="290"/>
      <c r="U412" s="290"/>
      <c r="V412" s="290"/>
      <c r="W412" s="290"/>
      <c r="X412" s="290"/>
      <c r="Y412" s="290"/>
      <c r="Z412" s="290"/>
    </row>
    <row r="413">
      <c r="A413" s="289"/>
      <c r="B413" s="290"/>
      <c r="C413" s="290"/>
      <c r="D413" s="290"/>
      <c r="E413" s="290"/>
      <c r="F413" s="290"/>
      <c r="G413" s="290"/>
      <c r="H413" s="290"/>
      <c r="I413" s="290"/>
      <c r="J413" s="290"/>
      <c r="K413" s="290"/>
      <c r="L413" s="290"/>
      <c r="M413" s="290"/>
      <c r="N413" s="290"/>
      <c r="O413" s="290"/>
      <c r="P413" s="290"/>
      <c r="Q413" s="290"/>
      <c r="R413" s="290"/>
      <c r="S413" s="290"/>
      <c r="T413" s="290"/>
      <c r="U413" s="290"/>
      <c r="V413" s="290"/>
      <c r="W413" s="290"/>
      <c r="X413" s="290"/>
      <c r="Y413" s="290"/>
      <c r="Z413" s="290"/>
    </row>
    <row r="414">
      <c r="A414" s="289"/>
      <c r="B414" s="290"/>
      <c r="C414" s="290"/>
      <c r="D414" s="290"/>
      <c r="E414" s="290"/>
      <c r="F414" s="290"/>
      <c r="G414" s="290"/>
      <c r="H414" s="290"/>
      <c r="I414" s="290"/>
      <c r="J414" s="290"/>
      <c r="K414" s="290"/>
      <c r="L414" s="290"/>
      <c r="M414" s="290"/>
      <c r="N414" s="290"/>
      <c r="O414" s="290"/>
      <c r="P414" s="290"/>
      <c r="Q414" s="290"/>
      <c r="R414" s="290"/>
      <c r="S414" s="290"/>
      <c r="T414" s="290"/>
      <c r="U414" s="290"/>
      <c r="V414" s="290"/>
      <c r="W414" s="290"/>
      <c r="X414" s="290"/>
      <c r="Y414" s="290"/>
      <c r="Z414" s="290"/>
    </row>
    <row r="415">
      <c r="A415" s="289"/>
      <c r="B415" s="290"/>
      <c r="C415" s="290"/>
      <c r="D415" s="290"/>
      <c r="E415" s="290"/>
      <c r="F415" s="290"/>
      <c r="G415" s="290"/>
      <c r="H415" s="290"/>
      <c r="I415" s="290"/>
      <c r="J415" s="290"/>
      <c r="K415" s="290"/>
      <c r="L415" s="290"/>
      <c r="M415" s="290"/>
      <c r="N415" s="290"/>
      <c r="O415" s="290"/>
      <c r="P415" s="290"/>
      <c r="Q415" s="290"/>
      <c r="R415" s="290"/>
      <c r="S415" s="290"/>
      <c r="T415" s="290"/>
      <c r="U415" s="290"/>
      <c r="V415" s="290"/>
      <c r="W415" s="290"/>
      <c r="X415" s="290"/>
      <c r="Y415" s="290"/>
      <c r="Z415" s="290"/>
    </row>
    <row r="416">
      <c r="A416" s="289"/>
      <c r="B416" s="290"/>
      <c r="C416" s="290"/>
      <c r="D416" s="290"/>
      <c r="E416" s="290"/>
      <c r="F416" s="290"/>
      <c r="G416" s="290"/>
      <c r="H416" s="290"/>
      <c r="I416" s="290"/>
      <c r="J416" s="290"/>
      <c r="K416" s="290"/>
      <c r="L416" s="290"/>
      <c r="M416" s="290"/>
      <c r="N416" s="290"/>
      <c r="O416" s="290"/>
      <c r="P416" s="290"/>
      <c r="Q416" s="290"/>
      <c r="R416" s="290"/>
      <c r="S416" s="290"/>
      <c r="T416" s="290"/>
      <c r="U416" s="290"/>
      <c r="V416" s="290"/>
      <c r="W416" s="290"/>
      <c r="X416" s="290"/>
      <c r="Y416" s="290"/>
      <c r="Z416" s="290"/>
    </row>
    <row r="417">
      <c r="A417" s="289"/>
      <c r="B417" s="290"/>
      <c r="C417" s="290"/>
      <c r="D417" s="290"/>
      <c r="E417" s="290"/>
      <c r="F417" s="290"/>
      <c r="G417" s="290"/>
      <c r="H417" s="290"/>
      <c r="I417" s="290"/>
      <c r="J417" s="290"/>
      <c r="K417" s="290"/>
      <c r="L417" s="290"/>
      <c r="M417" s="290"/>
      <c r="N417" s="290"/>
      <c r="O417" s="290"/>
      <c r="P417" s="290"/>
      <c r="Q417" s="290"/>
      <c r="R417" s="290"/>
      <c r="S417" s="290"/>
      <c r="T417" s="290"/>
      <c r="U417" s="290"/>
      <c r="V417" s="290"/>
      <c r="W417" s="290"/>
      <c r="X417" s="290"/>
      <c r="Y417" s="290"/>
      <c r="Z417" s="290"/>
    </row>
    <row r="418">
      <c r="A418" s="289"/>
      <c r="B418" s="290"/>
      <c r="C418" s="290"/>
      <c r="D418" s="290"/>
      <c r="E418" s="290"/>
      <c r="F418" s="290"/>
      <c r="G418" s="290"/>
      <c r="H418" s="290"/>
      <c r="I418" s="290"/>
      <c r="J418" s="290"/>
      <c r="K418" s="290"/>
      <c r="L418" s="290"/>
      <c r="M418" s="290"/>
      <c r="N418" s="290"/>
      <c r="O418" s="290"/>
      <c r="P418" s="290"/>
      <c r="Q418" s="290"/>
      <c r="R418" s="290"/>
      <c r="S418" s="290"/>
      <c r="T418" s="290"/>
      <c r="U418" s="290"/>
      <c r="V418" s="290"/>
      <c r="W418" s="290"/>
      <c r="X418" s="290"/>
      <c r="Y418" s="290"/>
      <c r="Z418" s="290"/>
    </row>
    <row r="419">
      <c r="A419" s="289"/>
      <c r="B419" s="290"/>
      <c r="C419" s="290"/>
      <c r="D419" s="290"/>
      <c r="E419" s="290"/>
      <c r="F419" s="290"/>
      <c r="G419" s="290"/>
      <c r="H419" s="290"/>
      <c r="I419" s="290"/>
      <c r="J419" s="290"/>
      <c r="K419" s="290"/>
      <c r="L419" s="290"/>
      <c r="M419" s="290"/>
      <c r="N419" s="290"/>
      <c r="O419" s="290"/>
      <c r="P419" s="290"/>
      <c r="Q419" s="290"/>
      <c r="R419" s="290"/>
      <c r="S419" s="290"/>
      <c r="T419" s="290"/>
      <c r="U419" s="290"/>
      <c r="V419" s="290"/>
      <c r="W419" s="290"/>
      <c r="X419" s="290"/>
      <c r="Y419" s="290"/>
      <c r="Z419" s="290"/>
    </row>
    <row r="420">
      <c r="A420" s="289"/>
      <c r="B420" s="290"/>
      <c r="C420" s="290"/>
      <c r="D420" s="290"/>
      <c r="E420" s="290"/>
      <c r="F420" s="290"/>
      <c r="G420" s="290"/>
      <c r="H420" s="290"/>
      <c r="I420" s="290"/>
      <c r="J420" s="290"/>
      <c r="K420" s="290"/>
      <c r="L420" s="290"/>
      <c r="M420" s="290"/>
      <c r="N420" s="290"/>
      <c r="O420" s="290"/>
      <c r="P420" s="290"/>
      <c r="Q420" s="290"/>
      <c r="R420" s="290"/>
      <c r="S420" s="290"/>
      <c r="T420" s="290"/>
      <c r="U420" s="290"/>
      <c r="V420" s="290"/>
      <c r="W420" s="290"/>
      <c r="X420" s="290"/>
      <c r="Y420" s="290"/>
      <c r="Z420" s="290"/>
    </row>
    <row r="421">
      <c r="A421" s="289"/>
      <c r="B421" s="290"/>
      <c r="C421" s="290"/>
      <c r="D421" s="290"/>
      <c r="E421" s="290"/>
      <c r="F421" s="290"/>
      <c r="G421" s="290"/>
      <c r="H421" s="290"/>
      <c r="I421" s="290"/>
      <c r="J421" s="290"/>
      <c r="K421" s="290"/>
      <c r="L421" s="290"/>
      <c r="M421" s="290"/>
      <c r="N421" s="290"/>
      <c r="O421" s="290"/>
      <c r="P421" s="290"/>
      <c r="Q421" s="290"/>
      <c r="R421" s="290"/>
      <c r="S421" s="290"/>
      <c r="T421" s="290"/>
      <c r="U421" s="290"/>
      <c r="V421" s="290"/>
      <c r="W421" s="290"/>
      <c r="X421" s="290"/>
      <c r="Y421" s="290"/>
      <c r="Z421" s="290"/>
    </row>
    <row r="422">
      <c r="A422" s="289"/>
      <c r="B422" s="290"/>
      <c r="C422" s="290"/>
      <c r="D422" s="290"/>
      <c r="E422" s="290"/>
      <c r="F422" s="290"/>
      <c r="G422" s="290"/>
      <c r="H422" s="290"/>
      <c r="I422" s="290"/>
      <c r="J422" s="290"/>
      <c r="K422" s="290"/>
      <c r="L422" s="290"/>
      <c r="M422" s="290"/>
      <c r="N422" s="290"/>
      <c r="O422" s="290"/>
      <c r="P422" s="290"/>
      <c r="Q422" s="290"/>
      <c r="R422" s="290"/>
      <c r="S422" s="290"/>
      <c r="T422" s="290"/>
      <c r="U422" s="290"/>
      <c r="V422" s="290"/>
      <c r="W422" s="290"/>
      <c r="X422" s="290"/>
      <c r="Y422" s="290"/>
      <c r="Z422" s="290"/>
    </row>
    <row r="423">
      <c r="A423" s="289"/>
      <c r="B423" s="290"/>
      <c r="C423" s="290"/>
      <c r="D423" s="290"/>
      <c r="E423" s="290"/>
      <c r="F423" s="290"/>
      <c r="G423" s="290"/>
      <c r="H423" s="290"/>
      <c r="I423" s="290"/>
      <c r="J423" s="290"/>
      <c r="K423" s="290"/>
      <c r="L423" s="290"/>
      <c r="M423" s="290"/>
      <c r="N423" s="290"/>
      <c r="O423" s="290"/>
      <c r="P423" s="290"/>
      <c r="Q423" s="290"/>
      <c r="R423" s="290"/>
      <c r="S423" s="290"/>
      <c r="T423" s="290"/>
      <c r="U423" s="290"/>
      <c r="V423" s="290"/>
      <c r="W423" s="290"/>
      <c r="X423" s="290"/>
      <c r="Y423" s="290"/>
      <c r="Z423" s="290"/>
    </row>
    <row r="424">
      <c r="A424" s="289"/>
      <c r="B424" s="290"/>
      <c r="C424" s="290"/>
      <c r="D424" s="290"/>
      <c r="E424" s="290"/>
      <c r="F424" s="290"/>
      <c r="G424" s="290"/>
      <c r="H424" s="290"/>
      <c r="I424" s="290"/>
      <c r="J424" s="290"/>
      <c r="K424" s="290"/>
      <c r="L424" s="290"/>
      <c r="M424" s="290"/>
      <c r="N424" s="290"/>
      <c r="O424" s="290"/>
      <c r="P424" s="290"/>
      <c r="Q424" s="290"/>
      <c r="R424" s="290"/>
      <c r="S424" s="290"/>
      <c r="T424" s="290"/>
      <c r="U424" s="290"/>
      <c r="V424" s="290"/>
      <c r="W424" s="290"/>
      <c r="X424" s="290"/>
      <c r="Y424" s="290"/>
      <c r="Z424" s="290"/>
    </row>
    <row r="425">
      <c r="A425" s="289"/>
      <c r="B425" s="290"/>
      <c r="C425" s="290"/>
      <c r="D425" s="290"/>
      <c r="E425" s="290"/>
      <c r="F425" s="290"/>
      <c r="G425" s="290"/>
      <c r="H425" s="290"/>
      <c r="I425" s="290"/>
      <c r="J425" s="290"/>
      <c r="K425" s="290"/>
      <c r="L425" s="290"/>
      <c r="M425" s="290"/>
      <c r="N425" s="290"/>
      <c r="O425" s="290"/>
      <c r="P425" s="290"/>
      <c r="Q425" s="290"/>
      <c r="R425" s="290"/>
      <c r="S425" s="290"/>
      <c r="T425" s="290"/>
      <c r="U425" s="290"/>
      <c r="V425" s="290"/>
      <c r="W425" s="290"/>
      <c r="X425" s="290"/>
      <c r="Y425" s="290"/>
      <c r="Z425" s="290"/>
    </row>
    <row r="426">
      <c r="A426" s="289"/>
      <c r="B426" s="290"/>
      <c r="C426" s="290"/>
      <c r="D426" s="290"/>
      <c r="E426" s="290"/>
      <c r="F426" s="290"/>
      <c r="G426" s="290"/>
      <c r="H426" s="290"/>
      <c r="I426" s="290"/>
      <c r="J426" s="290"/>
      <c r="K426" s="290"/>
      <c r="L426" s="290"/>
      <c r="M426" s="290"/>
      <c r="N426" s="290"/>
      <c r="O426" s="290"/>
      <c r="P426" s="290"/>
      <c r="Q426" s="290"/>
      <c r="R426" s="290"/>
      <c r="S426" s="290"/>
      <c r="T426" s="290"/>
      <c r="U426" s="290"/>
      <c r="V426" s="290"/>
      <c r="W426" s="290"/>
      <c r="X426" s="290"/>
      <c r="Y426" s="290"/>
      <c r="Z426" s="290"/>
    </row>
    <row r="427">
      <c r="A427" s="289"/>
      <c r="B427" s="290"/>
      <c r="C427" s="290"/>
      <c r="D427" s="290"/>
      <c r="E427" s="290"/>
      <c r="F427" s="290"/>
      <c r="G427" s="290"/>
      <c r="H427" s="290"/>
      <c r="I427" s="290"/>
      <c r="J427" s="290"/>
      <c r="K427" s="290"/>
      <c r="L427" s="290"/>
      <c r="M427" s="290"/>
      <c r="N427" s="290"/>
      <c r="O427" s="290"/>
      <c r="P427" s="290"/>
      <c r="Q427" s="290"/>
      <c r="R427" s="290"/>
      <c r="S427" s="290"/>
      <c r="T427" s="290"/>
      <c r="U427" s="290"/>
      <c r="V427" s="290"/>
      <c r="W427" s="290"/>
      <c r="X427" s="290"/>
      <c r="Y427" s="290"/>
      <c r="Z427" s="290"/>
    </row>
    <row r="428">
      <c r="A428" s="289"/>
      <c r="B428" s="290"/>
      <c r="C428" s="290"/>
      <c r="D428" s="290"/>
      <c r="E428" s="290"/>
      <c r="F428" s="290"/>
      <c r="G428" s="290"/>
      <c r="H428" s="290"/>
      <c r="I428" s="290"/>
      <c r="J428" s="290"/>
      <c r="K428" s="290"/>
      <c r="L428" s="290"/>
      <c r="M428" s="290"/>
      <c r="N428" s="290"/>
      <c r="O428" s="290"/>
      <c r="P428" s="290"/>
      <c r="Q428" s="290"/>
      <c r="R428" s="290"/>
      <c r="S428" s="290"/>
      <c r="T428" s="290"/>
      <c r="U428" s="290"/>
      <c r="V428" s="290"/>
      <c r="W428" s="290"/>
      <c r="X428" s="290"/>
      <c r="Y428" s="290"/>
      <c r="Z428" s="290"/>
    </row>
    <row r="429">
      <c r="A429" s="289"/>
      <c r="B429" s="290"/>
      <c r="C429" s="290"/>
      <c r="D429" s="290"/>
      <c r="E429" s="290"/>
      <c r="F429" s="290"/>
      <c r="G429" s="290"/>
      <c r="H429" s="290"/>
      <c r="I429" s="290"/>
      <c r="J429" s="290"/>
      <c r="K429" s="290"/>
      <c r="L429" s="290"/>
      <c r="M429" s="290"/>
      <c r="N429" s="290"/>
      <c r="O429" s="290"/>
      <c r="P429" s="290"/>
      <c r="Q429" s="290"/>
      <c r="R429" s="290"/>
      <c r="S429" s="290"/>
      <c r="T429" s="290"/>
      <c r="U429" s="290"/>
      <c r="V429" s="290"/>
      <c r="W429" s="290"/>
      <c r="X429" s="290"/>
      <c r="Y429" s="290"/>
      <c r="Z429" s="290"/>
    </row>
    <row r="430">
      <c r="A430" s="289"/>
      <c r="B430" s="290"/>
      <c r="C430" s="290"/>
      <c r="D430" s="290"/>
      <c r="E430" s="290"/>
      <c r="F430" s="290"/>
      <c r="G430" s="290"/>
      <c r="H430" s="290"/>
      <c r="I430" s="290"/>
      <c r="J430" s="290"/>
      <c r="K430" s="290"/>
      <c r="L430" s="290"/>
      <c r="M430" s="290"/>
      <c r="N430" s="290"/>
      <c r="O430" s="290"/>
      <c r="P430" s="290"/>
      <c r="Q430" s="290"/>
      <c r="R430" s="290"/>
      <c r="S430" s="290"/>
      <c r="T430" s="290"/>
      <c r="U430" s="290"/>
      <c r="V430" s="290"/>
      <c r="W430" s="290"/>
      <c r="X430" s="290"/>
      <c r="Y430" s="290"/>
      <c r="Z430" s="290"/>
    </row>
    <row r="431">
      <c r="A431" s="289"/>
      <c r="B431" s="290"/>
      <c r="C431" s="290"/>
      <c r="D431" s="290"/>
      <c r="E431" s="290"/>
      <c r="F431" s="290"/>
      <c r="G431" s="290"/>
      <c r="H431" s="290"/>
      <c r="I431" s="290"/>
      <c r="J431" s="290"/>
      <c r="K431" s="290"/>
      <c r="L431" s="290"/>
      <c r="M431" s="290"/>
      <c r="N431" s="290"/>
      <c r="O431" s="290"/>
      <c r="P431" s="290"/>
      <c r="Q431" s="290"/>
      <c r="R431" s="290"/>
      <c r="S431" s="290"/>
      <c r="T431" s="290"/>
      <c r="U431" s="290"/>
      <c r="V431" s="290"/>
      <c r="W431" s="290"/>
      <c r="X431" s="290"/>
      <c r="Y431" s="290"/>
      <c r="Z431" s="290"/>
    </row>
    <row r="432">
      <c r="A432" s="289"/>
      <c r="B432" s="290"/>
      <c r="C432" s="290"/>
      <c r="D432" s="290"/>
      <c r="E432" s="290"/>
      <c r="F432" s="290"/>
      <c r="G432" s="290"/>
      <c r="H432" s="290"/>
      <c r="I432" s="290"/>
      <c r="J432" s="290"/>
      <c r="K432" s="290"/>
      <c r="L432" s="290"/>
      <c r="M432" s="290"/>
      <c r="N432" s="290"/>
      <c r="O432" s="290"/>
      <c r="P432" s="290"/>
      <c r="Q432" s="290"/>
      <c r="R432" s="290"/>
      <c r="S432" s="290"/>
      <c r="T432" s="290"/>
      <c r="U432" s="290"/>
      <c r="V432" s="290"/>
      <c r="W432" s="290"/>
      <c r="X432" s="290"/>
      <c r="Y432" s="290"/>
      <c r="Z432" s="290"/>
    </row>
    <row r="433">
      <c r="A433" s="289"/>
      <c r="B433" s="290"/>
      <c r="C433" s="290"/>
      <c r="D433" s="290"/>
      <c r="E433" s="290"/>
      <c r="F433" s="290"/>
      <c r="G433" s="290"/>
      <c r="H433" s="290"/>
      <c r="I433" s="290"/>
      <c r="J433" s="290"/>
      <c r="K433" s="290"/>
      <c r="L433" s="290"/>
      <c r="M433" s="290"/>
      <c r="N433" s="290"/>
      <c r="O433" s="290"/>
      <c r="P433" s="290"/>
      <c r="Q433" s="290"/>
      <c r="R433" s="290"/>
      <c r="S433" s="290"/>
      <c r="T433" s="290"/>
      <c r="U433" s="290"/>
      <c r="V433" s="290"/>
      <c r="W433" s="290"/>
      <c r="X433" s="290"/>
      <c r="Y433" s="290"/>
      <c r="Z433" s="290"/>
    </row>
    <row r="434">
      <c r="A434" s="289"/>
      <c r="B434" s="290"/>
      <c r="C434" s="290"/>
      <c r="D434" s="290"/>
      <c r="E434" s="290"/>
      <c r="F434" s="290"/>
      <c r="G434" s="290"/>
      <c r="H434" s="290"/>
      <c r="I434" s="290"/>
      <c r="J434" s="290"/>
      <c r="K434" s="290"/>
      <c r="L434" s="290"/>
      <c r="M434" s="290"/>
      <c r="N434" s="290"/>
      <c r="O434" s="290"/>
      <c r="P434" s="290"/>
      <c r="Q434" s="290"/>
      <c r="R434" s="290"/>
      <c r="S434" s="290"/>
      <c r="T434" s="290"/>
      <c r="U434" s="290"/>
      <c r="V434" s="290"/>
      <c r="W434" s="290"/>
      <c r="X434" s="290"/>
      <c r="Y434" s="290"/>
      <c r="Z434" s="290"/>
    </row>
    <row r="435">
      <c r="A435" s="289"/>
      <c r="B435" s="290"/>
      <c r="C435" s="290"/>
      <c r="D435" s="290"/>
      <c r="E435" s="290"/>
      <c r="F435" s="290"/>
      <c r="G435" s="290"/>
      <c r="H435" s="290"/>
      <c r="I435" s="290"/>
      <c r="J435" s="290"/>
      <c r="K435" s="290"/>
      <c r="L435" s="290"/>
      <c r="M435" s="290"/>
      <c r="N435" s="290"/>
      <c r="O435" s="290"/>
      <c r="P435" s="290"/>
      <c r="Q435" s="290"/>
      <c r="R435" s="290"/>
      <c r="S435" s="290"/>
      <c r="T435" s="290"/>
      <c r="U435" s="290"/>
      <c r="V435" s="290"/>
      <c r="W435" s="290"/>
      <c r="X435" s="290"/>
      <c r="Y435" s="290"/>
      <c r="Z435" s="290"/>
    </row>
    <row r="436">
      <c r="A436" s="289"/>
      <c r="B436" s="290"/>
      <c r="C436" s="290"/>
      <c r="D436" s="290"/>
      <c r="E436" s="290"/>
      <c r="F436" s="290"/>
      <c r="G436" s="290"/>
      <c r="H436" s="290"/>
      <c r="I436" s="290"/>
      <c r="J436" s="290"/>
      <c r="K436" s="290"/>
      <c r="L436" s="290"/>
      <c r="M436" s="290"/>
      <c r="N436" s="290"/>
      <c r="O436" s="290"/>
      <c r="P436" s="290"/>
      <c r="Q436" s="290"/>
      <c r="R436" s="290"/>
      <c r="S436" s="290"/>
      <c r="T436" s="290"/>
      <c r="U436" s="290"/>
      <c r="V436" s="290"/>
      <c r="W436" s="290"/>
      <c r="X436" s="290"/>
      <c r="Y436" s="290"/>
      <c r="Z436" s="290"/>
    </row>
    <row r="437">
      <c r="A437" s="289"/>
      <c r="B437" s="290"/>
      <c r="C437" s="290"/>
      <c r="D437" s="290"/>
      <c r="E437" s="290"/>
      <c r="F437" s="290"/>
      <c r="G437" s="290"/>
      <c r="H437" s="290"/>
      <c r="I437" s="290"/>
      <c r="J437" s="290"/>
      <c r="K437" s="290"/>
      <c r="L437" s="290"/>
      <c r="M437" s="290"/>
      <c r="N437" s="290"/>
      <c r="O437" s="290"/>
      <c r="P437" s="290"/>
      <c r="Q437" s="290"/>
      <c r="R437" s="290"/>
      <c r="S437" s="290"/>
      <c r="T437" s="290"/>
      <c r="U437" s="290"/>
      <c r="V437" s="290"/>
      <c r="W437" s="290"/>
      <c r="X437" s="290"/>
      <c r="Y437" s="290"/>
      <c r="Z437" s="290"/>
    </row>
    <row r="438">
      <c r="A438" s="289"/>
      <c r="B438" s="290"/>
      <c r="C438" s="290"/>
      <c r="D438" s="290"/>
      <c r="E438" s="290"/>
      <c r="F438" s="290"/>
      <c r="G438" s="290"/>
      <c r="H438" s="290"/>
      <c r="I438" s="290"/>
      <c r="J438" s="290"/>
      <c r="K438" s="290"/>
      <c r="L438" s="290"/>
      <c r="M438" s="290"/>
      <c r="N438" s="290"/>
      <c r="O438" s="290"/>
      <c r="P438" s="290"/>
      <c r="Q438" s="290"/>
      <c r="R438" s="290"/>
      <c r="S438" s="290"/>
      <c r="T438" s="290"/>
      <c r="U438" s="290"/>
      <c r="V438" s="290"/>
      <c r="W438" s="290"/>
      <c r="X438" s="290"/>
      <c r="Y438" s="290"/>
      <c r="Z438" s="290"/>
    </row>
    <row r="439">
      <c r="A439" s="289"/>
      <c r="B439" s="290"/>
      <c r="C439" s="290"/>
      <c r="D439" s="290"/>
      <c r="E439" s="290"/>
      <c r="F439" s="290"/>
      <c r="G439" s="290"/>
      <c r="H439" s="290"/>
      <c r="I439" s="290"/>
      <c r="J439" s="290"/>
      <c r="K439" s="290"/>
      <c r="L439" s="290"/>
      <c r="M439" s="290"/>
      <c r="N439" s="290"/>
      <c r="O439" s="290"/>
      <c r="P439" s="290"/>
      <c r="Q439" s="290"/>
      <c r="R439" s="290"/>
      <c r="S439" s="290"/>
      <c r="T439" s="290"/>
      <c r="U439" s="290"/>
      <c r="V439" s="290"/>
      <c r="W439" s="290"/>
      <c r="X439" s="290"/>
      <c r="Y439" s="290"/>
      <c r="Z439" s="290"/>
    </row>
    <row r="440">
      <c r="A440" s="289"/>
      <c r="B440" s="290"/>
      <c r="C440" s="290"/>
      <c r="D440" s="290"/>
      <c r="E440" s="290"/>
      <c r="F440" s="290"/>
      <c r="G440" s="290"/>
      <c r="H440" s="290"/>
      <c r="I440" s="290"/>
      <c r="J440" s="290"/>
      <c r="K440" s="290"/>
      <c r="L440" s="290"/>
      <c r="M440" s="290"/>
      <c r="N440" s="290"/>
      <c r="O440" s="290"/>
      <c r="P440" s="290"/>
      <c r="Q440" s="290"/>
      <c r="R440" s="290"/>
      <c r="S440" s="290"/>
      <c r="T440" s="290"/>
      <c r="U440" s="290"/>
      <c r="V440" s="290"/>
      <c r="W440" s="290"/>
      <c r="X440" s="290"/>
      <c r="Y440" s="290"/>
      <c r="Z440" s="290"/>
    </row>
    <row r="441">
      <c r="A441" s="289"/>
      <c r="B441" s="290"/>
      <c r="C441" s="290"/>
      <c r="D441" s="290"/>
      <c r="E441" s="290"/>
      <c r="F441" s="290"/>
      <c r="G441" s="290"/>
      <c r="H441" s="290"/>
      <c r="I441" s="290"/>
      <c r="J441" s="290"/>
      <c r="K441" s="290"/>
      <c r="L441" s="290"/>
      <c r="M441" s="290"/>
      <c r="N441" s="290"/>
      <c r="O441" s="290"/>
      <c r="P441" s="290"/>
      <c r="Q441" s="290"/>
      <c r="R441" s="290"/>
      <c r="S441" s="290"/>
      <c r="T441" s="290"/>
      <c r="U441" s="290"/>
      <c r="V441" s="290"/>
      <c r="W441" s="290"/>
      <c r="X441" s="290"/>
      <c r="Y441" s="290"/>
      <c r="Z441" s="290"/>
    </row>
    <row r="442">
      <c r="A442" s="289"/>
      <c r="B442" s="290"/>
      <c r="C442" s="290"/>
      <c r="D442" s="290"/>
      <c r="E442" s="290"/>
      <c r="F442" s="290"/>
      <c r="G442" s="290"/>
      <c r="H442" s="290"/>
      <c r="I442" s="290"/>
      <c r="J442" s="290"/>
      <c r="K442" s="290"/>
      <c r="L442" s="290"/>
      <c r="M442" s="290"/>
      <c r="N442" s="290"/>
      <c r="O442" s="290"/>
      <c r="P442" s="290"/>
      <c r="Q442" s="290"/>
      <c r="R442" s="290"/>
      <c r="S442" s="290"/>
      <c r="T442" s="290"/>
      <c r="U442" s="290"/>
      <c r="V442" s="290"/>
      <c r="W442" s="290"/>
      <c r="X442" s="290"/>
      <c r="Y442" s="290"/>
      <c r="Z442" s="290"/>
    </row>
    <row r="443">
      <c r="A443" s="289"/>
      <c r="B443" s="290"/>
      <c r="C443" s="290"/>
      <c r="D443" s="290"/>
      <c r="E443" s="290"/>
      <c r="F443" s="290"/>
      <c r="G443" s="290"/>
      <c r="H443" s="290"/>
      <c r="I443" s="290"/>
      <c r="J443" s="290"/>
      <c r="K443" s="290"/>
      <c r="L443" s="290"/>
      <c r="M443" s="290"/>
      <c r="N443" s="290"/>
      <c r="O443" s="290"/>
      <c r="P443" s="290"/>
      <c r="Q443" s="290"/>
      <c r="R443" s="290"/>
      <c r="S443" s="290"/>
      <c r="T443" s="290"/>
      <c r="U443" s="290"/>
      <c r="V443" s="290"/>
      <c r="W443" s="290"/>
      <c r="X443" s="290"/>
      <c r="Y443" s="290"/>
      <c r="Z443" s="290"/>
    </row>
    <row r="444">
      <c r="A444" s="289"/>
      <c r="B444" s="290"/>
      <c r="C444" s="290"/>
      <c r="D444" s="290"/>
      <c r="E444" s="290"/>
      <c r="F444" s="290"/>
      <c r="G444" s="290"/>
      <c r="H444" s="290"/>
      <c r="I444" s="290"/>
      <c r="J444" s="290"/>
      <c r="K444" s="290"/>
      <c r="L444" s="290"/>
      <c r="M444" s="290"/>
      <c r="N444" s="290"/>
      <c r="O444" s="290"/>
      <c r="P444" s="290"/>
      <c r="Q444" s="290"/>
      <c r="R444" s="290"/>
      <c r="S444" s="290"/>
      <c r="T444" s="290"/>
      <c r="U444" s="290"/>
      <c r="V444" s="290"/>
      <c r="W444" s="290"/>
      <c r="X444" s="290"/>
      <c r="Y444" s="290"/>
      <c r="Z444" s="290"/>
    </row>
    <row r="445">
      <c r="A445" s="289"/>
      <c r="B445" s="290"/>
      <c r="C445" s="290"/>
      <c r="D445" s="290"/>
      <c r="E445" s="290"/>
      <c r="F445" s="290"/>
      <c r="G445" s="290"/>
      <c r="H445" s="290"/>
      <c r="I445" s="290"/>
      <c r="J445" s="290"/>
      <c r="K445" s="290"/>
      <c r="L445" s="290"/>
      <c r="M445" s="290"/>
      <c r="N445" s="290"/>
      <c r="O445" s="290"/>
      <c r="P445" s="290"/>
      <c r="Q445" s="290"/>
      <c r="R445" s="290"/>
      <c r="S445" s="290"/>
      <c r="T445" s="290"/>
      <c r="U445" s="290"/>
      <c r="V445" s="290"/>
      <c r="W445" s="290"/>
      <c r="X445" s="290"/>
      <c r="Y445" s="290"/>
      <c r="Z445" s="290"/>
    </row>
    <row r="446">
      <c r="A446" s="289"/>
      <c r="B446" s="290"/>
      <c r="C446" s="290"/>
      <c r="D446" s="290"/>
      <c r="E446" s="290"/>
      <c r="F446" s="290"/>
      <c r="G446" s="290"/>
      <c r="H446" s="290"/>
      <c r="I446" s="290"/>
      <c r="J446" s="290"/>
      <c r="K446" s="290"/>
      <c r="L446" s="290"/>
      <c r="M446" s="290"/>
      <c r="N446" s="290"/>
      <c r="O446" s="290"/>
      <c r="P446" s="290"/>
      <c r="Q446" s="290"/>
      <c r="R446" s="290"/>
      <c r="S446" s="290"/>
      <c r="T446" s="290"/>
      <c r="U446" s="290"/>
      <c r="V446" s="290"/>
      <c r="W446" s="290"/>
      <c r="X446" s="290"/>
      <c r="Y446" s="290"/>
      <c r="Z446" s="290"/>
    </row>
    <row r="447">
      <c r="A447" s="289"/>
      <c r="B447" s="290"/>
      <c r="C447" s="290"/>
      <c r="D447" s="290"/>
      <c r="E447" s="290"/>
      <c r="F447" s="290"/>
      <c r="G447" s="290"/>
      <c r="H447" s="290"/>
      <c r="I447" s="290"/>
      <c r="J447" s="290"/>
      <c r="K447" s="290"/>
      <c r="L447" s="290"/>
      <c r="M447" s="290"/>
      <c r="N447" s="290"/>
      <c r="O447" s="290"/>
      <c r="P447" s="290"/>
      <c r="Q447" s="290"/>
      <c r="R447" s="290"/>
      <c r="S447" s="290"/>
      <c r="T447" s="290"/>
      <c r="U447" s="290"/>
      <c r="V447" s="290"/>
      <c r="W447" s="290"/>
      <c r="X447" s="290"/>
      <c r="Y447" s="290"/>
      <c r="Z447" s="290"/>
    </row>
    <row r="448">
      <c r="A448" s="289"/>
      <c r="B448" s="290"/>
      <c r="C448" s="290"/>
      <c r="D448" s="290"/>
      <c r="E448" s="290"/>
      <c r="F448" s="290"/>
      <c r="G448" s="290"/>
      <c r="H448" s="290"/>
      <c r="I448" s="290"/>
      <c r="J448" s="290"/>
      <c r="K448" s="290"/>
      <c r="L448" s="290"/>
      <c r="M448" s="290"/>
      <c r="N448" s="290"/>
      <c r="O448" s="290"/>
      <c r="P448" s="290"/>
      <c r="Q448" s="290"/>
      <c r="R448" s="290"/>
      <c r="S448" s="290"/>
      <c r="T448" s="290"/>
      <c r="U448" s="290"/>
      <c r="V448" s="290"/>
      <c r="W448" s="290"/>
      <c r="X448" s="290"/>
      <c r="Y448" s="290"/>
      <c r="Z448" s="290"/>
    </row>
    <row r="449">
      <c r="A449" s="289"/>
      <c r="B449" s="290"/>
      <c r="C449" s="290"/>
      <c r="D449" s="290"/>
      <c r="E449" s="290"/>
      <c r="F449" s="290"/>
      <c r="G449" s="290"/>
      <c r="H449" s="290"/>
      <c r="I449" s="290"/>
      <c r="J449" s="290"/>
      <c r="K449" s="290"/>
      <c r="L449" s="290"/>
      <c r="M449" s="290"/>
      <c r="N449" s="290"/>
      <c r="O449" s="290"/>
      <c r="P449" s="290"/>
      <c r="Q449" s="290"/>
      <c r="R449" s="290"/>
      <c r="S449" s="290"/>
      <c r="T449" s="290"/>
      <c r="U449" s="290"/>
      <c r="V449" s="290"/>
      <c r="W449" s="290"/>
      <c r="X449" s="290"/>
      <c r="Y449" s="290"/>
      <c r="Z449" s="290"/>
    </row>
    <row r="450">
      <c r="A450" s="289"/>
      <c r="B450" s="290"/>
      <c r="C450" s="290"/>
      <c r="D450" s="290"/>
      <c r="E450" s="290"/>
      <c r="F450" s="290"/>
      <c r="G450" s="290"/>
      <c r="H450" s="290"/>
      <c r="I450" s="290"/>
      <c r="J450" s="290"/>
      <c r="K450" s="290"/>
      <c r="L450" s="290"/>
      <c r="M450" s="290"/>
      <c r="N450" s="290"/>
      <c r="O450" s="290"/>
      <c r="P450" s="290"/>
      <c r="Q450" s="290"/>
      <c r="R450" s="290"/>
      <c r="S450" s="290"/>
      <c r="T450" s="290"/>
      <c r="U450" s="290"/>
      <c r="V450" s="290"/>
      <c r="W450" s="290"/>
      <c r="X450" s="290"/>
      <c r="Y450" s="290"/>
      <c r="Z450" s="290"/>
    </row>
    <row r="451">
      <c r="A451" s="289"/>
      <c r="B451" s="290"/>
      <c r="C451" s="290"/>
      <c r="D451" s="290"/>
      <c r="E451" s="290"/>
      <c r="F451" s="290"/>
      <c r="G451" s="290"/>
      <c r="H451" s="290"/>
      <c r="I451" s="290"/>
      <c r="J451" s="290"/>
      <c r="K451" s="290"/>
      <c r="L451" s="290"/>
      <c r="M451" s="290"/>
      <c r="N451" s="290"/>
      <c r="O451" s="290"/>
      <c r="P451" s="290"/>
      <c r="Q451" s="290"/>
      <c r="R451" s="290"/>
      <c r="S451" s="290"/>
      <c r="T451" s="290"/>
      <c r="U451" s="290"/>
      <c r="V451" s="290"/>
      <c r="W451" s="290"/>
      <c r="X451" s="290"/>
      <c r="Y451" s="290"/>
      <c r="Z451" s="290"/>
    </row>
    <row r="452">
      <c r="A452" s="289"/>
      <c r="B452" s="290"/>
      <c r="C452" s="290"/>
      <c r="D452" s="290"/>
      <c r="E452" s="290"/>
      <c r="F452" s="290"/>
      <c r="G452" s="290"/>
      <c r="H452" s="290"/>
      <c r="I452" s="290"/>
      <c r="J452" s="290"/>
      <c r="K452" s="290"/>
      <c r="L452" s="290"/>
      <c r="M452" s="290"/>
      <c r="N452" s="290"/>
      <c r="O452" s="290"/>
      <c r="P452" s="290"/>
      <c r="Q452" s="290"/>
      <c r="R452" s="290"/>
      <c r="S452" s="290"/>
      <c r="T452" s="290"/>
      <c r="U452" s="290"/>
      <c r="V452" s="290"/>
      <c r="W452" s="290"/>
      <c r="X452" s="290"/>
      <c r="Y452" s="290"/>
      <c r="Z452" s="290"/>
    </row>
    <row r="453">
      <c r="A453" s="289"/>
      <c r="B453" s="290"/>
      <c r="C453" s="290"/>
      <c r="D453" s="290"/>
      <c r="E453" s="290"/>
      <c r="F453" s="290"/>
      <c r="G453" s="290"/>
      <c r="H453" s="290"/>
      <c r="I453" s="290"/>
      <c r="J453" s="290"/>
      <c r="K453" s="290"/>
      <c r="L453" s="290"/>
      <c r="M453" s="290"/>
      <c r="N453" s="290"/>
      <c r="O453" s="290"/>
      <c r="P453" s="290"/>
      <c r="Q453" s="290"/>
      <c r="R453" s="290"/>
      <c r="S453" s="290"/>
      <c r="T453" s="290"/>
      <c r="U453" s="290"/>
      <c r="V453" s="290"/>
      <c r="W453" s="290"/>
      <c r="X453" s="290"/>
      <c r="Y453" s="290"/>
      <c r="Z453" s="290"/>
    </row>
    <row r="454">
      <c r="A454" s="289"/>
      <c r="B454" s="290"/>
      <c r="C454" s="290"/>
      <c r="D454" s="290"/>
      <c r="E454" s="290"/>
      <c r="F454" s="290"/>
      <c r="G454" s="290"/>
      <c r="H454" s="290"/>
      <c r="I454" s="290"/>
      <c r="J454" s="290"/>
      <c r="K454" s="290"/>
      <c r="L454" s="290"/>
      <c r="M454" s="290"/>
      <c r="N454" s="290"/>
      <c r="O454" s="290"/>
      <c r="P454" s="290"/>
      <c r="Q454" s="290"/>
      <c r="R454" s="290"/>
      <c r="S454" s="290"/>
      <c r="T454" s="290"/>
      <c r="U454" s="290"/>
      <c r="V454" s="290"/>
      <c r="W454" s="290"/>
      <c r="X454" s="290"/>
      <c r="Y454" s="290"/>
      <c r="Z454" s="290"/>
    </row>
    <row r="455">
      <c r="A455" s="289"/>
      <c r="B455" s="290"/>
      <c r="C455" s="290"/>
      <c r="D455" s="290"/>
      <c r="E455" s="290"/>
      <c r="F455" s="290"/>
      <c r="G455" s="290"/>
      <c r="H455" s="290"/>
      <c r="I455" s="290"/>
      <c r="J455" s="290"/>
      <c r="K455" s="290"/>
      <c r="L455" s="290"/>
      <c r="M455" s="290"/>
      <c r="N455" s="290"/>
      <c r="O455" s="290"/>
      <c r="P455" s="290"/>
      <c r="Q455" s="290"/>
      <c r="R455" s="290"/>
      <c r="S455" s="290"/>
      <c r="T455" s="290"/>
      <c r="U455" s="290"/>
      <c r="V455" s="290"/>
      <c r="W455" s="290"/>
      <c r="X455" s="290"/>
      <c r="Y455" s="290"/>
      <c r="Z455" s="290"/>
    </row>
    <row r="456">
      <c r="A456" s="289"/>
      <c r="B456" s="290"/>
      <c r="C456" s="290"/>
      <c r="D456" s="290"/>
      <c r="E456" s="290"/>
      <c r="F456" s="290"/>
      <c r="G456" s="290"/>
      <c r="H456" s="290"/>
      <c r="I456" s="290"/>
      <c r="J456" s="290"/>
      <c r="K456" s="290"/>
      <c r="L456" s="290"/>
      <c r="M456" s="290"/>
      <c r="N456" s="290"/>
      <c r="O456" s="290"/>
      <c r="P456" s="290"/>
      <c r="Q456" s="290"/>
      <c r="R456" s="290"/>
      <c r="S456" s="290"/>
      <c r="T456" s="290"/>
      <c r="U456" s="290"/>
      <c r="V456" s="290"/>
      <c r="W456" s="290"/>
      <c r="X456" s="290"/>
      <c r="Y456" s="290"/>
      <c r="Z456" s="290"/>
    </row>
    <row r="457">
      <c r="A457" s="289"/>
      <c r="B457" s="290"/>
      <c r="C457" s="290"/>
      <c r="D457" s="290"/>
      <c r="E457" s="290"/>
      <c r="F457" s="290"/>
      <c r="G457" s="290"/>
      <c r="H457" s="290"/>
      <c r="I457" s="290"/>
      <c r="J457" s="290"/>
      <c r="K457" s="290"/>
      <c r="L457" s="290"/>
      <c r="M457" s="290"/>
      <c r="N457" s="290"/>
      <c r="O457" s="290"/>
      <c r="P457" s="290"/>
      <c r="Q457" s="290"/>
      <c r="R457" s="290"/>
      <c r="S457" s="290"/>
      <c r="T457" s="290"/>
      <c r="U457" s="290"/>
      <c r="V457" s="290"/>
      <c r="W457" s="290"/>
      <c r="X457" s="290"/>
      <c r="Y457" s="290"/>
      <c r="Z457" s="290"/>
    </row>
    <row r="458">
      <c r="A458" s="289"/>
      <c r="B458" s="290"/>
      <c r="C458" s="290"/>
      <c r="D458" s="290"/>
      <c r="E458" s="290"/>
      <c r="F458" s="290"/>
      <c r="G458" s="290"/>
      <c r="H458" s="290"/>
      <c r="I458" s="290"/>
      <c r="J458" s="290"/>
      <c r="K458" s="290"/>
      <c r="L458" s="290"/>
      <c r="M458" s="290"/>
      <c r="N458" s="290"/>
      <c r="O458" s="290"/>
      <c r="P458" s="290"/>
      <c r="Q458" s="290"/>
      <c r="R458" s="290"/>
      <c r="S458" s="290"/>
      <c r="T458" s="290"/>
      <c r="U458" s="290"/>
      <c r="V458" s="290"/>
      <c r="W458" s="290"/>
      <c r="X458" s="290"/>
      <c r="Y458" s="290"/>
      <c r="Z458" s="290"/>
    </row>
    <row r="459">
      <c r="A459" s="289"/>
      <c r="B459" s="290"/>
      <c r="C459" s="290"/>
      <c r="D459" s="290"/>
      <c r="E459" s="290"/>
      <c r="F459" s="290"/>
      <c r="G459" s="290"/>
      <c r="H459" s="290"/>
      <c r="I459" s="290"/>
      <c r="J459" s="290"/>
      <c r="K459" s="290"/>
      <c r="L459" s="290"/>
      <c r="M459" s="290"/>
      <c r="N459" s="290"/>
      <c r="O459" s="290"/>
      <c r="P459" s="290"/>
      <c r="Q459" s="290"/>
      <c r="R459" s="290"/>
      <c r="S459" s="290"/>
      <c r="T459" s="290"/>
      <c r="U459" s="290"/>
      <c r="V459" s="290"/>
      <c r="W459" s="290"/>
      <c r="X459" s="290"/>
      <c r="Y459" s="290"/>
      <c r="Z459" s="290"/>
    </row>
    <row r="460">
      <c r="A460" s="289"/>
      <c r="B460" s="290"/>
      <c r="C460" s="290"/>
      <c r="D460" s="290"/>
      <c r="E460" s="290"/>
      <c r="F460" s="290"/>
      <c r="G460" s="290"/>
      <c r="H460" s="290"/>
      <c r="I460" s="290"/>
      <c r="J460" s="290"/>
      <c r="K460" s="290"/>
      <c r="L460" s="290"/>
      <c r="M460" s="290"/>
      <c r="N460" s="290"/>
      <c r="O460" s="290"/>
      <c r="P460" s="290"/>
      <c r="Q460" s="290"/>
      <c r="R460" s="290"/>
      <c r="S460" s="290"/>
      <c r="T460" s="290"/>
      <c r="U460" s="290"/>
      <c r="V460" s="290"/>
      <c r="W460" s="290"/>
      <c r="X460" s="290"/>
      <c r="Y460" s="290"/>
      <c r="Z460" s="290"/>
    </row>
    <row r="461">
      <c r="A461" s="289"/>
      <c r="B461" s="290"/>
      <c r="C461" s="290"/>
      <c r="D461" s="290"/>
      <c r="E461" s="290"/>
      <c r="F461" s="290"/>
      <c r="G461" s="290"/>
      <c r="H461" s="290"/>
      <c r="I461" s="290"/>
      <c r="J461" s="290"/>
      <c r="K461" s="290"/>
      <c r="L461" s="290"/>
      <c r="M461" s="290"/>
      <c r="N461" s="290"/>
      <c r="O461" s="290"/>
      <c r="P461" s="290"/>
      <c r="Q461" s="290"/>
      <c r="R461" s="290"/>
      <c r="S461" s="290"/>
      <c r="T461" s="290"/>
      <c r="U461" s="290"/>
      <c r="V461" s="290"/>
      <c r="W461" s="290"/>
      <c r="X461" s="290"/>
      <c r="Y461" s="290"/>
      <c r="Z461" s="290"/>
    </row>
    <row r="462">
      <c r="A462" s="289"/>
      <c r="B462" s="290"/>
      <c r="C462" s="290"/>
      <c r="D462" s="290"/>
      <c r="E462" s="290"/>
      <c r="F462" s="290"/>
      <c r="G462" s="290"/>
      <c r="H462" s="290"/>
      <c r="I462" s="290"/>
      <c r="J462" s="290"/>
      <c r="K462" s="290"/>
      <c r="L462" s="290"/>
      <c r="M462" s="290"/>
      <c r="N462" s="290"/>
      <c r="O462" s="290"/>
      <c r="P462" s="290"/>
      <c r="Q462" s="290"/>
      <c r="R462" s="290"/>
      <c r="S462" s="290"/>
      <c r="T462" s="290"/>
      <c r="U462" s="290"/>
      <c r="V462" s="290"/>
      <c r="W462" s="290"/>
      <c r="X462" s="290"/>
      <c r="Y462" s="290"/>
      <c r="Z462" s="290"/>
    </row>
    <row r="463">
      <c r="A463" s="289"/>
      <c r="B463" s="290"/>
      <c r="C463" s="290"/>
      <c r="D463" s="290"/>
      <c r="E463" s="290"/>
      <c r="F463" s="290"/>
      <c r="G463" s="290"/>
      <c r="H463" s="290"/>
      <c r="I463" s="290"/>
      <c r="J463" s="290"/>
      <c r="K463" s="290"/>
      <c r="L463" s="290"/>
      <c r="M463" s="290"/>
      <c r="N463" s="290"/>
      <c r="O463" s="290"/>
      <c r="P463" s="290"/>
      <c r="Q463" s="290"/>
      <c r="R463" s="290"/>
      <c r="S463" s="290"/>
      <c r="T463" s="290"/>
      <c r="U463" s="290"/>
      <c r="V463" s="290"/>
      <c r="W463" s="290"/>
      <c r="X463" s="290"/>
      <c r="Y463" s="290"/>
      <c r="Z463" s="290"/>
    </row>
    <row r="464">
      <c r="A464" s="289"/>
      <c r="B464" s="290"/>
      <c r="C464" s="290"/>
      <c r="D464" s="290"/>
      <c r="E464" s="290"/>
      <c r="F464" s="290"/>
      <c r="G464" s="290"/>
      <c r="H464" s="290"/>
      <c r="I464" s="290"/>
      <c r="J464" s="290"/>
      <c r="K464" s="290"/>
      <c r="L464" s="290"/>
      <c r="M464" s="290"/>
      <c r="N464" s="290"/>
      <c r="O464" s="290"/>
      <c r="P464" s="290"/>
      <c r="Q464" s="290"/>
      <c r="R464" s="290"/>
      <c r="S464" s="290"/>
      <c r="T464" s="290"/>
      <c r="U464" s="290"/>
      <c r="V464" s="290"/>
      <c r="W464" s="290"/>
      <c r="X464" s="290"/>
      <c r="Y464" s="290"/>
      <c r="Z464" s="290"/>
    </row>
    <row r="465">
      <c r="A465" s="289"/>
      <c r="B465" s="290"/>
      <c r="C465" s="290"/>
      <c r="D465" s="290"/>
      <c r="E465" s="290"/>
      <c r="F465" s="290"/>
      <c r="G465" s="290"/>
      <c r="H465" s="290"/>
      <c r="I465" s="290"/>
      <c r="J465" s="290"/>
      <c r="K465" s="290"/>
      <c r="L465" s="290"/>
      <c r="M465" s="290"/>
      <c r="N465" s="290"/>
      <c r="O465" s="290"/>
      <c r="P465" s="290"/>
      <c r="Q465" s="290"/>
      <c r="R465" s="290"/>
      <c r="S465" s="290"/>
      <c r="T465" s="290"/>
      <c r="U465" s="290"/>
      <c r="V465" s="290"/>
      <c r="W465" s="290"/>
      <c r="X465" s="290"/>
      <c r="Y465" s="290"/>
      <c r="Z465" s="290"/>
    </row>
    <row r="466">
      <c r="A466" s="289"/>
      <c r="B466" s="290"/>
      <c r="C466" s="290"/>
      <c r="D466" s="290"/>
      <c r="E466" s="290"/>
      <c r="F466" s="290"/>
      <c r="G466" s="290"/>
      <c r="H466" s="290"/>
      <c r="I466" s="290"/>
      <c r="J466" s="290"/>
      <c r="K466" s="290"/>
      <c r="L466" s="290"/>
      <c r="M466" s="290"/>
      <c r="N466" s="290"/>
      <c r="O466" s="290"/>
      <c r="P466" s="290"/>
      <c r="Q466" s="290"/>
      <c r="R466" s="290"/>
      <c r="S466" s="290"/>
      <c r="T466" s="290"/>
      <c r="U466" s="290"/>
      <c r="V466" s="290"/>
      <c r="W466" s="290"/>
      <c r="X466" s="290"/>
      <c r="Y466" s="290"/>
      <c r="Z466" s="290"/>
    </row>
    <row r="467">
      <c r="A467" s="289"/>
      <c r="B467" s="290"/>
      <c r="C467" s="290"/>
      <c r="D467" s="290"/>
      <c r="E467" s="290"/>
      <c r="F467" s="290"/>
      <c r="G467" s="290"/>
      <c r="H467" s="290"/>
      <c r="I467" s="290"/>
      <c r="J467" s="290"/>
      <c r="K467" s="290"/>
      <c r="L467" s="290"/>
      <c r="M467" s="290"/>
      <c r="N467" s="290"/>
      <c r="O467" s="290"/>
      <c r="P467" s="290"/>
      <c r="Q467" s="290"/>
      <c r="R467" s="290"/>
      <c r="S467" s="290"/>
      <c r="T467" s="290"/>
      <c r="U467" s="290"/>
      <c r="V467" s="290"/>
      <c r="W467" s="290"/>
      <c r="X467" s="290"/>
      <c r="Y467" s="290"/>
      <c r="Z467" s="290"/>
    </row>
    <row r="468">
      <c r="A468" s="289"/>
      <c r="B468" s="290"/>
      <c r="C468" s="290"/>
      <c r="D468" s="290"/>
      <c r="E468" s="290"/>
      <c r="F468" s="290"/>
      <c r="G468" s="290"/>
      <c r="H468" s="290"/>
      <c r="I468" s="290"/>
      <c r="J468" s="290"/>
      <c r="K468" s="290"/>
      <c r="L468" s="290"/>
      <c r="M468" s="290"/>
      <c r="N468" s="290"/>
      <c r="O468" s="290"/>
      <c r="P468" s="290"/>
      <c r="Q468" s="290"/>
      <c r="R468" s="290"/>
      <c r="S468" s="290"/>
      <c r="T468" s="290"/>
      <c r="U468" s="290"/>
      <c r="V468" s="290"/>
      <c r="W468" s="290"/>
      <c r="X468" s="290"/>
      <c r="Y468" s="290"/>
      <c r="Z468" s="290"/>
    </row>
    <row r="469">
      <c r="A469" s="289"/>
      <c r="B469" s="290"/>
      <c r="C469" s="290"/>
      <c r="D469" s="290"/>
      <c r="E469" s="290"/>
      <c r="F469" s="290"/>
      <c r="G469" s="290"/>
      <c r="H469" s="290"/>
      <c r="I469" s="290"/>
      <c r="J469" s="290"/>
      <c r="K469" s="290"/>
      <c r="L469" s="290"/>
      <c r="M469" s="290"/>
      <c r="N469" s="290"/>
      <c r="O469" s="290"/>
      <c r="P469" s="290"/>
      <c r="Q469" s="290"/>
      <c r="R469" s="290"/>
      <c r="S469" s="290"/>
      <c r="T469" s="290"/>
      <c r="U469" s="290"/>
      <c r="V469" s="290"/>
      <c r="W469" s="290"/>
      <c r="X469" s="290"/>
      <c r="Y469" s="290"/>
      <c r="Z469" s="290"/>
    </row>
    <row r="470">
      <c r="A470" s="289"/>
      <c r="B470" s="290"/>
      <c r="C470" s="290"/>
      <c r="D470" s="290"/>
      <c r="E470" s="290"/>
      <c r="F470" s="290"/>
      <c r="G470" s="290"/>
      <c r="H470" s="290"/>
      <c r="I470" s="290"/>
      <c r="J470" s="290"/>
      <c r="K470" s="290"/>
      <c r="L470" s="290"/>
      <c r="M470" s="290"/>
      <c r="N470" s="290"/>
      <c r="O470" s="290"/>
      <c r="P470" s="290"/>
      <c r="Q470" s="290"/>
      <c r="R470" s="290"/>
      <c r="S470" s="290"/>
      <c r="T470" s="290"/>
      <c r="U470" s="290"/>
      <c r="V470" s="290"/>
      <c r="W470" s="290"/>
      <c r="X470" s="290"/>
      <c r="Y470" s="290"/>
      <c r="Z470" s="290"/>
    </row>
    <row r="471">
      <c r="A471" s="289"/>
      <c r="B471" s="290"/>
      <c r="C471" s="290"/>
      <c r="D471" s="290"/>
      <c r="E471" s="290"/>
      <c r="F471" s="290"/>
      <c r="G471" s="290"/>
      <c r="H471" s="290"/>
      <c r="I471" s="290"/>
      <c r="J471" s="290"/>
      <c r="K471" s="290"/>
      <c r="L471" s="290"/>
      <c r="M471" s="290"/>
      <c r="N471" s="290"/>
      <c r="O471" s="290"/>
      <c r="P471" s="290"/>
      <c r="Q471" s="290"/>
      <c r="R471" s="290"/>
      <c r="S471" s="290"/>
      <c r="T471" s="290"/>
      <c r="U471" s="290"/>
      <c r="V471" s="290"/>
      <c r="W471" s="290"/>
      <c r="X471" s="290"/>
      <c r="Y471" s="290"/>
      <c r="Z471" s="290"/>
    </row>
    <row r="472">
      <c r="A472" s="289"/>
      <c r="B472" s="290"/>
      <c r="C472" s="290"/>
      <c r="D472" s="290"/>
      <c r="E472" s="290"/>
      <c r="F472" s="290"/>
      <c r="G472" s="290"/>
      <c r="H472" s="290"/>
      <c r="I472" s="290"/>
      <c r="J472" s="290"/>
      <c r="K472" s="290"/>
      <c r="L472" s="290"/>
      <c r="M472" s="290"/>
      <c r="N472" s="290"/>
      <c r="O472" s="290"/>
      <c r="P472" s="290"/>
      <c r="Q472" s="290"/>
      <c r="R472" s="290"/>
      <c r="S472" s="290"/>
      <c r="T472" s="290"/>
      <c r="U472" s="290"/>
      <c r="V472" s="290"/>
      <c r="W472" s="290"/>
      <c r="X472" s="290"/>
      <c r="Y472" s="290"/>
      <c r="Z472" s="290"/>
    </row>
    <row r="473">
      <c r="A473" s="289"/>
      <c r="B473" s="290"/>
      <c r="C473" s="290"/>
      <c r="D473" s="290"/>
      <c r="E473" s="290"/>
      <c r="F473" s="290"/>
      <c r="G473" s="290"/>
      <c r="H473" s="290"/>
      <c r="I473" s="290"/>
      <c r="J473" s="290"/>
      <c r="K473" s="290"/>
      <c r="L473" s="290"/>
      <c r="M473" s="290"/>
      <c r="N473" s="290"/>
      <c r="O473" s="290"/>
      <c r="P473" s="290"/>
      <c r="Q473" s="290"/>
      <c r="R473" s="290"/>
      <c r="S473" s="290"/>
      <c r="T473" s="290"/>
      <c r="U473" s="290"/>
      <c r="V473" s="290"/>
      <c r="W473" s="290"/>
      <c r="X473" s="290"/>
      <c r="Y473" s="290"/>
      <c r="Z473" s="290"/>
    </row>
    <row r="474">
      <c r="A474" s="289"/>
      <c r="B474" s="290"/>
      <c r="C474" s="290"/>
      <c r="D474" s="290"/>
      <c r="E474" s="290"/>
      <c r="F474" s="290"/>
      <c r="G474" s="290"/>
      <c r="H474" s="290"/>
      <c r="I474" s="290"/>
      <c r="J474" s="290"/>
      <c r="K474" s="290"/>
      <c r="L474" s="290"/>
      <c r="M474" s="290"/>
      <c r="N474" s="290"/>
      <c r="O474" s="290"/>
      <c r="P474" s="290"/>
      <c r="Q474" s="290"/>
      <c r="R474" s="290"/>
      <c r="S474" s="290"/>
      <c r="T474" s="290"/>
      <c r="U474" s="290"/>
      <c r="V474" s="290"/>
      <c r="W474" s="290"/>
      <c r="X474" s="290"/>
      <c r="Y474" s="290"/>
      <c r="Z474" s="290"/>
    </row>
    <row r="475">
      <c r="A475" s="289"/>
      <c r="B475" s="290"/>
      <c r="C475" s="290"/>
      <c r="D475" s="290"/>
      <c r="E475" s="290"/>
      <c r="F475" s="290"/>
      <c r="G475" s="290"/>
      <c r="H475" s="290"/>
      <c r="I475" s="290"/>
      <c r="J475" s="290"/>
      <c r="K475" s="290"/>
      <c r="L475" s="290"/>
      <c r="M475" s="290"/>
      <c r="N475" s="290"/>
      <c r="O475" s="290"/>
      <c r="P475" s="290"/>
      <c r="Q475" s="290"/>
      <c r="R475" s="290"/>
      <c r="S475" s="290"/>
      <c r="T475" s="290"/>
      <c r="U475" s="290"/>
      <c r="V475" s="290"/>
      <c r="W475" s="290"/>
      <c r="X475" s="290"/>
      <c r="Y475" s="290"/>
      <c r="Z475" s="290"/>
    </row>
    <row r="476">
      <c r="A476" s="289"/>
      <c r="B476" s="290"/>
      <c r="C476" s="290"/>
      <c r="D476" s="290"/>
      <c r="E476" s="290"/>
      <c r="F476" s="290"/>
      <c r="G476" s="290"/>
      <c r="H476" s="290"/>
      <c r="I476" s="290"/>
      <c r="J476" s="290"/>
      <c r="K476" s="290"/>
      <c r="L476" s="290"/>
      <c r="M476" s="290"/>
      <c r="N476" s="290"/>
      <c r="O476" s="290"/>
      <c r="P476" s="290"/>
      <c r="Q476" s="290"/>
      <c r="R476" s="290"/>
      <c r="S476" s="290"/>
      <c r="T476" s="290"/>
      <c r="U476" s="290"/>
      <c r="V476" s="290"/>
      <c r="W476" s="290"/>
      <c r="X476" s="290"/>
      <c r="Y476" s="290"/>
      <c r="Z476" s="290"/>
    </row>
    <row r="477">
      <c r="A477" s="289"/>
      <c r="B477" s="290"/>
      <c r="C477" s="290"/>
      <c r="D477" s="290"/>
      <c r="E477" s="290"/>
      <c r="F477" s="290"/>
      <c r="G477" s="290"/>
      <c r="H477" s="290"/>
      <c r="I477" s="290"/>
      <c r="J477" s="290"/>
      <c r="K477" s="290"/>
      <c r="L477" s="290"/>
      <c r="M477" s="290"/>
      <c r="N477" s="290"/>
      <c r="O477" s="290"/>
      <c r="P477" s="290"/>
      <c r="Q477" s="290"/>
      <c r="R477" s="290"/>
      <c r="S477" s="290"/>
      <c r="T477" s="290"/>
      <c r="U477" s="290"/>
      <c r="V477" s="290"/>
      <c r="W477" s="290"/>
      <c r="X477" s="290"/>
      <c r="Y477" s="290"/>
      <c r="Z477" s="290"/>
    </row>
    <row r="478">
      <c r="A478" s="289"/>
      <c r="B478" s="290"/>
      <c r="C478" s="290"/>
      <c r="D478" s="290"/>
      <c r="E478" s="290"/>
      <c r="F478" s="290"/>
      <c r="G478" s="290"/>
      <c r="H478" s="290"/>
      <c r="I478" s="290"/>
      <c r="J478" s="290"/>
      <c r="K478" s="290"/>
      <c r="L478" s="290"/>
      <c r="M478" s="290"/>
      <c r="N478" s="290"/>
      <c r="O478" s="290"/>
      <c r="P478" s="290"/>
      <c r="Q478" s="290"/>
      <c r="R478" s="290"/>
      <c r="S478" s="290"/>
      <c r="T478" s="290"/>
      <c r="U478" s="290"/>
      <c r="V478" s="290"/>
      <c r="W478" s="290"/>
      <c r="X478" s="290"/>
      <c r="Y478" s="290"/>
      <c r="Z478" s="290"/>
    </row>
    <row r="479">
      <c r="A479" s="289"/>
      <c r="B479" s="290"/>
      <c r="C479" s="290"/>
      <c r="D479" s="290"/>
      <c r="E479" s="290"/>
      <c r="F479" s="290"/>
      <c r="G479" s="290"/>
      <c r="H479" s="290"/>
      <c r="I479" s="290"/>
      <c r="J479" s="290"/>
      <c r="K479" s="290"/>
      <c r="L479" s="290"/>
      <c r="M479" s="290"/>
      <c r="N479" s="290"/>
      <c r="O479" s="290"/>
      <c r="P479" s="290"/>
      <c r="Q479" s="290"/>
      <c r="R479" s="290"/>
      <c r="S479" s="290"/>
      <c r="T479" s="290"/>
      <c r="U479" s="290"/>
      <c r="V479" s="290"/>
      <c r="W479" s="290"/>
      <c r="X479" s="290"/>
      <c r="Y479" s="290"/>
      <c r="Z479" s="290"/>
    </row>
    <row r="480">
      <c r="A480" s="289"/>
      <c r="B480" s="290"/>
      <c r="C480" s="290"/>
      <c r="D480" s="290"/>
      <c r="E480" s="290"/>
      <c r="F480" s="290"/>
      <c r="G480" s="290"/>
      <c r="H480" s="290"/>
      <c r="I480" s="290"/>
      <c r="J480" s="290"/>
      <c r="K480" s="290"/>
      <c r="L480" s="290"/>
      <c r="M480" s="290"/>
      <c r="N480" s="290"/>
      <c r="O480" s="290"/>
      <c r="P480" s="290"/>
      <c r="Q480" s="290"/>
      <c r="R480" s="290"/>
      <c r="S480" s="290"/>
      <c r="T480" s="290"/>
      <c r="U480" s="290"/>
      <c r="V480" s="290"/>
      <c r="W480" s="290"/>
      <c r="X480" s="290"/>
      <c r="Y480" s="290"/>
      <c r="Z480" s="290"/>
    </row>
    <row r="481">
      <c r="A481" s="289"/>
      <c r="B481" s="290"/>
      <c r="C481" s="290"/>
      <c r="D481" s="290"/>
      <c r="E481" s="290"/>
      <c r="F481" s="290"/>
      <c r="G481" s="290"/>
      <c r="H481" s="290"/>
      <c r="I481" s="290"/>
      <c r="J481" s="290"/>
      <c r="K481" s="290"/>
      <c r="L481" s="290"/>
      <c r="M481" s="290"/>
      <c r="N481" s="290"/>
      <c r="O481" s="290"/>
      <c r="P481" s="290"/>
      <c r="Q481" s="290"/>
      <c r="R481" s="290"/>
      <c r="S481" s="290"/>
      <c r="T481" s="290"/>
      <c r="U481" s="290"/>
      <c r="V481" s="290"/>
      <c r="W481" s="290"/>
      <c r="X481" s="290"/>
      <c r="Y481" s="290"/>
      <c r="Z481" s="290"/>
    </row>
    <row r="482">
      <c r="A482" s="289"/>
      <c r="B482" s="290"/>
      <c r="C482" s="290"/>
      <c r="D482" s="290"/>
      <c r="E482" s="290"/>
      <c r="F482" s="290"/>
      <c r="G482" s="290"/>
      <c r="H482" s="290"/>
      <c r="I482" s="290"/>
      <c r="J482" s="290"/>
      <c r="K482" s="290"/>
      <c r="L482" s="290"/>
      <c r="M482" s="290"/>
      <c r="N482" s="290"/>
      <c r="O482" s="290"/>
      <c r="P482" s="290"/>
      <c r="Q482" s="290"/>
      <c r="R482" s="290"/>
      <c r="S482" s="290"/>
      <c r="T482" s="290"/>
      <c r="U482" s="290"/>
      <c r="V482" s="290"/>
      <c r="W482" s="290"/>
      <c r="X482" s="290"/>
      <c r="Y482" s="290"/>
      <c r="Z482" s="290"/>
    </row>
    <row r="483">
      <c r="A483" s="289"/>
      <c r="B483" s="290"/>
      <c r="C483" s="290"/>
      <c r="D483" s="290"/>
      <c r="E483" s="290"/>
      <c r="F483" s="290"/>
      <c r="G483" s="290"/>
      <c r="H483" s="290"/>
      <c r="I483" s="290"/>
      <c r="J483" s="290"/>
      <c r="K483" s="290"/>
      <c r="L483" s="290"/>
      <c r="M483" s="290"/>
      <c r="N483" s="290"/>
      <c r="O483" s="290"/>
      <c r="P483" s="290"/>
      <c r="Q483" s="290"/>
      <c r="R483" s="290"/>
      <c r="S483" s="290"/>
      <c r="T483" s="290"/>
      <c r="U483" s="290"/>
      <c r="V483" s="290"/>
      <c r="W483" s="290"/>
      <c r="X483" s="290"/>
      <c r="Y483" s="290"/>
      <c r="Z483" s="290"/>
    </row>
    <row r="484">
      <c r="A484" s="289"/>
      <c r="B484" s="290"/>
      <c r="C484" s="290"/>
      <c r="D484" s="290"/>
      <c r="E484" s="290"/>
      <c r="F484" s="290"/>
      <c r="G484" s="290"/>
      <c r="H484" s="290"/>
      <c r="I484" s="290"/>
      <c r="J484" s="290"/>
      <c r="K484" s="290"/>
      <c r="L484" s="290"/>
      <c r="M484" s="290"/>
      <c r="N484" s="290"/>
      <c r="O484" s="290"/>
      <c r="P484" s="290"/>
      <c r="Q484" s="290"/>
      <c r="R484" s="290"/>
      <c r="S484" s="290"/>
      <c r="T484" s="290"/>
      <c r="U484" s="290"/>
      <c r="V484" s="290"/>
      <c r="W484" s="290"/>
      <c r="X484" s="290"/>
      <c r="Y484" s="290"/>
      <c r="Z484" s="290"/>
    </row>
    <row r="485">
      <c r="A485" s="289"/>
      <c r="B485" s="290"/>
      <c r="C485" s="290"/>
      <c r="D485" s="290"/>
      <c r="E485" s="290"/>
      <c r="F485" s="290"/>
      <c r="G485" s="290"/>
      <c r="H485" s="290"/>
      <c r="I485" s="290"/>
      <c r="J485" s="290"/>
      <c r="K485" s="290"/>
      <c r="L485" s="290"/>
      <c r="M485" s="290"/>
      <c r="N485" s="290"/>
      <c r="O485" s="290"/>
      <c r="P485" s="290"/>
      <c r="Q485" s="290"/>
      <c r="R485" s="290"/>
      <c r="S485" s="290"/>
      <c r="T485" s="290"/>
      <c r="U485" s="290"/>
      <c r="V485" s="290"/>
      <c r="W485" s="290"/>
      <c r="X485" s="290"/>
      <c r="Y485" s="290"/>
      <c r="Z485" s="290"/>
    </row>
    <row r="486">
      <c r="A486" s="289"/>
      <c r="B486" s="290"/>
      <c r="C486" s="290"/>
      <c r="D486" s="290"/>
      <c r="E486" s="290"/>
      <c r="F486" s="290"/>
      <c r="G486" s="290"/>
      <c r="H486" s="290"/>
      <c r="I486" s="290"/>
      <c r="J486" s="290"/>
      <c r="K486" s="290"/>
      <c r="L486" s="290"/>
      <c r="M486" s="290"/>
      <c r="N486" s="290"/>
      <c r="O486" s="290"/>
      <c r="P486" s="290"/>
      <c r="Q486" s="290"/>
      <c r="R486" s="290"/>
      <c r="S486" s="290"/>
      <c r="T486" s="290"/>
      <c r="U486" s="290"/>
      <c r="V486" s="290"/>
      <c r="W486" s="290"/>
      <c r="X486" s="290"/>
      <c r="Y486" s="290"/>
      <c r="Z486" s="290"/>
    </row>
    <row r="487">
      <c r="A487" s="289"/>
      <c r="B487" s="290"/>
      <c r="C487" s="290"/>
      <c r="D487" s="290"/>
      <c r="E487" s="290"/>
      <c r="F487" s="290"/>
      <c r="G487" s="290"/>
      <c r="H487" s="290"/>
      <c r="I487" s="290"/>
      <c r="J487" s="290"/>
      <c r="K487" s="290"/>
      <c r="L487" s="290"/>
      <c r="M487" s="290"/>
      <c r="N487" s="290"/>
      <c r="O487" s="290"/>
      <c r="P487" s="290"/>
      <c r="Q487" s="290"/>
      <c r="R487" s="290"/>
      <c r="S487" s="290"/>
      <c r="T487" s="290"/>
      <c r="U487" s="290"/>
      <c r="V487" s="290"/>
      <c r="W487" s="290"/>
      <c r="X487" s="290"/>
      <c r="Y487" s="290"/>
      <c r="Z487" s="290"/>
    </row>
    <row r="488">
      <c r="A488" s="289"/>
      <c r="B488" s="290"/>
      <c r="C488" s="290"/>
      <c r="D488" s="290"/>
      <c r="E488" s="290"/>
      <c r="F488" s="290"/>
      <c r="G488" s="290"/>
      <c r="H488" s="290"/>
      <c r="I488" s="290"/>
      <c r="J488" s="290"/>
      <c r="K488" s="290"/>
      <c r="L488" s="290"/>
      <c r="M488" s="290"/>
      <c r="N488" s="290"/>
      <c r="O488" s="290"/>
      <c r="P488" s="290"/>
      <c r="Q488" s="290"/>
      <c r="R488" s="290"/>
      <c r="S488" s="290"/>
      <c r="T488" s="290"/>
      <c r="U488" s="290"/>
      <c r="V488" s="290"/>
      <c r="W488" s="290"/>
      <c r="X488" s="290"/>
      <c r="Y488" s="290"/>
      <c r="Z488" s="290"/>
    </row>
    <row r="489">
      <c r="A489" s="289"/>
      <c r="B489" s="290"/>
      <c r="C489" s="290"/>
      <c r="D489" s="290"/>
      <c r="E489" s="290"/>
      <c r="F489" s="290"/>
      <c r="G489" s="290"/>
      <c r="H489" s="290"/>
      <c r="I489" s="290"/>
      <c r="J489" s="290"/>
      <c r="K489" s="290"/>
      <c r="L489" s="290"/>
      <c r="M489" s="290"/>
      <c r="N489" s="290"/>
      <c r="O489" s="290"/>
      <c r="P489" s="290"/>
      <c r="Q489" s="290"/>
      <c r="R489" s="290"/>
      <c r="S489" s="290"/>
      <c r="T489" s="290"/>
      <c r="U489" s="290"/>
      <c r="V489" s="290"/>
      <c r="W489" s="290"/>
      <c r="X489" s="290"/>
      <c r="Y489" s="290"/>
      <c r="Z489" s="290"/>
    </row>
    <row r="490">
      <c r="A490" s="289"/>
      <c r="B490" s="290"/>
      <c r="C490" s="290"/>
      <c r="D490" s="290"/>
      <c r="E490" s="290"/>
      <c r="F490" s="290"/>
      <c r="G490" s="290"/>
      <c r="H490" s="290"/>
      <c r="I490" s="290"/>
      <c r="J490" s="290"/>
      <c r="K490" s="290"/>
      <c r="L490" s="290"/>
      <c r="M490" s="290"/>
      <c r="N490" s="290"/>
      <c r="O490" s="290"/>
      <c r="P490" s="290"/>
      <c r="Q490" s="290"/>
      <c r="R490" s="290"/>
      <c r="S490" s="290"/>
      <c r="T490" s="290"/>
      <c r="U490" s="290"/>
      <c r="V490" s="290"/>
      <c r="W490" s="290"/>
      <c r="X490" s="290"/>
      <c r="Y490" s="290"/>
      <c r="Z490" s="290"/>
    </row>
    <row r="491">
      <c r="A491" s="289"/>
      <c r="B491" s="290"/>
      <c r="C491" s="290"/>
      <c r="D491" s="290"/>
      <c r="E491" s="290"/>
      <c r="F491" s="290"/>
      <c r="G491" s="290"/>
      <c r="H491" s="290"/>
      <c r="I491" s="290"/>
      <c r="J491" s="290"/>
      <c r="K491" s="290"/>
      <c r="L491" s="290"/>
      <c r="M491" s="290"/>
      <c r="N491" s="290"/>
      <c r="O491" s="290"/>
      <c r="P491" s="290"/>
      <c r="Q491" s="290"/>
      <c r="R491" s="290"/>
      <c r="S491" s="290"/>
      <c r="T491" s="290"/>
      <c r="U491" s="290"/>
      <c r="V491" s="290"/>
      <c r="W491" s="290"/>
      <c r="X491" s="290"/>
      <c r="Y491" s="290"/>
      <c r="Z491" s="290"/>
    </row>
    <row r="492">
      <c r="A492" s="289"/>
      <c r="B492" s="290"/>
      <c r="C492" s="290"/>
      <c r="D492" s="290"/>
      <c r="E492" s="290"/>
      <c r="F492" s="290"/>
      <c r="G492" s="290"/>
      <c r="H492" s="290"/>
      <c r="I492" s="290"/>
      <c r="J492" s="290"/>
      <c r="K492" s="290"/>
      <c r="L492" s="290"/>
      <c r="M492" s="290"/>
      <c r="N492" s="290"/>
      <c r="O492" s="290"/>
      <c r="P492" s="290"/>
      <c r="Q492" s="290"/>
      <c r="R492" s="290"/>
      <c r="S492" s="290"/>
      <c r="T492" s="290"/>
      <c r="U492" s="290"/>
      <c r="V492" s="290"/>
      <c r="W492" s="290"/>
      <c r="X492" s="290"/>
      <c r="Y492" s="290"/>
      <c r="Z492" s="290"/>
    </row>
    <row r="493">
      <c r="A493" s="289"/>
      <c r="B493" s="290"/>
      <c r="C493" s="290"/>
      <c r="D493" s="290"/>
      <c r="E493" s="290"/>
      <c r="F493" s="290"/>
      <c r="G493" s="290"/>
      <c r="H493" s="290"/>
      <c r="I493" s="290"/>
      <c r="J493" s="290"/>
      <c r="K493" s="290"/>
      <c r="L493" s="290"/>
      <c r="M493" s="290"/>
      <c r="N493" s="290"/>
      <c r="O493" s="290"/>
      <c r="P493" s="290"/>
      <c r="Q493" s="290"/>
      <c r="R493" s="290"/>
      <c r="S493" s="290"/>
      <c r="T493" s="290"/>
      <c r="U493" s="290"/>
      <c r="V493" s="290"/>
      <c r="W493" s="290"/>
      <c r="X493" s="290"/>
      <c r="Y493" s="290"/>
      <c r="Z493" s="290"/>
    </row>
    <row r="494">
      <c r="A494" s="289"/>
      <c r="B494" s="290"/>
      <c r="C494" s="290"/>
      <c r="D494" s="290"/>
      <c r="E494" s="290"/>
      <c r="F494" s="290"/>
      <c r="G494" s="290"/>
      <c r="H494" s="290"/>
      <c r="I494" s="290"/>
      <c r="J494" s="290"/>
      <c r="K494" s="290"/>
      <c r="L494" s="290"/>
      <c r="M494" s="290"/>
      <c r="N494" s="290"/>
      <c r="O494" s="290"/>
      <c r="P494" s="290"/>
      <c r="Q494" s="290"/>
      <c r="R494" s="290"/>
      <c r="S494" s="290"/>
      <c r="T494" s="290"/>
      <c r="U494" s="290"/>
      <c r="V494" s="290"/>
      <c r="W494" s="290"/>
      <c r="X494" s="290"/>
      <c r="Y494" s="290"/>
      <c r="Z494" s="290"/>
    </row>
    <row r="495">
      <c r="A495" s="289"/>
      <c r="B495" s="290"/>
      <c r="C495" s="290"/>
      <c r="D495" s="290"/>
      <c r="E495" s="290"/>
      <c r="F495" s="290"/>
      <c r="G495" s="290"/>
      <c r="H495" s="290"/>
      <c r="I495" s="290"/>
      <c r="J495" s="290"/>
      <c r="K495" s="290"/>
      <c r="L495" s="290"/>
      <c r="M495" s="290"/>
      <c r="N495" s="290"/>
      <c r="O495" s="290"/>
      <c r="P495" s="290"/>
      <c r="Q495" s="290"/>
      <c r="R495" s="290"/>
      <c r="S495" s="290"/>
      <c r="T495" s="290"/>
      <c r="U495" s="290"/>
      <c r="V495" s="290"/>
      <c r="W495" s="290"/>
      <c r="X495" s="290"/>
      <c r="Y495" s="290"/>
      <c r="Z495" s="290"/>
    </row>
    <row r="496">
      <c r="A496" s="289"/>
      <c r="B496" s="290"/>
      <c r="C496" s="290"/>
      <c r="D496" s="290"/>
      <c r="E496" s="290"/>
      <c r="F496" s="290"/>
      <c r="G496" s="290"/>
      <c r="H496" s="290"/>
      <c r="I496" s="290"/>
      <c r="J496" s="290"/>
      <c r="K496" s="290"/>
      <c r="L496" s="290"/>
      <c r="M496" s="290"/>
      <c r="N496" s="290"/>
      <c r="O496" s="290"/>
      <c r="P496" s="290"/>
      <c r="Q496" s="290"/>
      <c r="R496" s="290"/>
      <c r="S496" s="290"/>
      <c r="T496" s="290"/>
      <c r="U496" s="290"/>
      <c r="V496" s="290"/>
      <c r="W496" s="290"/>
      <c r="X496" s="290"/>
      <c r="Y496" s="290"/>
      <c r="Z496" s="290"/>
    </row>
    <row r="497">
      <c r="A497" s="289"/>
      <c r="B497" s="290"/>
      <c r="C497" s="290"/>
      <c r="D497" s="290"/>
      <c r="E497" s="290"/>
      <c r="F497" s="290"/>
      <c r="G497" s="290"/>
      <c r="H497" s="290"/>
      <c r="I497" s="290"/>
      <c r="J497" s="290"/>
      <c r="K497" s="290"/>
      <c r="L497" s="290"/>
      <c r="M497" s="290"/>
      <c r="N497" s="290"/>
      <c r="O497" s="290"/>
      <c r="P497" s="290"/>
      <c r="Q497" s="290"/>
      <c r="R497" s="290"/>
      <c r="S497" s="290"/>
      <c r="T497" s="290"/>
      <c r="U497" s="290"/>
      <c r="V497" s="290"/>
      <c r="W497" s="290"/>
      <c r="X497" s="290"/>
      <c r="Y497" s="290"/>
      <c r="Z497" s="290"/>
    </row>
    <row r="498">
      <c r="A498" s="289"/>
      <c r="B498" s="290"/>
      <c r="C498" s="290"/>
      <c r="D498" s="290"/>
      <c r="E498" s="290"/>
      <c r="F498" s="290"/>
      <c r="G498" s="290"/>
      <c r="H498" s="290"/>
      <c r="I498" s="290"/>
      <c r="J498" s="290"/>
      <c r="K498" s="290"/>
      <c r="L498" s="290"/>
      <c r="M498" s="290"/>
      <c r="N498" s="290"/>
      <c r="O498" s="290"/>
      <c r="P498" s="290"/>
      <c r="Q498" s="290"/>
      <c r="R498" s="290"/>
      <c r="S498" s="290"/>
      <c r="T498" s="290"/>
      <c r="U498" s="290"/>
      <c r="V498" s="290"/>
      <c r="W498" s="290"/>
      <c r="X498" s="290"/>
      <c r="Y498" s="290"/>
      <c r="Z498" s="290"/>
    </row>
    <row r="499">
      <c r="A499" s="289"/>
      <c r="B499" s="290"/>
      <c r="C499" s="290"/>
      <c r="D499" s="290"/>
      <c r="E499" s="290"/>
      <c r="F499" s="290"/>
      <c r="G499" s="290"/>
      <c r="H499" s="290"/>
      <c r="I499" s="290"/>
      <c r="J499" s="290"/>
      <c r="K499" s="290"/>
      <c r="L499" s="290"/>
      <c r="M499" s="290"/>
      <c r="N499" s="290"/>
      <c r="O499" s="290"/>
      <c r="P499" s="290"/>
      <c r="Q499" s="290"/>
      <c r="R499" s="290"/>
      <c r="S499" s="290"/>
      <c r="T499" s="290"/>
      <c r="U499" s="290"/>
      <c r="V499" s="290"/>
      <c r="W499" s="290"/>
      <c r="X499" s="290"/>
      <c r="Y499" s="290"/>
      <c r="Z499" s="290"/>
    </row>
    <row r="500">
      <c r="A500" s="289"/>
      <c r="B500" s="290"/>
      <c r="C500" s="290"/>
      <c r="D500" s="290"/>
      <c r="E500" s="290"/>
      <c r="F500" s="290"/>
      <c r="G500" s="290"/>
      <c r="H500" s="290"/>
      <c r="I500" s="290"/>
      <c r="J500" s="290"/>
      <c r="K500" s="290"/>
      <c r="L500" s="290"/>
      <c r="M500" s="290"/>
      <c r="N500" s="290"/>
      <c r="O500" s="290"/>
      <c r="P500" s="290"/>
      <c r="Q500" s="290"/>
      <c r="R500" s="290"/>
      <c r="S500" s="290"/>
      <c r="T500" s="290"/>
      <c r="U500" s="290"/>
      <c r="V500" s="290"/>
      <c r="W500" s="290"/>
      <c r="X500" s="290"/>
      <c r="Y500" s="290"/>
      <c r="Z500" s="290"/>
    </row>
    <row r="501">
      <c r="A501" s="289"/>
      <c r="B501" s="290"/>
      <c r="C501" s="290"/>
      <c r="D501" s="290"/>
      <c r="E501" s="290"/>
      <c r="F501" s="290"/>
      <c r="G501" s="290"/>
      <c r="H501" s="290"/>
      <c r="I501" s="290"/>
      <c r="J501" s="290"/>
      <c r="K501" s="290"/>
      <c r="L501" s="290"/>
      <c r="M501" s="290"/>
      <c r="N501" s="290"/>
      <c r="O501" s="290"/>
      <c r="P501" s="290"/>
      <c r="Q501" s="290"/>
      <c r="R501" s="290"/>
      <c r="S501" s="290"/>
      <c r="T501" s="290"/>
      <c r="U501" s="290"/>
      <c r="V501" s="290"/>
      <c r="W501" s="290"/>
      <c r="X501" s="290"/>
      <c r="Y501" s="290"/>
      <c r="Z501" s="290"/>
    </row>
    <row r="502">
      <c r="A502" s="289"/>
      <c r="B502" s="290"/>
      <c r="C502" s="290"/>
      <c r="D502" s="290"/>
      <c r="E502" s="290"/>
      <c r="F502" s="290"/>
      <c r="G502" s="290"/>
      <c r="H502" s="290"/>
      <c r="I502" s="290"/>
      <c r="J502" s="290"/>
      <c r="K502" s="290"/>
      <c r="L502" s="290"/>
      <c r="M502" s="290"/>
      <c r="N502" s="290"/>
      <c r="O502" s="290"/>
      <c r="P502" s="290"/>
      <c r="Q502" s="290"/>
      <c r="R502" s="290"/>
      <c r="S502" s="290"/>
      <c r="T502" s="290"/>
      <c r="U502" s="290"/>
      <c r="V502" s="290"/>
      <c r="W502" s="290"/>
      <c r="X502" s="290"/>
      <c r="Y502" s="290"/>
      <c r="Z502" s="290"/>
    </row>
    <row r="503">
      <c r="A503" s="289"/>
      <c r="B503" s="290"/>
      <c r="C503" s="290"/>
      <c r="D503" s="290"/>
      <c r="E503" s="290"/>
      <c r="F503" s="290"/>
      <c r="G503" s="290"/>
      <c r="H503" s="290"/>
      <c r="I503" s="290"/>
      <c r="J503" s="290"/>
      <c r="K503" s="290"/>
      <c r="L503" s="290"/>
      <c r="M503" s="290"/>
      <c r="N503" s="290"/>
      <c r="O503" s="290"/>
      <c r="P503" s="290"/>
      <c r="Q503" s="290"/>
      <c r="R503" s="290"/>
      <c r="S503" s="290"/>
      <c r="T503" s="290"/>
      <c r="U503" s="290"/>
      <c r="V503" s="290"/>
      <c r="W503" s="290"/>
      <c r="X503" s="290"/>
      <c r="Y503" s="290"/>
      <c r="Z503" s="290"/>
    </row>
    <row r="504">
      <c r="A504" s="289"/>
      <c r="B504" s="290"/>
      <c r="C504" s="290"/>
      <c r="D504" s="290"/>
      <c r="E504" s="290"/>
      <c r="F504" s="290"/>
      <c r="G504" s="290"/>
      <c r="H504" s="290"/>
      <c r="I504" s="290"/>
      <c r="J504" s="290"/>
      <c r="K504" s="290"/>
      <c r="L504" s="290"/>
      <c r="M504" s="290"/>
      <c r="N504" s="290"/>
      <c r="O504" s="290"/>
      <c r="P504" s="290"/>
      <c r="Q504" s="290"/>
      <c r="R504" s="290"/>
      <c r="S504" s="290"/>
      <c r="T504" s="290"/>
      <c r="U504" s="290"/>
      <c r="V504" s="290"/>
      <c r="W504" s="290"/>
      <c r="X504" s="290"/>
      <c r="Y504" s="290"/>
      <c r="Z504" s="290"/>
    </row>
    <row r="505">
      <c r="A505" s="289"/>
      <c r="B505" s="290"/>
      <c r="C505" s="290"/>
      <c r="D505" s="290"/>
      <c r="E505" s="290"/>
      <c r="F505" s="290"/>
      <c r="G505" s="290"/>
      <c r="H505" s="290"/>
      <c r="I505" s="290"/>
      <c r="J505" s="290"/>
      <c r="K505" s="290"/>
      <c r="L505" s="290"/>
      <c r="M505" s="290"/>
      <c r="N505" s="290"/>
      <c r="O505" s="290"/>
      <c r="P505" s="290"/>
      <c r="Q505" s="290"/>
      <c r="R505" s="290"/>
      <c r="S505" s="290"/>
      <c r="T505" s="290"/>
      <c r="U505" s="290"/>
      <c r="V505" s="290"/>
      <c r="W505" s="290"/>
      <c r="X505" s="290"/>
      <c r="Y505" s="290"/>
      <c r="Z505" s="290"/>
    </row>
    <row r="506">
      <c r="A506" s="289"/>
      <c r="B506" s="290"/>
      <c r="C506" s="290"/>
      <c r="D506" s="290"/>
      <c r="E506" s="290"/>
      <c r="F506" s="290"/>
      <c r="G506" s="290"/>
      <c r="H506" s="290"/>
      <c r="I506" s="290"/>
      <c r="J506" s="290"/>
      <c r="K506" s="290"/>
      <c r="L506" s="290"/>
      <c r="M506" s="290"/>
      <c r="N506" s="290"/>
      <c r="O506" s="290"/>
      <c r="P506" s="290"/>
      <c r="Q506" s="290"/>
      <c r="R506" s="290"/>
      <c r="S506" s="290"/>
      <c r="T506" s="290"/>
      <c r="U506" s="290"/>
      <c r="V506" s="290"/>
      <c r="W506" s="290"/>
      <c r="X506" s="290"/>
      <c r="Y506" s="290"/>
      <c r="Z506" s="290"/>
    </row>
    <row r="507">
      <c r="A507" s="289"/>
      <c r="B507" s="290"/>
      <c r="C507" s="290"/>
      <c r="D507" s="290"/>
      <c r="E507" s="290"/>
      <c r="F507" s="290"/>
      <c r="G507" s="290"/>
      <c r="H507" s="290"/>
      <c r="I507" s="290"/>
      <c r="J507" s="290"/>
      <c r="K507" s="290"/>
      <c r="L507" s="290"/>
      <c r="M507" s="290"/>
      <c r="N507" s="290"/>
      <c r="O507" s="290"/>
      <c r="P507" s="290"/>
      <c r="Q507" s="290"/>
      <c r="R507" s="290"/>
      <c r="S507" s="290"/>
      <c r="T507" s="290"/>
      <c r="U507" s="290"/>
      <c r="V507" s="290"/>
      <c r="W507" s="290"/>
      <c r="X507" s="290"/>
      <c r="Y507" s="290"/>
      <c r="Z507" s="290"/>
    </row>
    <row r="508">
      <c r="A508" s="289"/>
      <c r="B508" s="290"/>
      <c r="C508" s="290"/>
      <c r="D508" s="290"/>
      <c r="E508" s="290"/>
      <c r="F508" s="290"/>
      <c r="G508" s="290"/>
      <c r="H508" s="290"/>
      <c r="I508" s="290"/>
      <c r="J508" s="290"/>
      <c r="K508" s="290"/>
      <c r="L508" s="290"/>
      <c r="M508" s="290"/>
      <c r="N508" s="290"/>
      <c r="O508" s="290"/>
      <c r="P508" s="290"/>
      <c r="Q508" s="290"/>
      <c r="R508" s="290"/>
      <c r="S508" s="290"/>
      <c r="T508" s="290"/>
      <c r="U508" s="290"/>
      <c r="V508" s="290"/>
      <c r="W508" s="290"/>
      <c r="X508" s="290"/>
      <c r="Y508" s="290"/>
      <c r="Z508" s="290"/>
    </row>
    <row r="509">
      <c r="A509" s="289"/>
      <c r="B509" s="290"/>
      <c r="C509" s="290"/>
      <c r="D509" s="290"/>
      <c r="E509" s="290"/>
      <c r="F509" s="290"/>
      <c r="G509" s="290"/>
      <c r="H509" s="290"/>
      <c r="I509" s="290"/>
      <c r="J509" s="290"/>
      <c r="K509" s="290"/>
      <c r="L509" s="290"/>
      <c r="M509" s="290"/>
      <c r="N509" s="290"/>
      <c r="O509" s="290"/>
      <c r="P509" s="290"/>
      <c r="Q509" s="290"/>
      <c r="R509" s="290"/>
      <c r="S509" s="290"/>
      <c r="T509" s="290"/>
      <c r="U509" s="290"/>
      <c r="V509" s="290"/>
      <c r="W509" s="290"/>
      <c r="X509" s="290"/>
      <c r="Y509" s="290"/>
      <c r="Z509" s="290"/>
    </row>
    <row r="510">
      <c r="A510" s="289"/>
      <c r="B510" s="290"/>
      <c r="C510" s="290"/>
      <c r="D510" s="290"/>
      <c r="E510" s="290"/>
      <c r="F510" s="290"/>
      <c r="G510" s="290"/>
      <c r="H510" s="290"/>
      <c r="I510" s="290"/>
      <c r="J510" s="290"/>
      <c r="K510" s="290"/>
      <c r="L510" s="290"/>
      <c r="M510" s="290"/>
      <c r="N510" s="290"/>
      <c r="O510" s="290"/>
      <c r="P510" s="290"/>
      <c r="Q510" s="290"/>
      <c r="R510" s="290"/>
      <c r="S510" s="290"/>
      <c r="T510" s="290"/>
      <c r="U510" s="290"/>
      <c r="V510" s="290"/>
      <c r="W510" s="290"/>
      <c r="X510" s="290"/>
      <c r="Y510" s="290"/>
      <c r="Z510" s="290"/>
    </row>
    <row r="511">
      <c r="A511" s="289"/>
      <c r="B511" s="290"/>
      <c r="C511" s="290"/>
      <c r="D511" s="290"/>
      <c r="E511" s="290"/>
      <c r="F511" s="290"/>
      <c r="G511" s="290"/>
      <c r="H511" s="290"/>
      <c r="I511" s="290"/>
      <c r="J511" s="290"/>
      <c r="K511" s="290"/>
      <c r="L511" s="290"/>
      <c r="M511" s="290"/>
      <c r="N511" s="290"/>
      <c r="O511" s="290"/>
      <c r="P511" s="290"/>
      <c r="Q511" s="290"/>
      <c r="R511" s="290"/>
      <c r="S511" s="290"/>
      <c r="T511" s="290"/>
      <c r="U511" s="290"/>
      <c r="V511" s="290"/>
      <c r="W511" s="290"/>
      <c r="X511" s="290"/>
      <c r="Y511" s="290"/>
      <c r="Z511" s="290"/>
    </row>
    <row r="512">
      <c r="A512" s="289"/>
      <c r="B512" s="290"/>
      <c r="C512" s="290"/>
      <c r="D512" s="290"/>
      <c r="E512" s="290"/>
      <c r="F512" s="290"/>
      <c r="G512" s="290"/>
      <c r="H512" s="290"/>
      <c r="I512" s="290"/>
      <c r="J512" s="290"/>
      <c r="K512" s="290"/>
      <c r="L512" s="290"/>
      <c r="M512" s="290"/>
      <c r="N512" s="290"/>
      <c r="O512" s="290"/>
      <c r="P512" s="290"/>
      <c r="Q512" s="290"/>
      <c r="R512" s="290"/>
      <c r="S512" s="290"/>
      <c r="T512" s="290"/>
      <c r="U512" s="290"/>
      <c r="V512" s="290"/>
      <c r="W512" s="290"/>
      <c r="X512" s="290"/>
      <c r="Y512" s="290"/>
      <c r="Z512" s="290"/>
    </row>
    <row r="513">
      <c r="A513" s="289"/>
      <c r="B513" s="290"/>
      <c r="C513" s="290"/>
      <c r="D513" s="290"/>
      <c r="E513" s="290"/>
      <c r="F513" s="290"/>
      <c r="G513" s="290"/>
      <c r="H513" s="290"/>
      <c r="I513" s="290"/>
      <c r="J513" s="290"/>
      <c r="K513" s="290"/>
      <c r="L513" s="290"/>
      <c r="M513" s="290"/>
      <c r="N513" s="290"/>
      <c r="O513" s="290"/>
      <c r="P513" s="290"/>
      <c r="Q513" s="290"/>
      <c r="R513" s="290"/>
      <c r="S513" s="290"/>
      <c r="T513" s="290"/>
      <c r="U513" s="290"/>
      <c r="V513" s="290"/>
      <c r="W513" s="290"/>
      <c r="X513" s="290"/>
      <c r="Y513" s="290"/>
      <c r="Z513" s="290"/>
    </row>
    <row r="514">
      <c r="A514" s="289"/>
      <c r="B514" s="290"/>
      <c r="C514" s="290"/>
      <c r="D514" s="290"/>
      <c r="E514" s="290"/>
      <c r="F514" s="290"/>
      <c r="G514" s="290"/>
      <c r="H514" s="290"/>
      <c r="I514" s="290"/>
      <c r="J514" s="290"/>
      <c r="K514" s="290"/>
      <c r="L514" s="290"/>
      <c r="M514" s="290"/>
      <c r="N514" s="290"/>
      <c r="O514" s="290"/>
      <c r="P514" s="290"/>
      <c r="Q514" s="290"/>
      <c r="R514" s="290"/>
      <c r="S514" s="290"/>
      <c r="T514" s="290"/>
      <c r="U514" s="290"/>
      <c r="V514" s="290"/>
      <c r="W514" s="290"/>
      <c r="X514" s="290"/>
      <c r="Y514" s="290"/>
      <c r="Z514" s="290"/>
    </row>
    <row r="515">
      <c r="A515" s="289"/>
      <c r="B515" s="290"/>
      <c r="C515" s="290"/>
      <c r="D515" s="290"/>
      <c r="E515" s="290"/>
      <c r="F515" s="290"/>
      <c r="G515" s="290"/>
      <c r="H515" s="290"/>
      <c r="I515" s="290"/>
      <c r="J515" s="290"/>
      <c r="K515" s="290"/>
      <c r="L515" s="290"/>
      <c r="M515" s="290"/>
      <c r="N515" s="290"/>
      <c r="O515" s="290"/>
      <c r="P515" s="290"/>
      <c r="Q515" s="290"/>
      <c r="R515" s="290"/>
      <c r="S515" s="290"/>
      <c r="T515" s="290"/>
      <c r="U515" s="290"/>
      <c r="V515" s="290"/>
      <c r="W515" s="290"/>
      <c r="X515" s="290"/>
      <c r="Y515" s="290"/>
      <c r="Z515" s="290"/>
    </row>
    <row r="516">
      <c r="A516" s="289"/>
      <c r="B516" s="290"/>
      <c r="C516" s="290"/>
      <c r="D516" s="290"/>
      <c r="E516" s="290"/>
      <c r="F516" s="290"/>
      <c r="G516" s="290"/>
      <c r="H516" s="290"/>
      <c r="I516" s="290"/>
      <c r="J516" s="290"/>
      <c r="K516" s="290"/>
      <c r="L516" s="290"/>
      <c r="M516" s="290"/>
      <c r="N516" s="290"/>
      <c r="O516" s="290"/>
      <c r="P516" s="290"/>
      <c r="Q516" s="290"/>
      <c r="R516" s="290"/>
      <c r="S516" s="290"/>
      <c r="T516" s="290"/>
      <c r="U516" s="290"/>
      <c r="V516" s="290"/>
      <c r="W516" s="290"/>
      <c r="X516" s="290"/>
      <c r="Y516" s="290"/>
      <c r="Z516" s="290"/>
    </row>
    <row r="517">
      <c r="A517" s="289"/>
      <c r="B517" s="290"/>
      <c r="C517" s="290"/>
      <c r="D517" s="290"/>
      <c r="E517" s="290"/>
      <c r="F517" s="290"/>
      <c r="G517" s="290"/>
      <c r="H517" s="290"/>
      <c r="I517" s="290"/>
      <c r="J517" s="290"/>
      <c r="K517" s="290"/>
      <c r="L517" s="290"/>
      <c r="M517" s="290"/>
      <c r="N517" s="290"/>
      <c r="O517" s="290"/>
      <c r="P517" s="290"/>
      <c r="Q517" s="290"/>
      <c r="R517" s="290"/>
      <c r="S517" s="290"/>
      <c r="T517" s="290"/>
      <c r="U517" s="290"/>
      <c r="V517" s="290"/>
      <c r="W517" s="290"/>
      <c r="X517" s="290"/>
      <c r="Y517" s="290"/>
      <c r="Z517" s="290"/>
    </row>
    <row r="518">
      <c r="A518" s="289"/>
      <c r="B518" s="290"/>
      <c r="C518" s="290"/>
      <c r="D518" s="290"/>
      <c r="E518" s="290"/>
      <c r="F518" s="290"/>
      <c r="G518" s="290"/>
      <c r="H518" s="290"/>
      <c r="I518" s="290"/>
      <c r="J518" s="290"/>
      <c r="K518" s="290"/>
      <c r="L518" s="290"/>
      <c r="M518" s="290"/>
      <c r="N518" s="290"/>
      <c r="O518" s="290"/>
      <c r="P518" s="290"/>
      <c r="Q518" s="290"/>
      <c r="R518" s="290"/>
      <c r="S518" s="290"/>
      <c r="T518" s="290"/>
      <c r="U518" s="290"/>
      <c r="V518" s="290"/>
      <c r="W518" s="290"/>
      <c r="X518" s="290"/>
      <c r="Y518" s="290"/>
      <c r="Z518" s="290"/>
    </row>
    <row r="519">
      <c r="A519" s="289"/>
      <c r="B519" s="290"/>
      <c r="C519" s="290"/>
      <c r="D519" s="290"/>
      <c r="E519" s="290"/>
      <c r="F519" s="290"/>
      <c r="G519" s="290"/>
      <c r="H519" s="290"/>
      <c r="I519" s="290"/>
      <c r="J519" s="290"/>
      <c r="K519" s="290"/>
      <c r="L519" s="290"/>
      <c r="M519" s="290"/>
      <c r="N519" s="290"/>
      <c r="O519" s="290"/>
      <c r="P519" s="290"/>
      <c r="Q519" s="290"/>
      <c r="R519" s="290"/>
      <c r="S519" s="290"/>
      <c r="T519" s="290"/>
      <c r="U519" s="290"/>
      <c r="V519" s="290"/>
      <c r="W519" s="290"/>
      <c r="X519" s="290"/>
      <c r="Y519" s="290"/>
      <c r="Z519" s="290"/>
    </row>
    <row r="520">
      <c r="A520" s="289"/>
      <c r="B520" s="290"/>
      <c r="C520" s="290"/>
      <c r="D520" s="290"/>
      <c r="E520" s="290"/>
      <c r="F520" s="290"/>
      <c r="G520" s="290"/>
      <c r="H520" s="290"/>
      <c r="I520" s="290"/>
      <c r="J520" s="290"/>
      <c r="K520" s="290"/>
      <c r="L520" s="290"/>
      <c r="M520" s="290"/>
      <c r="N520" s="290"/>
      <c r="O520" s="290"/>
      <c r="P520" s="290"/>
      <c r="Q520" s="290"/>
      <c r="R520" s="290"/>
      <c r="S520" s="290"/>
      <c r="T520" s="290"/>
      <c r="U520" s="290"/>
      <c r="V520" s="290"/>
      <c r="W520" s="290"/>
      <c r="X520" s="290"/>
      <c r="Y520" s="290"/>
      <c r="Z520" s="290"/>
    </row>
    <row r="521">
      <c r="A521" s="289"/>
      <c r="B521" s="290"/>
      <c r="C521" s="290"/>
      <c r="D521" s="290"/>
      <c r="E521" s="290"/>
      <c r="F521" s="290"/>
      <c r="G521" s="290"/>
      <c r="H521" s="290"/>
      <c r="I521" s="290"/>
      <c r="J521" s="290"/>
      <c r="K521" s="290"/>
      <c r="L521" s="290"/>
      <c r="M521" s="290"/>
      <c r="N521" s="290"/>
      <c r="O521" s="290"/>
      <c r="P521" s="290"/>
      <c r="Q521" s="290"/>
      <c r="R521" s="290"/>
      <c r="S521" s="290"/>
      <c r="T521" s="290"/>
      <c r="U521" s="290"/>
      <c r="V521" s="290"/>
      <c r="W521" s="290"/>
      <c r="X521" s="290"/>
      <c r="Y521" s="290"/>
      <c r="Z521" s="290"/>
    </row>
    <row r="522">
      <c r="A522" s="289"/>
      <c r="B522" s="290"/>
      <c r="C522" s="290"/>
      <c r="D522" s="290"/>
      <c r="E522" s="290"/>
      <c r="F522" s="290"/>
      <c r="G522" s="290"/>
      <c r="H522" s="290"/>
      <c r="I522" s="290"/>
      <c r="J522" s="290"/>
      <c r="K522" s="290"/>
      <c r="L522" s="290"/>
      <c r="M522" s="290"/>
      <c r="N522" s="290"/>
      <c r="O522" s="290"/>
      <c r="P522" s="290"/>
      <c r="Q522" s="290"/>
      <c r="R522" s="290"/>
      <c r="S522" s="290"/>
      <c r="T522" s="290"/>
      <c r="U522" s="290"/>
      <c r="V522" s="290"/>
      <c r="W522" s="290"/>
      <c r="X522" s="290"/>
      <c r="Y522" s="290"/>
      <c r="Z522" s="290"/>
    </row>
    <row r="523">
      <c r="A523" s="289"/>
      <c r="B523" s="290"/>
      <c r="C523" s="290"/>
      <c r="D523" s="290"/>
      <c r="E523" s="290"/>
      <c r="F523" s="290"/>
      <c r="G523" s="290"/>
      <c r="H523" s="290"/>
      <c r="I523" s="290"/>
      <c r="J523" s="290"/>
      <c r="K523" s="290"/>
      <c r="L523" s="290"/>
      <c r="M523" s="290"/>
      <c r="N523" s="290"/>
      <c r="O523" s="290"/>
      <c r="P523" s="290"/>
      <c r="Q523" s="290"/>
      <c r="R523" s="290"/>
      <c r="S523" s="290"/>
      <c r="T523" s="290"/>
      <c r="U523" s="290"/>
      <c r="V523" s="290"/>
      <c r="W523" s="290"/>
      <c r="X523" s="290"/>
      <c r="Y523" s="290"/>
      <c r="Z523" s="290"/>
    </row>
    <row r="524">
      <c r="A524" s="289"/>
      <c r="B524" s="290"/>
      <c r="C524" s="290"/>
      <c r="D524" s="290"/>
      <c r="E524" s="290"/>
      <c r="F524" s="290"/>
      <c r="G524" s="290"/>
      <c r="H524" s="290"/>
      <c r="I524" s="290"/>
      <c r="J524" s="290"/>
      <c r="K524" s="290"/>
      <c r="L524" s="290"/>
      <c r="M524" s="290"/>
      <c r="N524" s="290"/>
      <c r="O524" s="290"/>
      <c r="P524" s="290"/>
      <c r="Q524" s="290"/>
      <c r="R524" s="290"/>
      <c r="S524" s="290"/>
      <c r="T524" s="290"/>
      <c r="U524" s="290"/>
      <c r="V524" s="290"/>
      <c r="W524" s="290"/>
      <c r="X524" s="290"/>
      <c r="Y524" s="290"/>
      <c r="Z524" s="290"/>
    </row>
    <row r="525">
      <c r="A525" s="289"/>
      <c r="B525" s="290"/>
      <c r="C525" s="290"/>
      <c r="D525" s="290"/>
      <c r="E525" s="290"/>
      <c r="F525" s="290"/>
      <c r="G525" s="290"/>
      <c r="H525" s="290"/>
      <c r="I525" s="290"/>
      <c r="J525" s="290"/>
      <c r="K525" s="290"/>
      <c r="L525" s="290"/>
      <c r="M525" s="290"/>
      <c r="N525" s="290"/>
      <c r="O525" s="290"/>
      <c r="P525" s="290"/>
      <c r="Q525" s="290"/>
      <c r="R525" s="290"/>
      <c r="S525" s="290"/>
      <c r="T525" s="290"/>
      <c r="U525" s="290"/>
      <c r="V525" s="290"/>
      <c r="W525" s="290"/>
      <c r="X525" s="290"/>
      <c r="Y525" s="290"/>
      <c r="Z525" s="290"/>
    </row>
    <row r="526">
      <c r="A526" s="289"/>
      <c r="B526" s="290"/>
      <c r="C526" s="290"/>
      <c r="D526" s="290"/>
      <c r="E526" s="290"/>
      <c r="F526" s="290"/>
      <c r="G526" s="290"/>
      <c r="H526" s="290"/>
      <c r="I526" s="290"/>
      <c r="J526" s="290"/>
      <c r="K526" s="290"/>
      <c r="L526" s="290"/>
      <c r="M526" s="290"/>
      <c r="N526" s="290"/>
      <c r="O526" s="290"/>
      <c r="P526" s="290"/>
      <c r="Q526" s="290"/>
      <c r="R526" s="290"/>
      <c r="S526" s="290"/>
      <c r="T526" s="290"/>
      <c r="U526" s="290"/>
      <c r="V526" s="290"/>
      <c r="W526" s="290"/>
      <c r="X526" s="290"/>
      <c r="Y526" s="290"/>
      <c r="Z526" s="290"/>
    </row>
    <row r="527">
      <c r="A527" s="289"/>
      <c r="B527" s="290"/>
      <c r="C527" s="290"/>
      <c r="D527" s="290"/>
      <c r="E527" s="290"/>
      <c r="F527" s="290"/>
      <c r="G527" s="290"/>
      <c r="H527" s="290"/>
      <c r="I527" s="290"/>
      <c r="J527" s="290"/>
      <c r="K527" s="290"/>
      <c r="L527" s="290"/>
      <c r="M527" s="290"/>
      <c r="N527" s="290"/>
      <c r="O527" s="290"/>
      <c r="P527" s="290"/>
      <c r="Q527" s="290"/>
      <c r="R527" s="290"/>
      <c r="S527" s="290"/>
      <c r="T527" s="290"/>
      <c r="U527" s="290"/>
      <c r="V527" s="290"/>
      <c r="W527" s="290"/>
      <c r="X527" s="290"/>
      <c r="Y527" s="290"/>
      <c r="Z527" s="290"/>
    </row>
    <row r="528">
      <c r="A528" s="289"/>
      <c r="B528" s="290"/>
      <c r="C528" s="290"/>
      <c r="D528" s="290"/>
      <c r="E528" s="290"/>
      <c r="F528" s="290"/>
      <c r="G528" s="290"/>
      <c r="H528" s="290"/>
      <c r="I528" s="290"/>
      <c r="J528" s="290"/>
      <c r="K528" s="290"/>
      <c r="L528" s="290"/>
      <c r="M528" s="290"/>
      <c r="N528" s="290"/>
      <c r="O528" s="290"/>
      <c r="P528" s="290"/>
      <c r="Q528" s="290"/>
      <c r="R528" s="290"/>
      <c r="S528" s="290"/>
      <c r="T528" s="290"/>
      <c r="U528" s="290"/>
      <c r="V528" s="290"/>
      <c r="W528" s="290"/>
      <c r="X528" s="290"/>
      <c r="Y528" s="290"/>
      <c r="Z528" s="290"/>
    </row>
    <row r="529">
      <c r="A529" s="289"/>
      <c r="B529" s="290"/>
      <c r="C529" s="290"/>
      <c r="D529" s="290"/>
      <c r="E529" s="290"/>
      <c r="F529" s="290"/>
      <c r="G529" s="290"/>
      <c r="H529" s="290"/>
      <c r="I529" s="290"/>
      <c r="J529" s="290"/>
      <c r="K529" s="290"/>
      <c r="L529" s="290"/>
      <c r="M529" s="290"/>
      <c r="N529" s="290"/>
      <c r="O529" s="290"/>
      <c r="P529" s="290"/>
      <c r="Q529" s="290"/>
      <c r="R529" s="290"/>
      <c r="S529" s="290"/>
      <c r="T529" s="290"/>
      <c r="U529" s="290"/>
      <c r="V529" s="290"/>
      <c r="W529" s="290"/>
      <c r="X529" s="290"/>
      <c r="Y529" s="290"/>
      <c r="Z529" s="290"/>
    </row>
    <row r="530">
      <c r="A530" s="289"/>
      <c r="B530" s="290"/>
      <c r="C530" s="290"/>
      <c r="D530" s="290"/>
      <c r="E530" s="290"/>
      <c r="F530" s="290"/>
      <c r="G530" s="290"/>
      <c r="H530" s="290"/>
      <c r="I530" s="290"/>
      <c r="J530" s="290"/>
      <c r="K530" s="290"/>
      <c r="L530" s="290"/>
      <c r="M530" s="290"/>
      <c r="N530" s="290"/>
      <c r="O530" s="290"/>
      <c r="P530" s="290"/>
      <c r="Q530" s="290"/>
      <c r="R530" s="290"/>
      <c r="S530" s="290"/>
      <c r="T530" s="290"/>
      <c r="U530" s="290"/>
      <c r="V530" s="290"/>
      <c r="W530" s="290"/>
      <c r="X530" s="290"/>
      <c r="Y530" s="290"/>
      <c r="Z530" s="290"/>
    </row>
    <row r="531">
      <c r="A531" s="289"/>
      <c r="B531" s="290"/>
      <c r="C531" s="290"/>
      <c r="D531" s="290"/>
      <c r="E531" s="290"/>
      <c r="F531" s="290"/>
      <c r="G531" s="290"/>
      <c r="H531" s="290"/>
      <c r="I531" s="290"/>
      <c r="J531" s="290"/>
      <c r="K531" s="290"/>
      <c r="L531" s="290"/>
      <c r="M531" s="290"/>
      <c r="N531" s="290"/>
      <c r="O531" s="290"/>
      <c r="P531" s="290"/>
      <c r="Q531" s="290"/>
      <c r="R531" s="290"/>
      <c r="S531" s="290"/>
      <c r="T531" s="290"/>
      <c r="U531" s="290"/>
      <c r="V531" s="290"/>
      <c r="W531" s="290"/>
      <c r="X531" s="290"/>
      <c r="Y531" s="290"/>
      <c r="Z531" s="290"/>
    </row>
    <row r="532">
      <c r="A532" s="289"/>
      <c r="B532" s="290"/>
      <c r="C532" s="290"/>
      <c r="D532" s="290"/>
      <c r="E532" s="290"/>
      <c r="F532" s="290"/>
      <c r="G532" s="290"/>
      <c r="H532" s="290"/>
      <c r="I532" s="290"/>
      <c r="J532" s="290"/>
      <c r="K532" s="290"/>
      <c r="L532" s="290"/>
      <c r="M532" s="290"/>
      <c r="N532" s="290"/>
      <c r="O532" s="290"/>
      <c r="P532" s="290"/>
      <c r="Q532" s="290"/>
      <c r="R532" s="290"/>
      <c r="S532" s="290"/>
      <c r="T532" s="290"/>
      <c r="U532" s="290"/>
      <c r="V532" s="290"/>
      <c r="W532" s="290"/>
      <c r="X532" s="290"/>
      <c r="Y532" s="290"/>
      <c r="Z532" s="290"/>
    </row>
    <row r="533">
      <c r="A533" s="289"/>
      <c r="B533" s="290"/>
      <c r="C533" s="290"/>
      <c r="D533" s="290"/>
      <c r="E533" s="290"/>
      <c r="F533" s="290"/>
      <c r="G533" s="290"/>
      <c r="H533" s="290"/>
      <c r="I533" s="290"/>
      <c r="J533" s="290"/>
      <c r="K533" s="290"/>
      <c r="L533" s="290"/>
      <c r="M533" s="290"/>
      <c r="N533" s="290"/>
      <c r="O533" s="290"/>
      <c r="P533" s="290"/>
      <c r="Q533" s="290"/>
      <c r="R533" s="290"/>
      <c r="S533" s="290"/>
      <c r="T533" s="290"/>
      <c r="U533" s="290"/>
      <c r="V533" s="290"/>
      <c r="W533" s="290"/>
      <c r="X533" s="290"/>
      <c r="Y533" s="290"/>
      <c r="Z533" s="290"/>
    </row>
    <row r="534">
      <c r="A534" s="289"/>
      <c r="B534" s="290"/>
      <c r="C534" s="290"/>
      <c r="D534" s="290"/>
      <c r="E534" s="290"/>
      <c r="F534" s="290"/>
      <c r="G534" s="290"/>
      <c r="H534" s="290"/>
      <c r="I534" s="290"/>
      <c r="J534" s="290"/>
      <c r="K534" s="290"/>
      <c r="L534" s="290"/>
      <c r="M534" s="290"/>
      <c r="N534" s="290"/>
      <c r="O534" s="290"/>
      <c r="P534" s="290"/>
      <c r="Q534" s="290"/>
      <c r="R534" s="290"/>
      <c r="S534" s="290"/>
      <c r="T534" s="290"/>
      <c r="U534" s="290"/>
      <c r="V534" s="290"/>
      <c r="W534" s="290"/>
      <c r="X534" s="290"/>
      <c r="Y534" s="290"/>
      <c r="Z534" s="290"/>
    </row>
    <row r="535">
      <c r="A535" s="289"/>
      <c r="B535" s="290"/>
      <c r="C535" s="290"/>
      <c r="D535" s="290"/>
      <c r="E535" s="290"/>
      <c r="F535" s="290"/>
      <c r="G535" s="290"/>
      <c r="H535" s="290"/>
      <c r="I535" s="290"/>
      <c r="J535" s="290"/>
      <c r="K535" s="290"/>
      <c r="L535" s="290"/>
      <c r="M535" s="290"/>
      <c r="N535" s="290"/>
      <c r="O535" s="290"/>
      <c r="P535" s="290"/>
      <c r="Q535" s="290"/>
      <c r="R535" s="290"/>
      <c r="S535" s="290"/>
      <c r="T535" s="290"/>
      <c r="U535" s="290"/>
      <c r="V535" s="290"/>
      <c r="W535" s="290"/>
      <c r="X535" s="290"/>
      <c r="Y535" s="290"/>
      <c r="Z535" s="290"/>
    </row>
    <row r="536">
      <c r="A536" s="289"/>
      <c r="B536" s="290"/>
      <c r="C536" s="290"/>
      <c r="D536" s="290"/>
      <c r="E536" s="290"/>
      <c r="F536" s="290"/>
      <c r="G536" s="290"/>
      <c r="H536" s="290"/>
      <c r="I536" s="290"/>
      <c r="J536" s="290"/>
      <c r="K536" s="290"/>
      <c r="L536" s="290"/>
      <c r="M536" s="290"/>
      <c r="N536" s="290"/>
      <c r="O536" s="290"/>
      <c r="P536" s="290"/>
      <c r="Q536" s="290"/>
      <c r="R536" s="290"/>
      <c r="S536" s="290"/>
      <c r="T536" s="290"/>
      <c r="U536" s="290"/>
      <c r="V536" s="290"/>
      <c r="W536" s="290"/>
      <c r="X536" s="290"/>
      <c r="Y536" s="290"/>
      <c r="Z536" s="290"/>
    </row>
    <row r="537">
      <c r="A537" s="289"/>
      <c r="B537" s="290"/>
      <c r="C537" s="290"/>
      <c r="D537" s="290"/>
      <c r="E537" s="290"/>
      <c r="F537" s="290"/>
      <c r="G537" s="290"/>
      <c r="H537" s="290"/>
      <c r="I537" s="290"/>
      <c r="J537" s="290"/>
      <c r="K537" s="290"/>
      <c r="L537" s="290"/>
      <c r="M537" s="290"/>
      <c r="N537" s="290"/>
      <c r="O537" s="290"/>
      <c r="P537" s="290"/>
      <c r="Q537" s="290"/>
      <c r="R537" s="290"/>
      <c r="S537" s="290"/>
      <c r="T537" s="290"/>
      <c r="U537" s="290"/>
      <c r="V537" s="290"/>
      <c r="W537" s="290"/>
      <c r="X537" s="290"/>
      <c r="Y537" s="290"/>
      <c r="Z537" s="290"/>
    </row>
    <row r="538">
      <c r="A538" s="289"/>
      <c r="B538" s="290"/>
      <c r="C538" s="290"/>
      <c r="D538" s="290"/>
      <c r="E538" s="290"/>
      <c r="F538" s="290"/>
      <c r="G538" s="290"/>
      <c r="H538" s="290"/>
      <c r="I538" s="290"/>
      <c r="J538" s="290"/>
      <c r="K538" s="290"/>
      <c r="L538" s="290"/>
      <c r="M538" s="290"/>
      <c r="N538" s="290"/>
      <c r="O538" s="290"/>
      <c r="P538" s="290"/>
      <c r="Q538" s="290"/>
      <c r="R538" s="290"/>
      <c r="S538" s="290"/>
      <c r="T538" s="290"/>
      <c r="U538" s="290"/>
      <c r="V538" s="290"/>
      <c r="W538" s="290"/>
      <c r="X538" s="290"/>
      <c r="Y538" s="290"/>
      <c r="Z538" s="290"/>
    </row>
    <row r="539">
      <c r="A539" s="289"/>
      <c r="B539" s="290"/>
      <c r="C539" s="290"/>
      <c r="D539" s="290"/>
      <c r="E539" s="290"/>
      <c r="F539" s="290"/>
      <c r="G539" s="290"/>
      <c r="H539" s="290"/>
      <c r="I539" s="290"/>
      <c r="J539" s="290"/>
      <c r="K539" s="290"/>
      <c r="L539" s="290"/>
      <c r="M539" s="290"/>
      <c r="N539" s="290"/>
      <c r="O539" s="290"/>
      <c r="P539" s="290"/>
      <c r="Q539" s="290"/>
      <c r="R539" s="290"/>
      <c r="S539" s="290"/>
      <c r="T539" s="290"/>
      <c r="U539" s="290"/>
      <c r="V539" s="290"/>
      <c r="W539" s="290"/>
      <c r="X539" s="290"/>
      <c r="Y539" s="290"/>
      <c r="Z539" s="290"/>
    </row>
    <row r="540">
      <c r="A540" s="289"/>
      <c r="B540" s="290"/>
      <c r="C540" s="290"/>
      <c r="D540" s="290"/>
      <c r="E540" s="290"/>
      <c r="F540" s="290"/>
      <c r="G540" s="290"/>
      <c r="H540" s="290"/>
      <c r="I540" s="290"/>
      <c r="J540" s="290"/>
      <c r="K540" s="290"/>
      <c r="L540" s="290"/>
      <c r="M540" s="290"/>
      <c r="N540" s="290"/>
      <c r="O540" s="290"/>
      <c r="P540" s="290"/>
      <c r="Q540" s="290"/>
      <c r="R540" s="290"/>
      <c r="S540" s="290"/>
      <c r="T540" s="290"/>
      <c r="U540" s="290"/>
      <c r="V540" s="290"/>
      <c r="W540" s="290"/>
      <c r="X540" s="290"/>
      <c r="Y540" s="290"/>
      <c r="Z540" s="290"/>
    </row>
    <row r="541">
      <c r="A541" s="289"/>
      <c r="B541" s="290"/>
      <c r="C541" s="290"/>
      <c r="D541" s="290"/>
      <c r="E541" s="290"/>
      <c r="F541" s="290"/>
      <c r="G541" s="290"/>
      <c r="H541" s="290"/>
      <c r="I541" s="290"/>
      <c r="J541" s="290"/>
      <c r="K541" s="290"/>
      <c r="L541" s="290"/>
      <c r="M541" s="290"/>
      <c r="N541" s="290"/>
      <c r="O541" s="290"/>
      <c r="P541" s="290"/>
      <c r="Q541" s="290"/>
      <c r="R541" s="290"/>
      <c r="S541" s="290"/>
      <c r="T541" s="290"/>
      <c r="U541" s="290"/>
      <c r="V541" s="290"/>
      <c r="W541" s="290"/>
      <c r="X541" s="290"/>
      <c r="Y541" s="290"/>
      <c r="Z541" s="290"/>
    </row>
    <row r="542">
      <c r="A542" s="289"/>
      <c r="B542" s="290"/>
      <c r="C542" s="290"/>
      <c r="D542" s="290"/>
      <c r="E542" s="290"/>
      <c r="F542" s="290"/>
      <c r="G542" s="290"/>
      <c r="H542" s="290"/>
      <c r="I542" s="290"/>
      <c r="J542" s="290"/>
      <c r="K542" s="290"/>
      <c r="L542" s="290"/>
      <c r="M542" s="290"/>
      <c r="N542" s="290"/>
      <c r="O542" s="290"/>
      <c r="P542" s="290"/>
      <c r="Q542" s="290"/>
      <c r="R542" s="290"/>
      <c r="S542" s="290"/>
      <c r="T542" s="290"/>
      <c r="U542" s="290"/>
      <c r="V542" s="290"/>
      <c r="W542" s="290"/>
      <c r="X542" s="290"/>
      <c r="Y542" s="290"/>
      <c r="Z542" s="290"/>
    </row>
    <row r="543">
      <c r="A543" s="289"/>
      <c r="B543" s="290"/>
      <c r="C543" s="290"/>
      <c r="D543" s="290"/>
      <c r="E543" s="290"/>
      <c r="F543" s="290"/>
      <c r="G543" s="290"/>
      <c r="H543" s="290"/>
      <c r="I543" s="290"/>
      <c r="J543" s="290"/>
      <c r="K543" s="290"/>
      <c r="L543" s="290"/>
      <c r="M543" s="290"/>
      <c r="N543" s="290"/>
      <c r="O543" s="290"/>
      <c r="P543" s="290"/>
      <c r="Q543" s="290"/>
      <c r="R543" s="290"/>
      <c r="S543" s="290"/>
      <c r="T543" s="290"/>
      <c r="U543" s="290"/>
      <c r="V543" s="290"/>
      <c r="W543" s="290"/>
      <c r="X543" s="290"/>
      <c r="Y543" s="290"/>
      <c r="Z543" s="290"/>
    </row>
    <row r="544">
      <c r="A544" s="289"/>
      <c r="B544" s="290"/>
      <c r="C544" s="290"/>
      <c r="D544" s="290"/>
      <c r="E544" s="290"/>
      <c r="F544" s="290"/>
      <c r="G544" s="290"/>
      <c r="H544" s="290"/>
      <c r="I544" s="290"/>
      <c r="J544" s="290"/>
      <c r="K544" s="290"/>
      <c r="L544" s="290"/>
      <c r="M544" s="290"/>
      <c r="N544" s="290"/>
      <c r="O544" s="290"/>
      <c r="P544" s="290"/>
      <c r="Q544" s="290"/>
      <c r="R544" s="290"/>
      <c r="S544" s="290"/>
      <c r="T544" s="290"/>
      <c r="U544" s="290"/>
      <c r="V544" s="290"/>
      <c r="W544" s="290"/>
      <c r="X544" s="290"/>
      <c r="Y544" s="290"/>
      <c r="Z544" s="290"/>
    </row>
    <row r="545">
      <c r="A545" s="289"/>
      <c r="B545" s="290"/>
      <c r="C545" s="290"/>
      <c r="D545" s="290"/>
      <c r="E545" s="290"/>
      <c r="F545" s="290"/>
      <c r="G545" s="290"/>
      <c r="H545" s="290"/>
      <c r="I545" s="290"/>
      <c r="J545" s="290"/>
      <c r="K545" s="290"/>
      <c r="L545" s="290"/>
      <c r="M545" s="290"/>
      <c r="N545" s="290"/>
      <c r="O545" s="290"/>
      <c r="P545" s="290"/>
      <c r="Q545" s="290"/>
      <c r="R545" s="290"/>
      <c r="S545" s="290"/>
      <c r="T545" s="290"/>
      <c r="U545" s="290"/>
      <c r="V545" s="290"/>
      <c r="W545" s="290"/>
      <c r="X545" s="290"/>
      <c r="Y545" s="290"/>
      <c r="Z545" s="290"/>
    </row>
    <row r="546">
      <c r="A546" s="289"/>
      <c r="B546" s="290"/>
      <c r="C546" s="290"/>
      <c r="D546" s="290"/>
      <c r="E546" s="290"/>
      <c r="F546" s="290"/>
      <c r="G546" s="290"/>
      <c r="H546" s="290"/>
      <c r="I546" s="290"/>
      <c r="J546" s="290"/>
      <c r="K546" s="290"/>
      <c r="L546" s="290"/>
      <c r="M546" s="290"/>
      <c r="N546" s="290"/>
      <c r="O546" s="290"/>
      <c r="P546" s="290"/>
      <c r="Q546" s="290"/>
      <c r="R546" s="290"/>
      <c r="S546" s="290"/>
      <c r="T546" s="290"/>
      <c r="U546" s="290"/>
      <c r="V546" s="290"/>
      <c r="W546" s="290"/>
      <c r="X546" s="290"/>
      <c r="Y546" s="290"/>
      <c r="Z546" s="290"/>
    </row>
    <row r="547">
      <c r="A547" s="289"/>
      <c r="B547" s="290"/>
      <c r="C547" s="290"/>
      <c r="D547" s="290"/>
      <c r="E547" s="290"/>
      <c r="F547" s="290"/>
      <c r="G547" s="290"/>
      <c r="H547" s="290"/>
      <c r="I547" s="290"/>
      <c r="J547" s="290"/>
      <c r="K547" s="290"/>
      <c r="L547" s="290"/>
      <c r="M547" s="290"/>
      <c r="N547" s="290"/>
      <c r="O547" s="290"/>
      <c r="P547" s="290"/>
      <c r="Q547" s="290"/>
      <c r="R547" s="290"/>
      <c r="S547" s="290"/>
      <c r="T547" s="290"/>
      <c r="U547" s="290"/>
      <c r="V547" s="290"/>
      <c r="W547" s="290"/>
      <c r="X547" s="290"/>
      <c r="Y547" s="290"/>
      <c r="Z547" s="290"/>
    </row>
    <row r="548">
      <c r="A548" s="289"/>
      <c r="B548" s="290"/>
      <c r="C548" s="290"/>
      <c r="D548" s="290"/>
      <c r="E548" s="290"/>
      <c r="F548" s="290"/>
      <c r="G548" s="290"/>
      <c r="H548" s="290"/>
      <c r="I548" s="290"/>
      <c r="J548" s="290"/>
      <c r="K548" s="290"/>
      <c r="L548" s="290"/>
      <c r="M548" s="290"/>
      <c r="N548" s="290"/>
      <c r="O548" s="290"/>
      <c r="P548" s="290"/>
      <c r="Q548" s="290"/>
      <c r="R548" s="290"/>
      <c r="S548" s="290"/>
      <c r="T548" s="290"/>
      <c r="U548" s="290"/>
      <c r="V548" s="290"/>
      <c r="W548" s="290"/>
      <c r="X548" s="290"/>
      <c r="Y548" s="290"/>
      <c r="Z548" s="290"/>
    </row>
    <row r="549">
      <c r="A549" s="289"/>
      <c r="B549" s="290"/>
      <c r="C549" s="290"/>
      <c r="D549" s="290"/>
      <c r="E549" s="290"/>
      <c r="F549" s="290"/>
      <c r="G549" s="290"/>
      <c r="H549" s="290"/>
      <c r="I549" s="290"/>
      <c r="J549" s="290"/>
      <c r="K549" s="290"/>
      <c r="L549" s="290"/>
      <c r="M549" s="290"/>
      <c r="N549" s="290"/>
      <c r="O549" s="290"/>
      <c r="P549" s="290"/>
      <c r="Q549" s="290"/>
      <c r="R549" s="290"/>
      <c r="S549" s="290"/>
      <c r="T549" s="290"/>
      <c r="U549" s="290"/>
      <c r="V549" s="290"/>
      <c r="W549" s="290"/>
      <c r="X549" s="290"/>
      <c r="Y549" s="290"/>
      <c r="Z549" s="290"/>
    </row>
    <row r="550">
      <c r="A550" s="289"/>
      <c r="B550" s="290"/>
      <c r="C550" s="290"/>
      <c r="D550" s="290"/>
      <c r="E550" s="290"/>
      <c r="F550" s="290"/>
      <c r="G550" s="290"/>
      <c r="H550" s="290"/>
      <c r="I550" s="290"/>
      <c r="J550" s="290"/>
      <c r="K550" s="290"/>
      <c r="L550" s="290"/>
      <c r="M550" s="290"/>
      <c r="N550" s="290"/>
      <c r="O550" s="290"/>
      <c r="P550" s="290"/>
      <c r="Q550" s="290"/>
      <c r="R550" s="290"/>
      <c r="S550" s="290"/>
      <c r="T550" s="290"/>
      <c r="U550" s="290"/>
      <c r="V550" s="290"/>
      <c r="W550" s="290"/>
      <c r="X550" s="290"/>
      <c r="Y550" s="290"/>
      <c r="Z550" s="290"/>
    </row>
    <row r="551">
      <c r="A551" s="289"/>
      <c r="B551" s="290"/>
      <c r="C551" s="290"/>
      <c r="D551" s="290"/>
      <c r="E551" s="290"/>
      <c r="F551" s="290"/>
      <c r="G551" s="290"/>
      <c r="H551" s="290"/>
      <c r="I551" s="290"/>
      <c r="J551" s="290"/>
      <c r="K551" s="290"/>
      <c r="L551" s="290"/>
      <c r="M551" s="290"/>
      <c r="N551" s="290"/>
      <c r="O551" s="290"/>
      <c r="P551" s="290"/>
      <c r="Q551" s="290"/>
      <c r="R551" s="290"/>
      <c r="S551" s="290"/>
      <c r="T551" s="290"/>
      <c r="U551" s="290"/>
      <c r="V551" s="290"/>
      <c r="W551" s="290"/>
      <c r="X551" s="290"/>
      <c r="Y551" s="290"/>
      <c r="Z551" s="290"/>
    </row>
    <row r="552">
      <c r="A552" s="289"/>
      <c r="B552" s="290"/>
      <c r="C552" s="290"/>
      <c r="D552" s="290"/>
      <c r="E552" s="290"/>
      <c r="F552" s="290"/>
      <c r="G552" s="290"/>
      <c r="H552" s="290"/>
      <c r="I552" s="290"/>
      <c r="J552" s="290"/>
      <c r="K552" s="290"/>
      <c r="L552" s="290"/>
      <c r="M552" s="290"/>
      <c r="N552" s="290"/>
      <c r="O552" s="290"/>
      <c r="P552" s="290"/>
      <c r="Q552" s="290"/>
      <c r="R552" s="290"/>
      <c r="S552" s="290"/>
      <c r="T552" s="290"/>
      <c r="U552" s="290"/>
      <c r="V552" s="290"/>
      <c r="W552" s="290"/>
      <c r="X552" s="290"/>
      <c r="Y552" s="290"/>
      <c r="Z552" s="290"/>
    </row>
    <row r="553">
      <c r="A553" s="289"/>
      <c r="B553" s="290"/>
      <c r="C553" s="290"/>
      <c r="D553" s="290"/>
      <c r="E553" s="290"/>
      <c r="F553" s="290"/>
      <c r="G553" s="290"/>
      <c r="H553" s="290"/>
      <c r="I553" s="290"/>
      <c r="J553" s="290"/>
      <c r="K553" s="290"/>
      <c r="L553" s="290"/>
      <c r="M553" s="290"/>
      <c r="N553" s="290"/>
      <c r="O553" s="290"/>
      <c r="P553" s="290"/>
      <c r="Q553" s="290"/>
      <c r="R553" s="290"/>
      <c r="S553" s="290"/>
      <c r="T553" s="290"/>
      <c r="U553" s="290"/>
      <c r="V553" s="290"/>
      <c r="W553" s="290"/>
      <c r="X553" s="290"/>
      <c r="Y553" s="290"/>
      <c r="Z553" s="290"/>
    </row>
    <row r="554">
      <c r="A554" s="289"/>
      <c r="B554" s="290"/>
      <c r="C554" s="290"/>
      <c r="D554" s="290"/>
      <c r="E554" s="290"/>
      <c r="F554" s="290"/>
      <c r="G554" s="290"/>
      <c r="H554" s="290"/>
      <c r="I554" s="290"/>
      <c r="J554" s="290"/>
      <c r="K554" s="290"/>
      <c r="L554" s="290"/>
      <c r="M554" s="290"/>
      <c r="N554" s="290"/>
      <c r="O554" s="290"/>
      <c r="P554" s="290"/>
      <c r="Q554" s="290"/>
      <c r="R554" s="290"/>
      <c r="S554" s="290"/>
      <c r="T554" s="290"/>
      <c r="U554" s="290"/>
      <c r="V554" s="290"/>
      <c r="W554" s="290"/>
      <c r="X554" s="290"/>
      <c r="Y554" s="290"/>
      <c r="Z554" s="290"/>
    </row>
    <row r="555">
      <c r="A555" s="289"/>
      <c r="B555" s="290"/>
      <c r="C555" s="290"/>
      <c r="D555" s="290"/>
      <c r="E555" s="290"/>
      <c r="F555" s="290"/>
      <c r="G555" s="290"/>
      <c r="H555" s="290"/>
      <c r="I555" s="290"/>
      <c r="J555" s="290"/>
      <c r="K555" s="290"/>
      <c r="L555" s="290"/>
      <c r="M555" s="290"/>
      <c r="N555" s="290"/>
      <c r="O555" s="290"/>
      <c r="P555" s="290"/>
      <c r="Q555" s="290"/>
      <c r="R555" s="290"/>
      <c r="S555" s="290"/>
      <c r="T555" s="290"/>
      <c r="U555" s="290"/>
      <c r="V555" s="290"/>
      <c r="W555" s="290"/>
      <c r="X555" s="290"/>
      <c r="Y555" s="290"/>
      <c r="Z555" s="290"/>
    </row>
    <row r="556">
      <c r="A556" s="289"/>
      <c r="B556" s="290"/>
      <c r="C556" s="290"/>
      <c r="D556" s="290"/>
      <c r="E556" s="290"/>
      <c r="F556" s="290"/>
      <c r="G556" s="290"/>
      <c r="H556" s="290"/>
      <c r="I556" s="290"/>
      <c r="J556" s="290"/>
      <c r="K556" s="290"/>
      <c r="L556" s="290"/>
      <c r="M556" s="290"/>
      <c r="N556" s="290"/>
      <c r="O556" s="290"/>
      <c r="P556" s="290"/>
      <c r="Q556" s="290"/>
      <c r="R556" s="290"/>
      <c r="S556" s="290"/>
      <c r="T556" s="290"/>
      <c r="U556" s="290"/>
      <c r="V556" s="290"/>
      <c r="W556" s="290"/>
      <c r="X556" s="290"/>
      <c r="Y556" s="290"/>
      <c r="Z556" s="290"/>
    </row>
    <row r="557">
      <c r="A557" s="289"/>
      <c r="B557" s="290"/>
      <c r="C557" s="290"/>
      <c r="D557" s="290"/>
      <c r="E557" s="290"/>
      <c r="F557" s="290"/>
      <c r="G557" s="290"/>
      <c r="H557" s="290"/>
      <c r="I557" s="290"/>
      <c r="J557" s="290"/>
      <c r="K557" s="290"/>
      <c r="L557" s="290"/>
      <c r="M557" s="290"/>
      <c r="N557" s="290"/>
      <c r="O557" s="290"/>
      <c r="P557" s="290"/>
      <c r="Q557" s="290"/>
      <c r="R557" s="290"/>
      <c r="S557" s="290"/>
      <c r="T557" s="290"/>
      <c r="U557" s="290"/>
      <c r="V557" s="290"/>
      <c r="W557" s="290"/>
      <c r="X557" s="290"/>
      <c r="Y557" s="290"/>
      <c r="Z557" s="290"/>
    </row>
    <row r="558">
      <c r="A558" s="289"/>
      <c r="B558" s="290"/>
      <c r="C558" s="290"/>
      <c r="D558" s="290"/>
      <c r="E558" s="290"/>
      <c r="F558" s="290"/>
      <c r="G558" s="290"/>
      <c r="H558" s="290"/>
      <c r="I558" s="290"/>
      <c r="J558" s="290"/>
      <c r="K558" s="290"/>
      <c r="L558" s="290"/>
      <c r="M558" s="290"/>
      <c r="N558" s="290"/>
      <c r="O558" s="290"/>
      <c r="P558" s="290"/>
      <c r="Q558" s="290"/>
      <c r="R558" s="290"/>
      <c r="S558" s="290"/>
      <c r="T558" s="290"/>
      <c r="U558" s="290"/>
      <c r="V558" s="290"/>
      <c r="W558" s="290"/>
      <c r="X558" s="290"/>
      <c r="Y558" s="290"/>
      <c r="Z558" s="290"/>
    </row>
    <row r="559">
      <c r="A559" s="289"/>
      <c r="B559" s="290"/>
      <c r="C559" s="290"/>
      <c r="D559" s="290"/>
      <c r="E559" s="290"/>
      <c r="F559" s="290"/>
      <c r="G559" s="290"/>
      <c r="H559" s="290"/>
      <c r="I559" s="290"/>
      <c r="J559" s="290"/>
      <c r="K559" s="290"/>
      <c r="L559" s="290"/>
      <c r="M559" s="290"/>
      <c r="N559" s="290"/>
      <c r="O559" s="290"/>
      <c r="P559" s="290"/>
      <c r="Q559" s="290"/>
      <c r="R559" s="290"/>
      <c r="S559" s="290"/>
      <c r="T559" s="290"/>
      <c r="U559" s="290"/>
      <c r="V559" s="290"/>
      <c r="W559" s="290"/>
      <c r="X559" s="290"/>
      <c r="Y559" s="290"/>
      <c r="Z559" s="290"/>
    </row>
    <row r="560">
      <c r="A560" s="289"/>
      <c r="B560" s="290"/>
      <c r="C560" s="290"/>
      <c r="D560" s="290"/>
      <c r="E560" s="290"/>
      <c r="F560" s="290"/>
      <c r="G560" s="290"/>
      <c r="H560" s="290"/>
      <c r="I560" s="290"/>
      <c r="J560" s="290"/>
      <c r="K560" s="290"/>
      <c r="L560" s="290"/>
      <c r="M560" s="290"/>
      <c r="N560" s="290"/>
      <c r="O560" s="290"/>
      <c r="P560" s="290"/>
      <c r="Q560" s="290"/>
      <c r="R560" s="290"/>
      <c r="S560" s="290"/>
      <c r="T560" s="290"/>
      <c r="U560" s="290"/>
      <c r="V560" s="290"/>
      <c r="W560" s="290"/>
      <c r="X560" s="290"/>
      <c r="Y560" s="290"/>
      <c r="Z560" s="290"/>
    </row>
    <row r="561">
      <c r="A561" s="289"/>
      <c r="B561" s="290"/>
      <c r="C561" s="290"/>
      <c r="D561" s="290"/>
      <c r="E561" s="290"/>
      <c r="F561" s="290"/>
      <c r="G561" s="290"/>
      <c r="H561" s="290"/>
      <c r="I561" s="290"/>
      <c r="J561" s="290"/>
      <c r="K561" s="290"/>
      <c r="L561" s="290"/>
      <c r="M561" s="290"/>
      <c r="N561" s="290"/>
      <c r="O561" s="290"/>
      <c r="P561" s="290"/>
      <c r="Q561" s="290"/>
      <c r="R561" s="290"/>
      <c r="S561" s="290"/>
      <c r="T561" s="290"/>
      <c r="U561" s="290"/>
      <c r="V561" s="290"/>
      <c r="W561" s="290"/>
      <c r="X561" s="290"/>
      <c r="Y561" s="290"/>
      <c r="Z561" s="290"/>
    </row>
    <row r="562">
      <c r="A562" s="289"/>
      <c r="B562" s="290"/>
      <c r="C562" s="290"/>
      <c r="D562" s="290"/>
      <c r="E562" s="290"/>
      <c r="F562" s="290"/>
      <c r="G562" s="290"/>
      <c r="H562" s="290"/>
      <c r="I562" s="290"/>
      <c r="J562" s="290"/>
      <c r="K562" s="290"/>
      <c r="L562" s="290"/>
      <c r="M562" s="290"/>
      <c r="N562" s="290"/>
      <c r="O562" s="290"/>
      <c r="P562" s="290"/>
      <c r="Q562" s="290"/>
      <c r="R562" s="290"/>
      <c r="S562" s="290"/>
      <c r="T562" s="290"/>
      <c r="U562" s="290"/>
      <c r="V562" s="290"/>
      <c r="W562" s="290"/>
      <c r="X562" s="290"/>
      <c r="Y562" s="290"/>
      <c r="Z562" s="290"/>
    </row>
    <row r="563">
      <c r="A563" s="289"/>
      <c r="B563" s="290"/>
      <c r="C563" s="290"/>
      <c r="D563" s="290"/>
      <c r="E563" s="290"/>
      <c r="F563" s="290"/>
      <c r="G563" s="290"/>
      <c r="H563" s="290"/>
      <c r="I563" s="290"/>
      <c r="J563" s="290"/>
      <c r="K563" s="290"/>
      <c r="L563" s="290"/>
      <c r="M563" s="290"/>
      <c r="N563" s="290"/>
      <c r="O563" s="290"/>
      <c r="P563" s="290"/>
      <c r="Q563" s="290"/>
      <c r="R563" s="290"/>
      <c r="S563" s="290"/>
      <c r="T563" s="290"/>
      <c r="U563" s="290"/>
      <c r="V563" s="290"/>
      <c r="W563" s="290"/>
      <c r="X563" s="290"/>
      <c r="Y563" s="290"/>
      <c r="Z563" s="290"/>
    </row>
    <row r="564">
      <c r="A564" s="289"/>
      <c r="B564" s="290"/>
      <c r="C564" s="290"/>
      <c r="D564" s="290"/>
      <c r="E564" s="290"/>
      <c r="F564" s="290"/>
      <c r="G564" s="290"/>
      <c r="H564" s="290"/>
      <c r="I564" s="290"/>
      <c r="J564" s="290"/>
      <c r="K564" s="290"/>
      <c r="L564" s="290"/>
      <c r="M564" s="290"/>
      <c r="N564" s="290"/>
      <c r="O564" s="290"/>
      <c r="P564" s="290"/>
      <c r="Q564" s="290"/>
      <c r="R564" s="290"/>
      <c r="S564" s="290"/>
      <c r="T564" s="290"/>
      <c r="U564" s="290"/>
      <c r="V564" s="290"/>
      <c r="W564" s="290"/>
      <c r="X564" s="290"/>
      <c r="Y564" s="290"/>
      <c r="Z564" s="290"/>
    </row>
    <row r="565">
      <c r="A565" s="289"/>
      <c r="B565" s="290"/>
      <c r="C565" s="290"/>
      <c r="D565" s="290"/>
      <c r="E565" s="290"/>
      <c r="F565" s="290"/>
      <c r="G565" s="290"/>
      <c r="H565" s="290"/>
      <c r="I565" s="290"/>
      <c r="J565" s="290"/>
      <c r="K565" s="290"/>
      <c r="L565" s="290"/>
      <c r="M565" s="290"/>
      <c r="N565" s="290"/>
      <c r="O565" s="290"/>
      <c r="P565" s="290"/>
      <c r="Q565" s="290"/>
      <c r="R565" s="290"/>
      <c r="S565" s="290"/>
      <c r="T565" s="290"/>
      <c r="U565" s="290"/>
      <c r="V565" s="290"/>
      <c r="W565" s="290"/>
      <c r="X565" s="290"/>
      <c r="Y565" s="290"/>
      <c r="Z565" s="290"/>
    </row>
    <row r="566">
      <c r="A566" s="289"/>
      <c r="B566" s="290"/>
      <c r="C566" s="290"/>
      <c r="D566" s="290"/>
      <c r="E566" s="290"/>
      <c r="F566" s="290"/>
      <c r="G566" s="290"/>
      <c r="H566" s="290"/>
      <c r="I566" s="290"/>
      <c r="J566" s="290"/>
      <c r="K566" s="290"/>
      <c r="L566" s="290"/>
      <c r="M566" s="290"/>
      <c r="N566" s="290"/>
      <c r="O566" s="290"/>
      <c r="P566" s="290"/>
      <c r="Q566" s="290"/>
      <c r="R566" s="290"/>
      <c r="S566" s="290"/>
      <c r="T566" s="290"/>
      <c r="U566" s="290"/>
      <c r="V566" s="290"/>
      <c r="W566" s="290"/>
      <c r="X566" s="290"/>
      <c r="Y566" s="290"/>
      <c r="Z566" s="290"/>
    </row>
    <row r="567">
      <c r="A567" s="289"/>
      <c r="B567" s="290"/>
      <c r="C567" s="290"/>
      <c r="D567" s="290"/>
      <c r="E567" s="290"/>
      <c r="F567" s="290"/>
      <c r="G567" s="290"/>
      <c r="H567" s="290"/>
      <c r="I567" s="290"/>
      <c r="J567" s="290"/>
      <c r="K567" s="290"/>
      <c r="L567" s="290"/>
      <c r="M567" s="290"/>
      <c r="N567" s="290"/>
      <c r="O567" s="290"/>
      <c r="P567" s="290"/>
      <c r="Q567" s="290"/>
      <c r="R567" s="290"/>
      <c r="S567" s="290"/>
      <c r="T567" s="290"/>
      <c r="U567" s="290"/>
      <c r="V567" s="290"/>
      <c r="W567" s="290"/>
      <c r="X567" s="290"/>
      <c r="Y567" s="290"/>
      <c r="Z567" s="290"/>
    </row>
    <row r="568">
      <c r="A568" s="289"/>
      <c r="B568" s="290"/>
      <c r="C568" s="290"/>
      <c r="D568" s="290"/>
      <c r="E568" s="290"/>
      <c r="F568" s="290"/>
      <c r="G568" s="290"/>
      <c r="H568" s="290"/>
      <c r="I568" s="290"/>
      <c r="J568" s="290"/>
      <c r="K568" s="290"/>
      <c r="L568" s="290"/>
      <c r="M568" s="290"/>
      <c r="N568" s="290"/>
      <c r="O568" s="290"/>
      <c r="P568" s="290"/>
      <c r="Q568" s="290"/>
      <c r="R568" s="290"/>
      <c r="S568" s="290"/>
      <c r="T568" s="290"/>
      <c r="U568" s="290"/>
      <c r="V568" s="290"/>
      <c r="W568" s="290"/>
      <c r="X568" s="290"/>
      <c r="Y568" s="290"/>
      <c r="Z568" s="290"/>
    </row>
    <row r="569">
      <c r="A569" s="289"/>
      <c r="B569" s="290"/>
      <c r="C569" s="290"/>
      <c r="D569" s="290"/>
      <c r="E569" s="290"/>
      <c r="F569" s="290"/>
      <c r="G569" s="290"/>
      <c r="H569" s="290"/>
      <c r="I569" s="290"/>
      <c r="J569" s="290"/>
      <c r="K569" s="290"/>
      <c r="L569" s="290"/>
      <c r="M569" s="290"/>
      <c r="N569" s="290"/>
      <c r="O569" s="290"/>
      <c r="P569" s="290"/>
      <c r="Q569" s="290"/>
      <c r="R569" s="290"/>
      <c r="S569" s="290"/>
      <c r="T569" s="290"/>
      <c r="U569" s="290"/>
      <c r="V569" s="290"/>
      <c r="W569" s="290"/>
      <c r="X569" s="290"/>
      <c r="Y569" s="290"/>
      <c r="Z569" s="290"/>
    </row>
    <row r="570">
      <c r="A570" s="289"/>
      <c r="B570" s="290"/>
      <c r="C570" s="290"/>
      <c r="D570" s="290"/>
      <c r="E570" s="290"/>
      <c r="F570" s="290"/>
      <c r="G570" s="290"/>
      <c r="H570" s="290"/>
      <c r="I570" s="290"/>
      <c r="J570" s="290"/>
      <c r="K570" s="290"/>
      <c r="L570" s="290"/>
      <c r="M570" s="290"/>
      <c r="N570" s="290"/>
      <c r="O570" s="290"/>
      <c r="P570" s="290"/>
      <c r="Q570" s="290"/>
      <c r="R570" s="290"/>
      <c r="S570" s="290"/>
      <c r="T570" s="290"/>
      <c r="U570" s="290"/>
      <c r="V570" s="290"/>
      <c r="W570" s="290"/>
      <c r="X570" s="290"/>
      <c r="Y570" s="290"/>
      <c r="Z570" s="290"/>
    </row>
    <row r="571">
      <c r="A571" s="289"/>
      <c r="B571" s="290"/>
      <c r="C571" s="290"/>
      <c r="D571" s="290"/>
      <c r="E571" s="290"/>
      <c r="F571" s="290"/>
      <c r="G571" s="290"/>
      <c r="H571" s="290"/>
      <c r="I571" s="290"/>
      <c r="J571" s="290"/>
      <c r="K571" s="290"/>
      <c r="L571" s="290"/>
      <c r="M571" s="290"/>
      <c r="N571" s="290"/>
      <c r="O571" s="290"/>
      <c r="P571" s="290"/>
      <c r="Q571" s="290"/>
      <c r="R571" s="290"/>
      <c r="S571" s="290"/>
      <c r="T571" s="290"/>
      <c r="U571" s="290"/>
      <c r="V571" s="290"/>
      <c r="W571" s="290"/>
      <c r="X571" s="290"/>
      <c r="Y571" s="290"/>
      <c r="Z571" s="290"/>
    </row>
    <row r="572">
      <c r="A572" s="289"/>
      <c r="B572" s="290"/>
      <c r="C572" s="290"/>
      <c r="D572" s="290"/>
      <c r="E572" s="290"/>
      <c r="F572" s="290"/>
      <c r="G572" s="290"/>
      <c r="H572" s="290"/>
      <c r="I572" s="290"/>
      <c r="J572" s="290"/>
      <c r="K572" s="290"/>
      <c r="L572" s="290"/>
      <c r="M572" s="290"/>
      <c r="N572" s="290"/>
      <c r="O572" s="290"/>
      <c r="P572" s="290"/>
      <c r="Q572" s="290"/>
      <c r="R572" s="290"/>
      <c r="S572" s="290"/>
      <c r="T572" s="290"/>
      <c r="U572" s="290"/>
      <c r="V572" s="290"/>
      <c r="W572" s="290"/>
      <c r="X572" s="290"/>
      <c r="Y572" s="290"/>
      <c r="Z572" s="290"/>
    </row>
    <row r="573">
      <c r="A573" s="289"/>
      <c r="B573" s="290"/>
      <c r="C573" s="290"/>
      <c r="D573" s="290"/>
      <c r="E573" s="290"/>
      <c r="F573" s="290"/>
      <c r="G573" s="290"/>
      <c r="H573" s="290"/>
      <c r="I573" s="290"/>
      <c r="J573" s="290"/>
      <c r="K573" s="290"/>
      <c r="L573" s="290"/>
      <c r="M573" s="290"/>
      <c r="N573" s="290"/>
      <c r="O573" s="290"/>
      <c r="P573" s="290"/>
      <c r="Q573" s="290"/>
      <c r="R573" s="290"/>
      <c r="S573" s="290"/>
      <c r="T573" s="290"/>
      <c r="U573" s="290"/>
      <c r="V573" s="290"/>
      <c r="W573" s="290"/>
      <c r="X573" s="290"/>
      <c r="Y573" s="290"/>
      <c r="Z573" s="290"/>
    </row>
    <row r="574">
      <c r="A574" s="289"/>
      <c r="B574" s="290"/>
      <c r="C574" s="290"/>
      <c r="D574" s="290"/>
      <c r="E574" s="290"/>
      <c r="F574" s="290"/>
      <c r="G574" s="290"/>
      <c r="H574" s="290"/>
      <c r="I574" s="290"/>
      <c r="J574" s="290"/>
      <c r="K574" s="290"/>
      <c r="L574" s="290"/>
      <c r="M574" s="290"/>
      <c r="N574" s="290"/>
      <c r="O574" s="290"/>
      <c r="P574" s="290"/>
      <c r="Q574" s="290"/>
      <c r="R574" s="290"/>
      <c r="S574" s="290"/>
      <c r="T574" s="290"/>
      <c r="U574" s="290"/>
      <c r="V574" s="290"/>
      <c r="W574" s="290"/>
      <c r="X574" s="290"/>
      <c r="Y574" s="290"/>
      <c r="Z574" s="290"/>
    </row>
    <row r="575">
      <c r="A575" s="289"/>
      <c r="B575" s="290"/>
      <c r="C575" s="290"/>
      <c r="D575" s="290"/>
      <c r="E575" s="290"/>
      <c r="F575" s="290"/>
      <c r="G575" s="290"/>
      <c r="H575" s="290"/>
      <c r="I575" s="290"/>
      <c r="J575" s="290"/>
      <c r="K575" s="290"/>
      <c r="L575" s="290"/>
      <c r="M575" s="290"/>
      <c r="N575" s="290"/>
      <c r="O575" s="290"/>
      <c r="P575" s="290"/>
      <c r="Q575" s="290"/>
      <c r="R575" s="290"/>
      <c r="S575" s="290"/>
      <c r="T575" s="290"/>
      <c r="U575" s="290"/>
      <c r="V575" s="290"/>
      <c r="W575" s="290"/>
      <c r="X575" s="290"/>
      <c r="Y575" s="290"/>
      <c r="Z575" s="290"/>
    </row>
    <row r="576">
      <c r="A576" s="289"/>
      <c r="B576" s="290"/>
      <c r="C576" s="290"/>
      <c r="D576" s="290"/>
      <c r="E576" s="290"/>
      <c r="F576" s="290"/>
      <c r="G576" s="290"/>
      <c r="H576" s="290"/>
      <c r="I576" s="290"/>
      <c r="J576" s="290"/>
      <c r="K576" s="290"/>
      <c r="L576" s="290"/>
      <c r="M576" s="290"/>
      <c r="N576" s="290"/>
      <c r="O576" s="290"/>
      <c r="P576" s="290"/>
      <c r="Q576" s="290"/>
      <c r="R576" s="290"/>
      <c r="S576" s="290"/>
      <c r="T576" s="290"/>
      <c r="U576" s="290"/>
      <c r="V576" s="290"/>
      <c r="W576" s="290"/>
      <c r="X576" s="290"/>
      <c r="Y576" s="290"/>
      <c r="Z576" s="290"/>
    </row>
    <row r="577">
      <c r="A577" s="289"/>
      <c r="B577" s="290"/>
      <c r="C577" s="290"/>
      <c r="D577" s="290"/>
      <c r="E577" s="290"/>
      <c r="F577" s="290"/>
      <c r="G577" s="290"/>
      <c r="H577" s="290"/>
      <c r="I577" s="290"/>
      <c r="J577" s="290"/>
      <c r="K577" s="290"/>
      <c r="L577" s="290"/>
      <c r="M577" s="290"/>
      <c r="N577" s="290"/>
      <c r="O577" s="290"/>
      <c r="P577" s="290"/>
      <c r="Q577" s="290"/>
      <c r="R577" s="290"/>
      <c r="S577" s="290"/>
      <c r="T577" s="290"/>
      <c r="U577" s="290"/>
      <c r="V577" s="290"/>
      <c r="W577" s="290"/>
      <c r="X577" s="290"/>
      <c r="Y577" s="290"/>
      <c r="Z577" s="290"/>
    </row>
    <row r="578">
      <c r="A578" s="289"/>
      <c r="B578" s="290"/>
      <c r="C578" s="290"/>
      <c r="D578" s="290"/>
      <c r="E578" s="290"/>
      <c r="F578" s="290"/>
      <c r="G578" s="290"/>
      <c r="H578" s="290"/>
      <c r="I578" s="290"/>
      <c r="J578" s="290"/>
      <c r="K578" s="290"/>
      <c r="L578" s="290"/>
      <c r="M578" s="290"/>
      <c r="N578" s="290"/>
      <c r="O578" s="290"/>
      <c r="P578" s="290"/>
      <c r="Q578" s="290"/>
      <c r="R578" s="290"/>
      <c r="S578" s="290"/>
      <c r="T578" s="290"/>
      <c r="U578" s="290"/>
      <c r="V578" s="290"/>
      <c r="W578" s="290"/>
      <c r="X578" s="290"/>
      <c r="Y578" s="290"/>
      <c r="Z578" s="290"/>
    </row>
    <row r="579">
      <c r="A579" s="289"/>
      <c r="B579" s="290"/>
      <c r="C579" s="290"/>
      <c r="D579" s="290"/>
      <c r="E579" s="290"/>
      <c r="F579" s="290"/>
      <c r="G579" s="290"/>
      <c r="H579" s="290"/>
      <c r="I579" s="290"/>
      <c r="J579" s="290"/>
      <c r="K579" s="290"/>
      <c r="L579" s="290"/>
      <c r="M579" s="290"/>
      <c r="N579" s="290"/>
      <c r="O579" s="290"/>
      <c r="P579" s="290"/>
      <c r="Q579" s="290"/>
      <c r="R579" s="290"/>
      <c r="S579" s="290"/>
      <c r="T579" s="290"/>
      <c r="U579" s="290"/>
      <c r="V579" s="290"/>
      <c r="W579" s="290"/>
      <c r="X579" s="290"/>
      <c r="Y579" s="290"/>
      <c r="Z579" s="290"/>
    </row>
    <row r="580">
      <c r="A580" s="289"/>
      <c r="B580" s="290"/>
      <c r="C580" s="290"/>
      <c r="D580" s="290"/>
      <c r="E580" s="290"/>
      <c r="F580" s="290"/>
      <c r="G580" s="290"/>
      <c r="H580" s="290"/>
      <c r="I580" s="290"/>
      <c r="J580" s="290"/>
      <c r="K580" s="290"/>
      <c r="L580" s="290"/>
      <c r="M580" s="290"/>
      <c r="N580" s="290"/>
      <c r="O580" s="290"/>
      <c r="P580" s="290"/>
      <c r="Q580" s="290"/>
      <c r="R580" s="290"/>
      <c r="S580" s="290"/>
      <c r="T580" s="290"/>
      <c r="U580" s="290"/>
      <c r="V580" s="290"/>
      <c r="W580" s="290"/>
      <c r="X580" s="290"/>
      <c r="Y580" s="290"/>
      <c r="Z580" s="290"/>
    </row>
    <row r="581">
      <c r="A581" s="289"/>
      <c r="B581" s="290"/>
      <c r="C581" s="290"/>
      <c r="D581" s="290"/>
      <c r="E581" s="290"/>
      <c r="F581" s="290"/>
      <c r="G581" s="290"/>
      <c r="H581" s="290"/>
      <c r="I581" s="290"/>
      <c r="J581" s="290"/>
      <c r="K581" s="290"/>
      <c r="L581" s="290"/>
      <c r="M581" s="290"/>
      <c r="N581" s="290"/>
      <c r="O581" s="290"/>
      <c r="P581" s="290"/>
      <c r="Q581" s="290"/>
      <c r="R581" s="290"/>
      <c r="S581" s="290"/>
      <c r="T581" s="290"/>
      <c r="U581" s="290"/>
      <c r="V581" s="290"/>
      <c r="W581" s="290"/>
      <c r="X581" s="290"/>
      <c r="Y581" s="290"/>
      <c r="Z581" s="290"/>
    </row>
    <row r="582">
      <c r="A582" s="289"/>
      <c r="B582" s="290"/>
      <c r="C582" s="290"/>
      <c r="D582" s="290"/>
      <c r="E582" s="290"/>
      <c r="F582" s="290"/>
      <c r="G582" s="290"/>
      <c r="H582" s="290"/>
      <c r="I582" s="290"/>
      <c r="J582" s="290"/>
      <c r="K582" s="290"/>
      <c r="L582" s="290"/>
      <c r="M582" s="290"/>
      <c r="N582" s="290"/>
      <c r="O582" s="290"/>
      <c r="P582" s="290"/>
      <c r="Q582" s="290"/>
      <c r="R582" s="290"/>
      <c r="S582" s="290"/>
      <c r="T582" s="290"/>
      <c r="U582" s="290"/>
      <c r="V582" s="290"/>
      <c r="W582" s="290"/>
      <c r="X582" s="290"/>
      <c r="Y582" s="290"/>
      <c r="Z582" s="290"/>
    </row>
    <row r="583">
      <c r="A583" s="289"/>
      <c r="B583" s="290"/>
      <c r="C583" s="290"/>
      <c r="D583" s="290"/>
      <c r="E583" s="290"/>
      <c r="F583" s="290"/>
      <c r="G583" s="290"/>
      <c r="H583" s="290"/>
      <c r="I583" s="290"/>
      <c r="J583" s="290"/>
      <c r="K583" s="290"/>
      <c r="L583" s="290"/>
      <c r="M583" s="290"/>
      <c r="N583" s="290"/>
      <c r="O583" s="290"/>
      <c r="P583" s="290"/>
      <c r="Q583" s="290"/>
      <c r="R583" s="290"/>
      <c r="S583" s="290"/>
      <c r="T583" s="290"/>
      <c r="U583" s="290"/>
      <c r="V583" s="290"/>
      <c r="W583" s="290"/>
      <c r="X583" s="290"/>
      <c r="Y583" s="290"/>
      <c r="Z583" s="290"/>
    </row>
    <row r="584">
      <c r="A584" s="289"/>
      <c r="B584" s="290"/>
      <c r="C584" s="290"/>
      <c r="D584" s="290"/>
      <c r="E584" s="290"/>
      <c r="F584" s="290"/>
      <c r="G584" s="290"/>
      <c r="H584" s="290"/>
      <c r="I584" s="290"/>
      <c r="J584" s="290"/>
      <c r="K584" s="290"/>
      <c r="L584" s="290"/>
      <c r="M584" s="290"/>
      <c r="N584" s="290"/>
      <c r="O584" s="290"/>
      <c r="P584" s="290"/>
      <c r="Q584" s="290"/>
      <c r="R584" s="290"/>
      <c r="S584" s="290"/>
      <c r="T584" s="290"/>
      <c r="U584" s="290"/>
      <c r="V584" s="290"/>
      <c r="W584" s="290"/>
      <c r="X584" s="290"/>
      <c r="Y584" s="290"/>
      <c r="Z584" s="290"/>
    </row>
    <row r="585">
      <c r="A585" s="289"/>
      <c r="B585" s="290"/>
      <c r="C585" s="290"/>
      <c r="D585" s="290"/>
      <c r="E585" s="290"/>
      <c r="F585" s="290"/>
      <c r="G585" s="290"/>
      <c r="H585" s="290"/>
      <c r="I585" s="290"/>
      <c r="J585" s="290"/>
      <c r="K585" s="290"/>
      <c r="L585" s="290"/>
      <c r="M585" s="290"/>
      <c r="N585" s="290"/>
      <c r="O585" s="290"/>
      <c r="P585" s="290"/>
      <c r="Q585" s="290"/>
      <c r="R585" s="290"/>
      <c r="S585" s="290"/>
      <c r="T585" s="290"/>
      <c r="U585" s="290"/>
      <c r="V585" s="290"/>
      <c r="W585" s="290"/>
      <c r="X585" s="290"/>
      <c r="Y585" s="290"/>
      <c r="Z585" s="290"/>
    </row>
    <row r="586">
      <c r="A586" s="289"/>
      <c r="B586" s="290"/>
      <c r="C586" s="290"/>
      <c r="D586" s="290"/>
      <c r="E586" s="290"/>
      <c r="F586" s="290"/>
      <c r="G586" s="290"/>
      <c r="H586" s="290"/>
      <c r="I586" s="290"/>
      <c r="J586" s="290"/>
      <c r="K586" s="290"/>
      <c r="L586" s="290"/>
      <c r="M586" s="290"/>
      <c r="N586" s="290"/>
      <c r="O586" s="290"/>
      <c r="P586" s="290"/>
      <c r="Q586" s="290"/>
      <c r="R586" s="290"/>
      <c r="S586" s="290"/>
      <c r="T586" s="290"/>
      <c r="U586" s="290"/>
      <c r="V586" s="290"/>
      <c r="W586" s="290"/>
      <c r="X586" s="290"/>
      <c r="Y586" s="290"/>
      <c r="Z586" s="290"/>
    </row>
    <row r="587">
      <c r="A587" s="289"/>
      <c r="B587" s="290"/>
      <c r="C587" s="290"/>
      <c r="D587" s="290"/>
      <c r="E587" s="290"/>
      <c r="F587" s="290"/>
      <c r="G587" s="290"/>
      <c r="H587" s="290"/>
      <c r="I587" s="290"/>
      <c r="J587" s="290"/>
      <c r="K587" s="290"/>
      <c r="L587" s="290"/>
      <c r="M587" s="290"/>
      <c r="N587" s="290"/>
      <c r="O587" s="290"/>
      <c r="P587" s="290"/>
      <c r="Q587" s="290"/>
      <c r="R587" s="290"/>
      <c r="S587" s="290"/>
      <c r="T587" s="290"/>
      <c r="U587" s="290"/>
      <c r="V587" s="290"/>
      <c r="W587" s="290"/>
      <c r="X587" s="290"/>
      <c r="Y587" s="290"/>
      <c r="Z587" s="290"/>
    </row>
    <row r="588">
      <c r="A588" s="289"/>
      <c r="B588" s="290"/>
      <c r="C588" s="290"/>
      <c r="D588" s="290"/>
      <c r="E588" s="290"/>
      <c r="F588" s="290"/>
      <c r="G588" s="290"/>
      <c r="H588" s="290"/>
      <c r="I588" s="290"/>
      <c r="J588" s="290"/>
      <c r="K588" s="290"/>
      <c r="L588" s="290"/>
      <c r="M588" s="290"/>
      <c r="N588" s="290"/>
      <c r="O588" s="290"/>
      <c r="P588" s="290"/>
      <c r="Q588" s="290"/>
      <c r="R588" s="290"/>
      <c r="S588" s="290"/>
      <c r="T588" s="290"/>
      <c r="U588" s="290"/>
      <c r="V588" s="290"/>
      <c r="W588" s="290"/>
      <c r="X588" s="290"/>
      <c r="Y588" s="290"/>
      <c r="Z588" s="290"/>
    </row>
    <row r="589">
      <c r="A589" s="289"/>
      <c r="B589" s="290"/>
      <c r="C589" s="290"/>
      <c r="D589" s="290"/>
      <c r="E589" s="290"/>
      <c r="F589" s="290"/>
      <c r="G589" s="290"/>
      <c r="H589" s="290"/>
      <c r="I589" s="290"/>
      <c r="J589" s="290"/>
      <c r="K589" s="290"/>
      <c r="L589" s="290"/>
      <c r="M589" s="290"/>
      <c r="N589" s="290"/>
      <c r="O589" s="290"/>
      <c r="P589" s="290"/>
      <c r="Q589" s="290"/>
      <c r="R589" s="290"/>
      <c r="S589" s="290"/>
      <c r="T589" s="290"/>
      <c r="U589" s="290"/>
      <c r="V589" s="290"/>
      <c r="W589" s="290"/>
      <c r="X589" s="290"/>
      <c r="Y589" s="290"/>
      <c r="Z589" s="290"/>
    </row>
    <row r="590">
      <c r="A590" s="289"/>
      <c r="B590" s="290"/>
      <c r="C590" s="290"/>
      <c r="D590" s="290"/>
      <c r="E590" s="290"/>
      <c r="F590" s="290"/>
      <c r="G590" s="290"/>
      <c r="H590" s="290"/>
      <c r="I590" s="290"/>
      <c r="J590" s="290"/>
      <c r="K590" s="290"/>
      <c r="L590" s="290"/>
      <c r="M590" s="290"/>
      <c r="N590" s="290"/>
      <c r="O590" s="290"/>
      <c r="P590" s="290"/>
      <c r="Q590" s="290"/>
      <c r="R590" s="290"/>
      <c r="S590" s="290"/>
      <c r="T590" s="290"/>
      <c r="U590" s="290"/>
      <c r="V590" s="290"/>
      <c r="W590" s="290"/>
      <c r="X590" s="290"/>
      <c r="Y590" s="290"/>
      <c r="Z590" s="290"/>
    </row>
    <row r="591">
      <c r="A591" s="289"/>
      <c r="B591" s="290"/>
      <c r="C591" s="290"/>
      <c r="D591" s="290"/>
      <c r="E591" s="290"/>
      <c r="F591" s="290"/>
      <c r="G591" s="290"/>
      <c r="H591" s="290"/>
      <c r="I591" s="290"/>
      <c r="J591" s="290"/>
      <c r="K591" s="290"/>
      <c r="L591" s="290"/>
      <c r="M591" s="290"/>
      <c r="N591" s="290"/>
      <c r="O591" s="290"/>
      <c r="P591" s="290"/>
      <c r="Q591" s="290"/>
      <c r="R591" s="290"/>
      <c r="S591" s="290"/>
      <c r="T591" s="290"/>
      <c r="U591" s="290"/>
      <c r="V591" s="290"/>
      <c r="W591" s="290"/>
      <c r="X591" s="290"/>
      <c r="Y591" s="290"/>
      <c r="Z591" s="290"/>
    </row>
    <row r="592">
      <c r="A592" s="289"/>
      <c r="B592" s="290"/>
      <c r="C592" s="290"/>
      <c r="D592" s="290"/>
      <c r="E592" s="290"/>
      <c r="F592" s="290"/>
      <c r="G592" s="290"/>
      <c r="H592" s="290"/>
      <c r="I592" s="290"/>
      <c r="J592" s="290"/>
      <c r="K592" s="290"/>
      <c r="L592" s="290"/>
      <c r="M592" s="290"/>
      <c r="N592" s="290"/>
      <c r="O592" s="290"/>
      <c r="P592" s="290"/>
      <c r="Q592" s="290"/>
      <c r="R592" s="290"/>
      <c r="S592" s="290"/>
      <c r="T592" s="290"/>
      <c r="U592" s="290"/>
      <c r="V592" s="290"/>
      <c r="W592" s="290"/>
      <c r="X592" s="290"/>
      <c r="Y592" s="290"/>
      <c r="Z592" s="290"/>
    </row>
    <row r="593">
      <c r="A593" s="289"/>
      <c r="B593" s="290"/>
      <c r="C593" s="290"/>
      <c r="D593" s="290"/>
      <c r="E593" s="290"/>
      <c r="F593" s="290"/>
      <c r="G593" s="290"/>
      <c r="H593" s="290"/>
      <c r="I593" s="290"/>
      <c r="J593" s="290"/>
      <c r="K593" s="290"/>
      <c r="L593" s="290"/>
      <c r="M593" s="290"/>
      <c r="N593" s="290"/>
      <c r="O593" s="290"/>
      <c r="P593" s="290"/>
      <c r="Q593" s="290"/>
      <c r="R593" s="290"/>
      <c r="S593" s="290"/>
      <c r="T593" s="290"/>
      <c r="U593" s="290"/>
      <c r="V593" s="290"/>
      <c r="W593" s="290"/>
      <c r="X593" s="290"/>
      <c r="Y593" s="290"/>
      <c r="Z593" s="290"/>
    </row>
    <row r="594">
      <c r="A594" s="289"/>
      <c r="B594" s="290"/>
      <c r="C594" s="290"/>
      <c r="D594" s="290"/>
      <c r="E594" s="290"/>
      <c r="F594" s="290"/>
      <c r="G594" s="290"/>
      <c r="H594" s="290"/>
      <c r="I594" s="290"/>
      <c r="J594" s="290"/>
      <c r="K594" s="290"/>
      <c r="L594" s="290"/>
      <c r="M594" s="290"/>
      <c r="N594" s="290"/>
      <c r="O594" s="290"/>
      <c r="P594" s="290"/>
      <c r="Q594" s="290"/>
      <c r="R594" s="290"/>
      <c r="S594" s="290"/>
      <c r="T594" s="290"/>
      <c r="U594" s="290"/>
      <c r="V594" s="290"/>
      <c r="W594" s="290"/>
      <c r="X594" s="290"/>
      <c r="Y594" s="290"/>
      <c r="Z594" s="290"/>
    </row>
    <row r="595">
      <c r="A595" s="289"/>
      <c r="B595" s="290"/>
      <c r="C595" s="290"/>
      <c r="D595" s="290"/>
      <c r="E595" s="290"/>
      <c r="F595" s="290"/>
      <c r="G595" s="290"/>
      <c r="H595" s="290"/>
      <c r="I595" s="290"/>
      <c r="J595" s="290"/>
      <c r="K595" s="290"/>
      <c r="L595" s="290"/>
      <c r="M595" s="290"/>
      <c r="N595" s="290"/>
      <c r="O595" s="290"/>
      <c r="P595" s="290"/>
      <c r="Q595" s="290"/>
      <c r="R595" s="290"/>
      <c r="S595" s="290"/>
      <c r="T595" s="290"/>
      <c r="U595" s="290"/>
      <c r="V595" s="290"/>
      <c r="W595" s="290"/>
      <c r="X595" s="290"/>
      <c r="Y595" s="290"/>
      <c r="Z595" s="290"/>
    </row>
    <row r="596">
      <c r="A596" s="289"/>
      <c r="B596" s="290"/>
      <c r="C596" s="290"/>
      <c r="D596" s="290"/>
      <c r="E596" s="290"/>
      <c r="F596" s="290"/>
      <c r="G596" s="290"/>
      <c r="H596" s="290"/>
      <c r="I596" s="290"/>
      <c r="J596" s="290"/>
      <c r="K596" s="290"/>
      <c r="L596" s="290"/>
      <c r="M596" s="290"/>
      <c r="N596" s="290"/>
      <c r="O596" s="290"/>
      <c r="P596" s="290"/>
      <c r="Q596" s="290"/>
      <c r="R596" s="290"/>
      <c r="S596" s="290"/>
      <c r="T596" s="290"/>
      <c r="U596" s="290"/>
      <c r="V596" s="290"/>
      <c r="W596" s="290"/>
      <c r="X596" s="290"/>
      <c r="Y596" s="290"/>
      <c r="Z596" s="290"/>
    </row>
    <row r="597">
      <c r="A597" s="289"/>
      <c r="B597" s="290"/>
      <c r="C597" s="290"/>
      <c r="D597" s="290"/>
      <c r="E597" s="290"/>
      <c r="F597" s="290"/>
      <c r="G597" s="290"/>
      <c r="H597" s="290"/>
      <c r="I597" s="290"/>
      <c r="J597" s="290"/>
      <c r="K597" s="290"/>
      <c r="L597" s="290"/>
      <c r="M597" s="290"/>
      <c r="N597" s="290"/>
      <c r="O597" s="290"/>
      <c r="P597" s="290"/>
      <c r="Q597" s="290"/>
      <c r="R597" s="290"/>
      <c r="S597" s="290"/>
      <c r="T597" s="290"/>
      <c r="U597" s="290"/>
      <c r="V597" s="290"/>
      <c r="W597" s="290"/>
      <c r="X597" s="290"/>
      <c r="Y597" s="290"/>
      <c r="Z597" s="290"/>
    </row>
    <row r="598">
      <c r="A598" s="289"/>
      <c r="B598" s="290"/>
      <c r="C598" s="290"/>
      <c r="D598" s="290"/>
      <c r="E598" s="290"/>
      <c r="F598" s="290"/>
      <c r="G598" s="290"/>
      <c r="H598" s="290"/>
      <c r="I598" s="290"/>
      <c r="J598" s="290"/>
      <c r="K598" s="290"/>
      <c r="L598" s="290"/>
      <c r="M598" s="290"/>
      <c r="N598" s="290"/>
      <c r="O598" s="290"/>
      <c r="P598" s="290"/>
      <c r="Q598" s="290"/>
      <c r="R598" s="290"/>
      <c r="S598" s="290"/>
      <c r="T598" s="290"/>
      <c r="U598" s="290"/>
      <c r="V598" s="290"/>
      <c r="W598" s="290"/>
      <c r="X598" s="290"/>
      <c r="Y598" s="290"/>
      <c r="Z598" s="290"/>
    </row>
    <row r="599">
      <c r="A599" s="289"/>
      <c r="B599" s="290"/>
      <c r="C599" s="290"/>
      <c r="D599" s="290"/>
      <c r="E599" s="290"/>
      <c r="F599" s="290"/>
      <c r="G599" s="290"/>
      <c r="H599" s="290"/>
      <c r="I599" s="290"/>
      <c r="J599" s="290"/>
      <c r="K599" s="290"/>
      <c r="L599" s="290"/>
      <c r="M599" s="290"/>
      <c r="N599" s="290"/>
      <c r="O599" s="290"/>
      <c r="P599" s="290"/>
      <c r="Q599" s="290"/>
      <c r="R599" s="290"/>
      <c r="S599" s="290"/>
      <c r="T599" s="290"/>
      <c r="U599" s="290"/>
      <c r="V599" s="290"/>
      <c r="W599" s="290"/>
      <c r="X599" s="290"/>
      <c r="Y599" s="290"/>
      <c r="Z599" s="290"/>
    </row>
    <row r="600">
      <c r="A600" s="289"/>
      <c r="B600" s="290"/>
      <c r="C600" s="290"/>
      <c r="D600" s="290"/>
      <c r="E600" s="290"/>
      <c r="F600" s="290"/>
      <c r="G600" s="290"/>
      <c r="H600" s="290"/>
      <c r="I600" s="290"/>
      <c r="J600" s="290"/>
      <c r="K600" s="290"/>
      <c r="L600" s="290"/>
      <c r="M600" s="290"/>
      <c r="N600" s="290"/>
      <c r="O600" s="290"/>
      <c r="P600" s="290"/>
      <c r="Q600" s="290"/>
      <c r="R600" s="290"/>
      <c r="S600" s="290"/>
      <c r="T600" s="290"/>
      <c r="U600" s="290"/>
      <c r="V600" s="290"/>
      <c r="W600" s="290"/>
      <c r="X600" s="290"/>
      <c r="Y600" s="290"/>
      <c r="Z600" s="290"/>
    </row>
    <row r="601">
      <c r="A601" s="289"/>
      <c r="B601" s="290"/>
      <c r="C601" s="290"/>
      <c r="D601" s="290"/>
      <c r="E601" s="290"/>
      <c r="F601" s="290"/>
      <c r="G601" s="290"/>
      <c r="H601" s="290"/>
      <c r="I601" s="290"/>
      <c r="J601" s="290"/>
      <c r="K601" s="290"/>
      <c r="L601" s="290"/>
      <c r="M601" s="290"/>
      <c r="N601" s="290"/>
      <c r="O601" s="290"/>
      <c r="P601" s="290"/>
      <c r="Q601" s="290"/>
      <c r="R601" s="290"/>
      <c r="S601" s="290"/>
      <c r="T601" s="290"/>
      <c r="U601" s="290"/>
      <c r="V601" s="290"/>
      <c r="W601" s="290"/>
      <c r="X601" s="290"/>
      <c r="Y601" s="290"/>
      <c r="Z601" s="290"/>
    </row>
    <row r="602">
      <c r="A602" s="289"/>
      <c r="B602" s="290"/>
      <c r="C602" s="290"/>
      <c r="D602" s="290"/>
      <c r="E602" s="290"/>
      <c r="F602" s="290"/>
      <c r="G602" s="290"/>
      <c r="H602" s="290"/>
      <c r="I602" s="290"/>
      <c r="J602" s="290"/>
      <c r="K602" s="290"/>
      <c r="L602" s="290"/>
      <c r="M602" s="290"/>
      <c r="N602" s="290"/>
      <c r="O602" s="290"/>
      <c r="P602" s="290"/>
      <c r="Q602" s="290"/>
      <c r="R602" s="290"/>
      <c r="S602" s="290"/>
      <c r="T602" s="290"/>
      <c r="U602" s="290"/>
      <c r="V602" s="290"/>
      <c r="W602" s="290"/>
      <c r="X602" s="290"/>
      <c r="Y602" s="290"/>
      <c r="Z602" s="290"/>
    </row>
    <row r="603">
      <c r="A603" s="289"/>
      <c r="B603" s="290"/>
      <c r="C603" s="290"/>
      <c r="D603" s="290"/>
      <c r="E603" s="290"/>
      <c r="F603" s="290"/>
      <c r="G603" s="290"/>
      <c r="H603" s="290"/>
      <c r="I603" s="290"/>
      <c r="J603" s="290"/>
      <c r="K603" s="290"/>
      <c r="L603" s="290"/>
      <c r="M603" s="290"/>
      <c r="N603" s="290"/>
      <c r="O603" s="290"/>
      <c r="P603" s="290"/>
      <c r="Q603" s="290"/>
      <c r="R603" s="290"/>
      <c r="S603" s="290"/>
      <c r="T603" s="290"/>
      <c r="U603" s="290"/>
      <c r="V603" s="290"/>
      <c r="W603" s="290"/>
      <c r="X603" s="290"/>
      <c r="Y603" s="290"/>
      <c r="Z603" s="290"/>
    </row>
    <row r="604">
      <c r="A604" s="289"/>
      <c r="B604" s="290"/>
      <c r="C604" s="290"/>
      <c r="D604" s="290"/>
      <c r="E604" s="290"/>
      <c r="F604" s="290"/>
      <c r="G604" s="290"/>
      <c r="H604" s="290"/>
      <c r="I604" s="290"/>
      <c r="J604" s="290"/>
      <c r="K604" s="290"/>
      <c r="L604" s="290"/>
      <c r="M604" s="290"/>
      <c r="N604" s="290"/>
      <c r="O604" s="290"/>
      <c r="P604" s="290"/>
      <c r="Q604" s="290"/>
      <c r="R604" s="290"/>
      <c r="S604" s="290"/>
      <c r="T604" s="290"/>
      <c r="U604" s="290"/>
      <c r="V604" s="290"/>
      <c r="W604" s="290"/>
      <c r="X604" s="290"/>
      <c r="Y604" s="290"/>
      <c r="Z604" s="290"/>
    </row>
    <row r="605">
      <c r="A605" s="289"/>
      <c r="B605" s="290"/>
      <c r="C605" s="290"/>
      <c r="D605" s="290"/>
      <c r="E605" s="290"/>
      <c r="F605" s="290"/>
      <c r="G605" s="290"/>
      <c r="H605" s="290"/>
      <c r="I605" s="290"/>
      <c r="J605" s="290"/>
      <c r="K605" s="290"/>
      <c r="L605" s="290"/>
      <c r="M605" s="290"/>
      <c r="N605" s="290"/>
      <c r="O605" s="290"/>
      <c r="P605" s="290"/>
      <c r="Q605" s="290"/>
      <c r="R605" s="290"/>
      <c r="S605" s="290"/>
      <c r="T605" s="290"/>
      <c r="U605" s="290"/>
      <c r="V605" s="290"/>
      <c r="W605" s="290"/>
      <c r="X605" s="290"/>
      <c r="Y605" s="290"/>
      <c r="Z605" s="290"/>
    </row>
    <row r="606">
      <c r="A606" s="289"/>
      <c r="B606" s="290"/>
      <c r="C606" s="290"/>
      <c r="D606" s="290"/>
      <c r="E606" s="290"/>
      <c r="F606" s="290"/>
      <c r="G606" s="290"/>
      <c r="H606" s="290"/>
      <c r="I606" s="290"/>
      <c r="J606" s="290"/>
      <c r="K606" s="290"/>
      <c r="L606" s="290"/>
      <c r="M606" s="290"/>
      <c r="N606" s="290"/>
      <c r="O606" s="290"/>
      <c r="P606" s="290"/>
      <c r="Q606" s="290"/>
      <c r="R606" s="290"/>
      <c r="S606" s="290"/>
      <c r="T606" s="290"/>
      <c r="U606" s="290"/>
      <c r="V606" s="290"/>
      <c r="W606" s="290"/>
      <c r="X606" s="290"/>
      <c r="Y606" s="290"/>
      <c r="Z606" s="290"/>
    </row>
    <row r="607">
      <c r="A607" s="289"/>
      <c r="B607" s="290"/>
      <c r="C607" s="290"/>
      <c r="D607" s="290"/>
      <c r="E607" s="290"/>
      <c r="F607" s="290"/>
      <c r="G607" s="290"/>
      <c r="H607" s="290"/>
      <c r="I607" s="290"/>
      <c r="J607" s="290"/>
      <c r="K607" s="290"/>
      <c r="L607" s="290"/>
      <c r="M607" s="290"/>
      <c r="N607" s="290"/>
      <c r="O607" s="290"/>
      <c r="P607" s="290"/>
      <c r="Q607" s="290"/>
      <c r="R607" s="290"/>
      <c r="S607" s="290"/>
      <c r="T607" s="290"/>
      <c r="U607" s="290"/>
      <c r="V607" s="290"/>
      <c r="W607" s="290"/>
      <c r="X607" s="290"/>
      <c r="Y607" s="290"/>
      <c r="Z607" s="290"/>
    </row>
    <row r="608">
      <c r="A608" s="289"/>
      <c r="B608" s="290"/>
      <c r="C608" s="290"/>
      <c r="D608" s="290"/>
      <c r="E608" s="290"/>
      <c r="F608" s="290"/>
      <c r="G608" s="290"/>
      <c r="H608" s="290"/>
      <c r="I608" s="290"/>
      <c r="J608" s="290"/>
      <c r="K608" s="290"/>
      <c r="L608" s="290"/>
      <c r="M608" s="290"/>
      <c r="N608" s="290"/>
      <c r="O608" s="290"/>
      <c r="P608" s="290"/>
      <c r="Q608" s="290"/>
      <c r="R608" s="290"/>
      <c r="S608" s="290"/>
      <c r="T608" s="290"/>
      <c r="U608" s="290"/>
      <c r="V608" s="290"/>
      <c r="W608" s="290"/>
      <c r="X608" s="290"/>
      <c r="Y608" s="290"/>
      <c r="Z608" s="290"/>
    </row>
    <row r="609">
      <c r="A609" s="289"/>
      <c r="B609" s="290"/>
      <c r="C609" s="290"/>
      <c r="D609" s="290"/>
      <c r="E609" s="290"/>
      <c r="F609" s="290"/>
      <c r="G609" s="290"/>
      <c r="H609" s="290"/>
      <c r="I609" s="290"/>
      <c r="J609" s="290"/>
      <c r="K609" s="290"/>
      <c r="L609" s="290"/>
      <c r="M609" s="290"/>
      <c r="N609" s="290"/>
      <c r="O609" s="290"/>
      <c r="P609" s="290"/>
      <c r="Q609" s="290"/>
      <c r="R609" s="290"/>
      <c r="S609" s="290"/>
      <c r="T609" s="290"/>
      <c r="U609" s="290"/>
      <c r="V609" s="290"/>
      <c r="W609" s="290"/>
      <c r="X609" s="290"/>
      <c r="Y609" s="290"/>
      <c r="Z609" s="290"/>
    </row>
    <row r="610">
      <c r="A610" s="289"/>
      <c r="B610" s="290"/>
      <c r="C610" s="290"/>
      <c r="D610" s="290"/>
      <c r="E610" s="290"/>
      <c r="F610" s="290"/>
      <c r="G610" s="290"/>
      <c r="H610" s="290"/>
      <c r="I610" s="290"/>
      <c r="J610" s="290"/>
      <c r="K610" s="290"/>
      <c r="L610" s="290"/>
      <c r="M610" s="290"/>
      <c r="N610" s="290"/>
      <c r="O610" s="290"/>
      <c r="P610" s="290"/>
      <c r="Q610" s="290"/>
      <c r="R610" s="290"/>
      <c r="S610" s="290"/>
      <c r="T610" s="290"/>
      <c r="U610" s="290"/>
      <c r="V610" s="290"/>
      <c r="W610" s="290"/>
      <c r="X610" s="290"/>
      <c r="Y610" s="290"/>
      <c r="Z610" s="290"/>
    </row>
    <row r="611">
      <c r="A611" s="289"/>
      <c r="B611" s="290"/>
      <c r="C611" s="290"/>
      <c r="D611" s="290"/>
      <c r="E611" s="290"/>
      <c r="F611" s="290"/>
      <c r="G611" s="290"/>
      <c r="H611" s="290"/>
      <c r="I611" s="290"/>
      <c r="J611" s="290"/>
      <c r="K611" s="290"/>
      <c r="L611" s="290"/>
      <c r="M611" s="290"/>
      <c r="N611" s="290"/>
      <c r="O611" s="290"/>
      <c r="P611" s="290"/>
      <c r="Q611" s="290"/>
      <c r="R611" s="290"/>
      <c r="S611" s="290"/>
      <c r="T611" s="290"/>
      <c r="U611" s="290"/>
      <c r="V611" s="290"/>
      <c r="W611" s="290"/>
      <c r="X611" s="290"/>
      <c r="Y611" s="290"/>
      <c r="Z611" s="290"/>
    </row>
    <row r="612">
      <c r="A612" s="289"/>
      <c r="B612" s="290"/>
      <c r="C612" s="290"/>
      <c r="D612" s="290"/>
      <c r="E612" s="290"/>
      <c r="F612" s="290"/>
      <c r="G612" s="290"/>
      <c r="H612" s="290"/>
      <c r="I612" s="290"/>
      <c r="J612" s="290"/>
      <c r="K612" s="290"/>
      <c r="L612" s="290"/>
      <c r="M612" s="290"/>
      <c r="N612" s="290"/>
      <c r="O612" s="290"/>
      <c r="P612" s="290"/>
      <c r="Q612" s="290"/>
      <c r="R612" s="290"/>
      <c r="S612" s="290"/>
      <c r="T612" s="290"/>
      <c r="U612" s="290"/>
      <c r="V612" s="290"/>
      <c r="W612" s="290"/>
      <c r="X612" s="290"/>
      <c r="Y612" s="290"/>
      <c r="Z612" s="290"/>
    </row>
    <row r="613">
      <c r="A613" s="289"/>
      <c r="B613" s="290"/>
      <c r="C613" s="290"/>
      <c r="D613" s="290"/>
      <c r="E613" s="290"/>
      <c r="F613" s="290"/>
      <c r="G613" s="290"/>
      <c r="H613" s="290"/>
      <c r="I613" s="290"/>
      <c r="J613" s="290"/>
      <c r="K613" s="290"/>
      <c r="L613" s="290"/>
      <c r="M613" s="290"/>
      <c r="N613" s="290"/>
      <c r="O613" s="290"/>
      <c r="P613" s="290"/>
      <c r="Q613" s="290"/>
      <c r="R613" s="290"/>
      <c r="S613" s="290"/>
      <c r="T613" s="290"/>
      <c r="U613" s="290"/>
      <c r="V613" s="290"/>
      <c r="W613" s="290"/>
      <c r="X613" s="290"/>
      <c r="Y613" s="290"/>
      <c r="Z613" s="290"/>
    </row>
    <row r="614">
      <c r="A614" s="289"/>
      <c r="B614" s="290"/>
      <c r="C614" s="290"/>
      <c r="D614" s="290"/>
      <c r="E614" s="290"/>
      <c r="F614" s="290"/>
      <c r="G614" s="290"/>
      <c r="H614" s="290"/>
      <c r="I614" s="290"/>
      <c r="J614" s="290"/>
      <c r="K614" s="290"/>
      <c r="L614" s="290"/>
      <c r="M614" s="290"/>
      <c r="N614" s="290"/>
      <c r="O614" s="290"/>
      <c r="P614" s="290"/>
      <c r="Q614" s="290"/>
      <c r="R614" s="290"/>
      <c r="S614" s="290"/>
      <c r="T614" s="290"/>
      <c r="U614" s="290"/>
      <c r="V614" s="290"/>
      <c r="W614" s="290"/>
      <c r="X614" s="290"/>
      <c r="Y614" s="290"/>
      <c r="Z614" s="290"/>
    </row>
    <row r="615">
      <c r="A615" s="289"/>
      <c r="B615" s="290"/>
      <c r="C615" s="290"/>
      <c r="D615" s="290"/>
      <c r="E615" s="290"/>
      <c r="F615" s="290"/>
      <c r="G615" s="290"/>
      <c r="H615" s="290"/>
      <c r="I615" s="290"/>
      <c r="J615" s="290"/>
      <c r="K615" s="290"/>
      <c r="L615" s="290"/>
      <c r="M615" s="290"/>
      <c r="N615" s="290"/>
      <c r="O615" s="290"/>
      <c r="P615" s="290"/>
      <c r="Q615" s="290"/>
      <c r="R615" s="290"/>
      <c r="S615" s="290"/>
      <c r="T615" s="290"/>
      <c r="U615" s="290"/>
      <c r="V615" s="290"/>
      <c r="W615" s="290"/>
      <c r="X615" s="290"/>
      <c r="Y615" s="290"/>
      <c r="Z615" s="290"/>
    </row>
    <row r="616">
      <c r="A616" s="289"/>
      <c r="B616" s="290"/>
      <c r="C616" s="290"/>
      <c r="D616" s="290"/>
      <c r="E616" s="290"/>
      <c r="F616" s="290"/>
      <c r="G616" s="290"/>
      <c r="H616" s="290"/>
      <c r="I616" s="290"/>
      <c r="J616" s="290"/>
      <c r="K616" s="290"/>
      <c r="L616" s="290"/>
      <c r="M616" s="290"/>
      <c r="N616" s="290"/>
      <c r="O616" s="290"/>
      <c r="P616" s="290"/>
      <c r="Q616" s="290"/>
      <c r="R616" s="290"/>
      <c r="S616" s="290"/>
      <c r="T616" s="290"/>
      <c r="U616" s="290"/>
      <c r="V616" s="290"/>
      <c r="W616" s="290"/>
      <c r="X616" s="290"/>
      <c r="Y616" s="290"/>
      <c r="Z616" s="290"/>
    </row>
    <row r="617">
      <c r="A617" s="289"/>
      <c r="B617" s="290"/>
      <c r="C617" s="290"/>
      <c r="D617" s="290"/>
      <c r="E617" s="290"/>
      <c r="F617" s="290"/>
      <c r="G617" s="290"/>
      <c r="H617" s="290"/>
      <c r="I617" s="290"/>
      <c r="J617" s="290"/>
      <c r="K617" s="290"/>
      <c r="L617" s="290"/>
      <c r="M617" s="290"/>
      <c r="N617" s="290"/>
      <c r="O617" s="290"/>
      <c r="P617" s="290"/>
      <c r="Q617" s="290"/>
      <c r="R617" s="290"/>
      <c r="S617" s="290"/>
      <c r="T617" s="290"/>
      <c r="U617" s="290"/>
      <c r="V617" s="290"/>
      <c r="W617" s="290"/>
      <c r="X617" s="290"/>
      <c r="Y617" s="290"/>
      <c r="Z617" s="290"/>
    </row>
    <row r="618">
      <c r="A618" s="289"/>
      <c r="B618" s="290"/>
      <c r="C618" s="290"/>
      <c r="D618" s="290"/>
      <c r="E618" s="290"/>
      <c r="F618" s="290"/>
      <c r="G618" s="290"/>
      <c r="H618" s="290"/>
      <c r="I618" s="290"/>
      <c r="J618" s="290"/>
      <c r="K618" s="290"/>
      <c r="L618" s="290"/>
      <c r="M618" s="290"/>
      <c r="N618" s="290"/>
      <c r="O618" s="290"/>
      <c r="P618" s="290"/>
      <c r="Q618" s="290"/>
      <c r="R618" s="290"/>
      <c r="S618" s="290"/>
      <c r="T618" s="290"/>
      <c r="U618" s="290"/>
      <c r="V618" s="290"/>
      <c r="W618" s="290"/>
      <c r="X618" s="290"/>
      <c r="Y618" s="290"/>
      <c r="Z618" s="290"/>
    </row>
    <row r="619">
      <c r="A619" s="289"/>
      <c r="B619" s="290"/>
      <c r="C619" s="290"/>
      <c r="D619" s="290"/>
      <c r="E619" s="290"/>
      <c r="F619" s="290"/>
      <c r="G619" s="290"/>
      <c r="H619" s="290"/>
      <c r="I619" s="290"/>
      <c r="J619" s="290"/>
      <c r="K619" s="290"/>
      <c r="L619" s="290"/>
      <c r="M619" s="290"/>
      <c r="N619" s="290"/>
      <c r="O619" s="290"/>
      <c r="P619" s="290"/>
      <c r="Q619" s="290"/>
      <c r="R619" s="290"/>
      <c r="S619" s="290"/>
      <c r="T619" s="290"/>
      <c r="U619" s="290"/>
      <c r="V619" s="290"/>
      <c r="W619" s="290"/>
      <c r="X619" s="290"/>
      <c r="Y619" s="290"/>
      <c r="Z619" s="290"/>
    </row>
    <row r="620">
      <c r="A620" s="289"/>
      <c r="B620" s="290"/>
      <c r="C620" s="290"/>
      <c r="D620" s="290"/>
      <c r="E620" s="290"/>
      <c r="F620" s="290"/>
      <c r="G620" s="290"/>
      <c r="H620" s="290"/>
      <c r="I620" s="290"/>
      <c r="J620" s="290"/>
      <c r="K620" s="290"/>
      <c r="L620" s="290"/>
      <c r="M620" s="290"/>
      <c r="N620" s="290"/>
      <c r="O620" s="290"/>
      <c r="P620" s="290"/>
      <c r="Q620" s="290"/>
      <c r="R620" s="290"/>
      <c r="S620" s="290"/>
      <c r="T620" s="290"/>
      <c r="U620" s="290"/>
      <c r="V620" s="290"/>
      <c r="W620" s="290"/>
      <c r="X620" s="290"/>
      <c r="Y620" s="290"/>
      <c r="Z620" s="290"/>
    </row>
    <row r="621">
      <c r="A621" s="289"/>
      <c r="B621" s="290"/>
      <c r="C621" s="290"/>
      <c r="D621" s="290"/>
      <c r="E621" s="290"/>
      <c r="F621" s="290"/>
      <c r="G621" s="290"/>
      <c r="H621" s="290"/>
      <c r="I621" s="290"/>
      <c r="J621" s="290"/>
      <c r="K621" s="290"/>
      <c r="L621" s="290"/>
      <c r="M621" s="290"/>
      <c r="N621" s="290"/>
      <c r="O621" s="290"/>
      <c r="P621" s="290"/>
      <c r="Q621" s="290"/>
      <c r="R621" s="290"/>
      <c r="S621" s="290"/>
      <c r="T621" s="290"/>
      <c r="U621" s="290"/>
      <c r="V621" s="290"/>
      <c r="W621" s="290"/>
      <c r="X621" s="290"/>
      <c r="Y621" s="290"/>
      <c r="Z621" s="290"/>
    </row>
    <row r="622">
      <c r="A622" s="289"/>
      <c r="B622" s="290"/>
      <c r="C622" s="290"/>
      <c r="D622" s="290"/>
      <c r="E622" s="290"/>
      <c r="F622" s="290"/>
      <c r="G622" s="290"/>
      <c r="H622" s="290"/>
      <c r="I622" s="290"/>
      <c r="J622" s="290"/>
      <c r="K622" s="290"/>
      <c r="L622" s="290"/>
      <c r="M622" s="290"/>
      <c r="N622" s="290"/>
      <c r="O622" s="290"/>
      <c r="P622" s="290"/>
      <c r="Q622" s="290"/>
      <c r="R622" s="290"/>
      <c r="S622" s="290"/>
      <c r="T622" s="290"/>
      <c r="U622" s="290"/>
      <c r="V622" s="290"/>
      <c r="W622" s="290"/>
      <c r="X622" s="290"/>
      <c r="Y622" s="290"/>
      <c r="Z622" s="290"/>
    </row>
    <row r="623">
      <c r="A623" s="289"/>
      <c r="B623" s="290"/>
      <c r="C623" s="290"/>
      <c r="D623" s="290"/>
      <c r="E623" s="290"/>
      <c r="F623" s="290"/>
      <c r="G623" s="290"/>
      <c r="H623" s="290"/>
      <c r="I623" s="290"/>
      <c r="J623" s="290"/>
      <c r="K623" s="290"/>
      <c r="L623" s="290"/>
      <c r="M623" s="290"/>
      <c r="N623" s="290"/>
      <c r="O623" s="290"/>
      <c r="P623" s="290"/>
      <c r="Q623" s="290"/>
      <c r="R623" s="290"/>
      <c r="S623" s="290"/>
      <c r="T623" s="290"/>
      <c r="U623" s="290"/>
      <c r="V623" s="290"/>
      <c r="W623" s="290"/>
      <c r="X623" s="290"/>
      <c r="Y623" s="290"/>
      <c r="Z623" s="290"/>
    </row>
    <row r="624">
      <c r="A624" s="289"/>
      <c r="B624" s="290"/>
      <c r="C624" s="290"/>
      <c r="D624" s="290"/>
      <c r="E624" s="290"/>
      <c r="F624" s="290"/>
      <c r="G624" s="290"/>
      <c r="H624" s="290"/>
      <c r="I624" s="290"/>
      <c r="J624" s="290"/>
      <c r="K624" s="290"/>
      <c r="L624" s="290"/>
      <c r="M624" s="290"/>
      <c r="N624" s="290"/>
      <c r="O624" s="290"/>
      <c r="P624" s="290"/>
      <c r="Q624" s="290"/>
      <c r="R624" s="290"/>
      <c r="S624" s="290"/>
      <c r="T624" s="290"/>
      <c r="U624" s="290"/>
      <c r="V624" s="290"/>
      <c r="W624" s="290"/>
      <c r="X624" s="290"/>
      <c r="Y624" s="290"/>
      <c r="Z624" s="290"/>
    </row>
    <row r="625">
      <c r="A625" s="289"/>
      <c r="B625" s="290"/>
      <c r="C625" s="290"/>
      <c r="D625" s="290"/>
      <c r="E625" s="290"/>
      <c r="F625" s="290"/>
      <c r="G625" s="290"/>
      <c r="H625" s="290"/>
      <c r="I625" s="290"/>
      <c r="J625" s="290"/>
      <c r="K625" s="290"/>
      <c r="L625" s="290"/>
      <c r="M625" s="290"/>
      <c r="N625" s="290"/>
      <c r="O625" s="290"/>
      <c r="P625" s="290"/>
      <c r="Q625" s="290"/>
      <c r="R625" s="290"/>
      <c r="S625" s="290"/>
      <c r="T625" s="290"/>
      <c r="U625" s="290"/>
      <c r="V625" s="290"/>
      <c r="W625" s="290"/>
      <c r="X625" s="290"/>
      <c r="Y625" s="290"/>
      <c r="Z625" s="290"/>
    </row>
    <row r="626">
      <c r="A626" s="289"/>
      <c r="B626" s="290"/>
      <c r="C626" s="290"/>
      <c r="D626" s="290"/>
      <c r="E626" s="290"/>
      <c r="F626" s="290"/>
      <c r="G626" s="290"/>
      <c r="H626" s="290"/>
      <c r="I626" s="290"/>
      <c r="J626" s="290"/>
      <c r="K626" s="290"/>
      <c r="L626" s="290"/>
      <c r="M626" s="290"/>
      <c r="N626" s="290"/>
      <c r="O626" s="290"/>
      <c r="P626" s="290"/>
      <c r="Q626" s="290"/>
      <c r="R626" s="290"/>
      <c r="S626" s="290"/>
      <c r="T626" s="290"/>
      <c r="U626" s="290"/>
      <c r="V626" s="290"/>
      <c r="W626" s="290"/>
      <c r="X626" s="290"/>
      <c r="Y626" s="290"/>
      <c r="Z626" s="290"/>
    </row>
    <row r="627">
      <c r="A627" s="289"/>
      <c r="B627" s="290"/>
      <c r="C627" s="290"/>
      <c r="D627" s="290"/>
      <c r="E627" s="290"/>
      <c r="F627" s="290"/>
      <c r="G627" s="290"/>
      <c r="H627" s="290"/>
      <c r="I627" s="290"/>
      <c r="J627" s="290"/>
      <c r="K627" s="290"/>
      <c r="L627" s="290"/>
      <c r="M627" s="290"/>
      <c r="N627" s="290"/>
      <c r="O627" s="290"/>
      <c r="P627" s="290"/>
      <c r="Q627" s="290"/>
      <c r="R627" s="290"/>
      <c r="S627" s="290"/>
      <c r="T627" s="290"/>
      <c r="U627" s="290"/>
      <c r="V627" s="290"/>
      <c r="W627" s="290"/>
      <c r="X627" s="290"/>
      <c r="Y627" s="290"/>
      <c r="Z627" s="290"/>
    </row>
    <row r="628">
      <c r="A628" s="289"/>
      <c r="B628" s="290"/>
      <c r="C628" s="290"/>
      <c r="D628" s="290"/>
      <c r="E628" s="290"/>
      <c r="F628" s="290"/>
      <c r="G628" s="290"/>
      <c r="H628" s="290"/>
      <c r="I628" s="290"/>
      <c r="J628" s="290"/>
      <c r="K628" s="290"/>
      <c r="L628" s="290"/>
      <c r="M628" s="290"/>
      <c r="N628" s="290"/>
      <c r="O628" s="290"/>
      <c r="P628" s="290"/>
      <c r="Q628" s="290"/>
      <c r="R628" s="290"/>
      <c r="S628" s="290"/>
      <c r="T628" s="290"/>
      <c r="U628" s="290"/>
      <c r="V628" s="290"/>
      <c r="W628" s="290"/>
      <c r="X628" s="290"/>
      <c r="Y628" s="290"/>
      <c r="Z628" s="290"/>
    </row>
    <row r="629">
      <c r="A629" s="289"/>
      <c r="B629" s="290"/>
      <c r="C629" s="290"/>
      <c r="D629" s="290"/>
      <c r="E629" s="290"/>
      <c r="F629" s="290"/>
      <c r="G629" s="290"/>
      <c r="H629" s="290"/>
      <c r="I629" s="290"/>
      <c r="J629" s="290"/>
      <c r="K629" s="290"/>
      <c r="L629" s="290"/>
      <c r="M629" s="290"/>
      <c r="N629" s="290"/>
      <c r="O629" s="290"/>
      <c r="P629" s="290"/>
      <c r="Q629" s="290"/>
      <c r="R629" s="290"/>
      <c r="S629" s="290"/>
      <c r="T629" s="290"/>
      <c r="U629" s="290"/>
      <c r="V629" s="290"/>
      <c r="W629" s="290"/>
      <c r="X629" s="290"/>
      <c r="Y629" s="290"/>
      <c r="Z629" s="290"/>
    </row>
    <row r="630">
      <c r="A630" s="289"/>
      <c r="B630" s="290"/>
      <c r="C630" s="290"/>
      <c r="D630" s="290"/>
      <c r="E630" s="290"/>
      <c r="F630" s="290"/>
      <c r="G630" s="290"/>
      <c r="H630" s="290"/>
      <c r="I630" s="290"/>
      <c r="J630" s="290"/>
      <c r="K630" s="290"/>
      <c r="L630" s="290"/>
      <c r="M630" s="290"/>
      <c r="N630" s="290"/>
      <c r="O630" s="290"/>
      <c r="P630" s="290"/>
      <c r="Q630" s="290"/>
      <c r="R630" s="290"/>
      <c r="S630" s="290"/>
      <c r="T630" s="290"/>
      <c r="U630" s="290"/>
      <c r="V630" s="290"/>
      <c r="W630" s="290"/>
      <c r="X630" s="290"/>
      <c r="Y630" s="290"/>
      <c r="Z630" s="290"/>
    </row>
    <row r="631">
      <c r="A631" s="289"/>
      <c r="B631" s="290"/>
      <c r="C631" s="290"/>
      <c r="D631" s="290"/>
      <c r="E631" s="290"/>
      <c r="F631" s="290"/>
      <c r="G631" s="290"/>
      <c r="H631" s="290"/>
      <c r="I631" s="290"/>
      <c r="J631" s="290"/>
      <c r="K631" s="290"/>
      <c r="L631" s="290"/>
      <c r="M631" s="290"/>
      <c r="N631" s="290"/>
      <c r="O631" s="290"/>
      <c r="P631" s="290"/>
      <c r="Q631" s="290"/>
      <c r="R631" s="290"/>
      <c r="S631" s="290"/>
      <c r="T631" s="290"/>
      <c r="U631" s="290"/>
      <c r="V631" s="290"/>
      <c r="W631" s="290"/>
      <c r="X631" s="290"/>
      <c r="Y631" s="290"/>
      <c r="Z631" s="290"/>
    </row>
    <row r="632">
      <c r="A632" s="289"/>
      <c r="B632" s="290"/>
      <c r="C632" s="290"/>
      <c r="D632" s="290"/>
      <c r="E632" s="290"/>
      <c r="F632" s="290"/>
      <c r="G632" s="290"/>
      <c r="H632" s="290"/>
      <c r="I632" s="290"/>
      <c r="J632" s="290"/>
      <c r="K632" s="290"/>
      <c r="L632" s="290"/>
      <c r="M632" s="290"/>
      <c r="N632" s="290"/>
      <c r="O632" s="290"/>
      <c r="P632" s="290"/>
      <c r="Q632" s="290"/>
      <c r="R632" s="290"/>
      <c r="S632" s="290"/>
      <c r="T632" s="290"/>
      <c r="U632" s="290"/>
      <c r="V632" s="290"/>
      <c r="W632" s="290"/>
      <c r="X632" s="290"/>
      <c r="Y632" s="290"/>
      <c r="Z632" s="290"/>
    </row>
    <row r="633">
      <c r="A633" s="289"/>
      <c r="B633" s="290"/>
      <c r="C633" s="290"/>
      <c r="D633" s="290"/>
      <c r="E633" s="290"/>
      <c r="F633" s="290"/>
      <c r="G633" s="290"/>
      <c r="H633" s="290"/>
      <c r="I633" s="290"/>
      <c r="J633" s="290"/>
      <c r="K633" s="290"/>
      <c r="L633" s="290"/>
      <c r="M633" s="290"/>
      <c r="N633" s="290"/>
      <c r="O633" s="290"/>
      <c r="P633" s="290"/>
      <c r="Q633" s="290"/>
      <c r="R633" s="290"/>
      <c r="S633" s="290"/>
      <c r="T633" s="290"/>
      <c r="U633" s="290"/>
      <c r="V633" s="290"/>
      <c r="W633" s="290"/>
      <c r="X633" s="290"/>
      <c r="Y633" s="290"/>
      <c r="Z633" s="290"/>
    </row>
    <row r="634">
      <c r="A634" s="289"/>
      <c r="B634" s="290"/>
      <c r="C634" s="290"/>
      <c r="D634" s="290"/>
      <c r="E634" s="290"/>
      <c r="F634" s="290"/>
      <c r="G634" s="290"/>
      <c r="H634" s="290"/>
      <c r="I634" s="290"/>
      <c r="J634" s="290"/>
      <c r="K634" s="290"/>
      <c r="L634" s="290"/>
      <c r="M634" s="290"/>
      <c r="N634" s="290"/>
      <c r="O634" s="290"/>
      <c r="P634" s="290"/>
      <c r="Q634" s="290"/>
      <c r="R634" s="290"/>
      <c r="S634" s="290"/>
      <c r="T634" s="290"/>
      <c r="U634" s="290"/>
      <c r="V634" s="290"/>
      <c r="W634" s="290"/>
      <c r="X634" s="290"/>
      <c r="Y634" s="290"/>
      <c r="Z634" s="290"/>
    </row>
    <row r="635">
      <c r="A635" s="289"/>
      <c r="B635" s="290"/>
      <c r="C635" s="290"/>
      <c r="D635" s="290"/>
      <c r="E635" s="290"/>
      <c r="F635" s="290"/>
      <c r="G635" s="290"/>
      <c r="H635" s="290"/>
      <c r="I635" s="290"/>
      <c r="J635" s="290"/>
      <c r="K635" s="290"/>
      <c r="L635" s="290"/>
      <c r="M635" s="290"/>
      <c r="N635" s="290"/>
      <c r="O635" s="290"/>
      <c r="P635" s="290"/>
      <c r="Q635" s="290"/>
      <c r="R635" s="290"/>
      <c r="S635" s="290"/>
      <c r="T635" s="290"/>
      <c r="U635" s="290"/>
      <c r="V635" s="290"/>
      <c r="W635" s="290"/>
      <c r="X635" s="290"/>
      <c r="Y635" s="290"/>
      <c r="Z635" s="290"/>
    </row>
    <row r="636">
      <c r="A636" s="289"/>
      <c r="B636" s="290"/>
      <c r="C636" s="290"/>
      <c r="D636" s="290"/>
      <c r="E636" s="290"/>
      <c r="F636" s="290"/>
      <c r="G636" s="290"/>
      <c r="H636" s="290"/>
      <c r="I636" s="290"/>
      <c r="J636" s="290"/>
      <c r="K636" s="290"/>
      <c r="L636" s="290"/>
      <c r="M636" s="290"/>
      <c r="N636" s="290"/>
      <c r="O636" s="290"/>
      <c r="P636" s="290"/>
      <c r="Q636" s="290"/>
      <c r="R636" s="290"/>
      <c r="S636" s="290"/>
      <c r="T636" s="290"/>
      <c r="U636" s="290"/>
      <c r="V636" s="290"/>
      <c r="W636" s="290"/>
      <c r="X636" s="290"/>
      <c r="Y636" s="290"/>
      <c r="Z636" s="290"/>
    </row>
    <row r="637">
      <c r="A637" s="289"/>
      <c r="B637" s="290"/>
      <c r="C637" s="290"/>
      <c r="D637" s="290"/>
      <c r="E637" s="290"/>
      <c r="F637" s="290"/>
      <c r="G637" s="290"/>
      <c r="H637" s="290"/>
      <c r="I637" s="290"/>
      <c r="J637" s="290"/>
      <c r="K637" s="290"/>
      <c r="L637" s="290"/>
      <c r="M637" s="290"/>
      <c r="N637" s="290"/>
      <c r="O637" s="290"/>
      <c r="P637" s="290"/>
      <c r="Q637" s="290"/>
      <c r="R637" s="290"/>
      <c r="S637" s="290"/>
      <c r="T637" s="290"/>
      <c r="U637" s="290"/>
      <c r="V637" s="290"/>
      <c r="W637" s="290"/>
      <c r="X637" s="290"/>
      <c r="Y637" s="290"/>
      <c r="Z637" s="290"/>
    </row>
    <row r="638">
      <c r="A638" s="289"/>
      <c r="B638" s="290"/>
      <c r="C638" s="290"/>
      <c r="D638" s="290"/>
      <c r="E638" s="290"/>
      <c r="F638" s="290"/>
      <c r="G638" s="290"/>
      <c r="H638" s="290"/>
      <c r="I638" s="290"/>
      <c r="J638" s="290"/>
      <c r="K638" s="290"/>
      <c r="L638" s="290"/>
      <c r="M638" s="290"/>
      <c r="N638" s="290"/>
      <c r="O638" s="290"/>
      <c r="P638" s="290"/>
      <c r="Q638" s="290"/>
      <c r="R638" s="290"/>
      <c r="S638" s="290"/>
      <c r="T638" s="290"/>
      <c r="U638" s="290"/>
      <c r="V638" s="290"/>
      <c r="W638" s="290"/>
      <c r="X638" s="290"/>
      <c r="Y638" s="290"/>
      <c r="Z638" s="290"/>
    </row>
    <row r="639">
      <c r="A639" s="289"/>
      <c r="B639" s="290"/>
      <c r="C639" s="290"/>
      <c r="D639" s="290"/>
      <c r="E639" s="290"/>
      <c r="F639" s="290"/>
      <c r="G639" s="290"/>
      <c r="H639" s="290"/>
      <c r="I639" s="290"/>
      <c r="J639" s="290"/>
      <c r="K639" s="290"/>
      <c r="L639" s="290"/>
      <c r="M639" s="290"/>
      <c r="N639" s="290"/>
      <c r="O639" s="290"/>
      <c r="P639" s="290"/>
      <c r="Q639" s="290"/>
      <c r="R639" s="290"/>
      <c r="S639" s="290"/>
      <c r="T639" s="290"/>
      <c r="U639" s="290"/>
      <c r="V639" s="290"/>
      <c r="W639" s="290"/>
      <c r="X639" s="290"/>
      <c r="Y639" s="290"/>
      <c r="Z639" s="290"/>
    </row>
    <row r="640">
      <c r="A640" s="289"/>
      <c r="B640" s="290"/>
      <c r="C640" s="290"/>
      <c r="D640" s="290"/>
      <c r="E640" s="290"/>
      <c r="F640" s="290"/>
      <c r="G640" s="290"/>
      <c r="H640" s="290"/>
      <c r="I640" s="290"/>
      <c r="J640" s="290"/>
      <c r="K640" s="290"/>
      <c r="L640" s="290"/>
      <c r="M640" s="290"/>
      <c r="N640" s="290"/>
      <c r="O640" s="290"/>
      <c r="P640" s="290"/>
      <c r="Q640" s="290"/>
      <c r="R640" s="290"/>
      <c r="S640" s="290"/>
      <c r="T640" s="290"/>
      <c r="U640" s="290"/>
      <c r="V640" s="290"/>
      <c r="W640" s="290"/>
      <c r="X640" s="290"/>
      <c r="Y640" s="290"/>
      <c r="Z640" s="290"/>
    </row>
    <row r="641">
      <c r="A641" s="289"/>
      <c r="B641" s="290"/>
      <c r="C641" s="290"/>
      <c r="D641" s="290"/>
      <c r="E641" s="290"/>
      <c r="F641" s="290"/>
      <c r="G641" s="290"/>
      <c r="H641" s="290"/>
      <c r="I641" s="290"/>
      <c r="J641" s="290"/>
      <c r="K641" s="290"/>
      <c r="L641" s="290"/>
      <c r="M641" s="290"/>
      <c r="N641" s="290"/>
      <c r="O641" s="290"/>
      <c r="P641" s="290"/>
      <c r="Q641" s="290"/>
      <c r="R641" s="290"/>
      <c r="S641" s="290"/>
      <c r="T641" s="290"/>
      <c r="U641" s="290"/>
      <c r="V641" s="290"/>
      <c r="W641" s="290"/>
      <c r="X641" s="290"/>
      <c r="Y641" s="290"/>
      <c r="Z641" s="290"/>
    </row>
    <row r="642">
      <c r="A642" s="289"/>
      <c r="B642" s="290"/>
      <c r="C642" s="290"/>
      <c r="D642" s="290"/>
      <c r="E642" s="290"/>
      <c r="F642" s="290"/>
      <c r="G642" s="290"/>
      <c r="H642" s="290"/>
      <c r="I642" s="290"/>
      <c r="J642" s="290"/>
      <c r="K642" s="290"/>
      <c r="L642" s="290"/>
      <c r="M642" s="290"/>
      <c r="N642" s="290"/>
      <c r="O642" s="290"/>
      <c r="P642" s="290"/>
      <c r="Q642" s="290"/>
      <c r="R642" s="290"/>
      <c r="S642" s="290"/>
      <c r="T642" s="290"/>
      <c r="U642" s="290"/>
      <c r="V642" s="290"/>
      <c r="W642" s="290"/>
      <c r="X642" s="290"/>
      <c r="Y642" s="290"/>
      <c r="Z642" s="290"/>
    </row>
    <row r="643">
      <c r="A643" s="289"/>
      <c r="B643" s="290"/>
      <c r="C643" s="290"/>
      <c r="D643" s="290"/>
      <c r="E643" s="290"/>
      <c r="F643" s="290"/>
      <c r="G643" s="290"/>
      <c r="H643" s="290"/>
      <c r="I643" s="290"/>
      <c r="J643" s="290"/>
      <c r="K643" s="290"/>
      <c r="L643" s="290"/>
      <c r="M643" s="290"/>
      <c r="N643" s="290"/>
      <c r="O643" s="290"/>
      <c r="P643" s="290"/>
      <c r="Q643" s="290"/>
      <c r="R643" s="290"/>
      <c r="S643" s="290"/>
      <c r="T643" s="290"/>
      <c r="U643" s="290"/>
      <c r="V643" s="290"/>
      <c r="W643" s="290"/>
      <c r="X643" s="290"/>
      <c r="Y643" s="290"/>
      <c r="Z643" s="290"/>
    </row>
    <row r="644">
      <c r="A644" s="289"/>
      <c r="B644" s="290"/>
      <c r="C644" s="290"/>
      <c r="D644" s="290"/>
      <c r="E644" s="290"/>
      <c r="F644" s="290"/>
      <c r="G644" s="290"/>
      <c r="H644" s="290"/>
      <c r="I644" s="290"/>
      <c r="J644" s="290"/>
      <c r="K644" s="290"/>
      <c r="L644" s="290"/>
      <c r="M644" s="290"/>
      <c r="N644" s="290"/>
      <c r="O644" s="290"/>
      <c r="P644" s="290"/>
      <c r="Q644" s="290"/>
      <c r="R644" s="290"/>
      <c r="S644" s="290"/>
      <c r="T644" s="290"/>
      <c r="U644" s="290"/>
      <c r="V644" s="290"/>
      <c r="W644" s="290"/>
      <c r="X644" s="290"/>
      <c r="Y644" s="290"/>
      <c r="Z644" s="290"/>
    </row>
    <row r="645">
      <c r="A645" s="289"/>
      <c r="B645" s="290"/>
      <c r="C645" s="290"/>
      <c r="D645" s="290"/>
      <c r="E645" s="290"/>
      <c r="F645" s="290"/>
      <c r="G645" s="290"/>
      <c r="H645" s="290"/>
      <c r="I645" s="290"/>
      <c r="J645" s="290"/>
      <c r="K645" s="290"/>
      <c r="L645" s="290"/>
      <c r="M645" s="290"/>
      <c r="N645" s="290"/>
      <c r="O645" s="290"/>
      <c r="P645" s="290"/>
      <c r="Q645" s="290"/>
      <c r="R645" s="290"/>
      <c r="S645" s="290"/>
      <c r="T645" s="290"/>
      <c r="U645" s="290"/>
      <c r="V645" s="290"/>
      <c r="W645" s="290"/>
      <c r="X645" s="290"/>
      <c r="Y645" s="290"/>
      <c r="Z645" s="290"/>
    </row>
    <row r="646">
      <c r="A646" s="289"/>
      <c r="B646" s="290"/>
      <c r="C646" s="290"/>
      <c r="D646" s="290"/>
      <c r="E646" s="290"/>
      <c r="F646" s="290"/>
      <c r="G646" s="290"/>
      <c r="H646" s="290"/>
      <c r="I646" s="290"/>
      <c r="J646" s="290"/>
      <c r="K646" s="290"/>
      <c r="L646" s="290"/>
      <c r="M646" s="290"/>
      <c r="N646" s="290"/>
      <c r="O646" s="290"/>
      <c r="P646" s="290"/>
      <c r="Q646" s="290"/>
      <c r="R646" s="290"/>
      <c r="S646" s="290"/>
      <c r="T646" s="290"/>
      <c r="U646" s="290"/>
      <c r="V646" s="290"/>
      <c r="W646" s="290"/>
      <c r="X646" s="290"/>
      <c r="Y646" s="290"/>
      <c r="Z646" s="290"/>
    </row>
    <row r="647">
      <c r="A647" s="289"/>
      <c r="B647" s="290"/>
      <c r="C647" s="290"/>
      <c r="D647" s="290"/>
      <c r="E647" s="290"/>
      <c r="F647" s="290"/>
      <c r="G647" s="290"/>
      <c r="H647" s="290"/>
      <c r="I647" s="290"/>
      <c r="J647" s="290"/>
      <c r="K647" s="290"/>
      <c r="L647" s="290"/>
      <c r="M647" s="290"/>
      <c r="N647" s="290"/>
      <c r="O647" s="290"/>
      <c r="P647" s="290"/>
      <c r="Q647" s="290"/>
      <c r="R647" s="290"/>
      <c r="S647" s="290"/>
      <c r="T647" s="290"/>
      <c r="U647" s="290"/>
      <c r="V647" s="290"/>
      <c r="W647" s="290"/>
      <c r="X647" s="290"/>
      <c r="Y647" s="290"/>
      <c r="Z647" s="290"/>
    </row>
    <row r="648">
      <c r="A648" s="289"/>
      <c r="B648" s="290"/>
      <c r="C648" s="290"/>
      <c r="D648" s="290"/>
      <c r="E648" s="290"/>
      <c r="F648" s="290"/>
      <c r="G648" s="290"/>
      <c r="H648" s="290"/>
      <c r="I648" s="290"/>
      <c r="J648" s="290"/>
      <c r="K648" s="290"/>
      <c r="L648" s="290"/>
      <c r="M648" s="290"/>
      <c r="N648" s="290"/>
      <c r="O648" s="290"/>
      <c r="P648" s="290"/>
      <c r="Q648" s="290"/>
      <c r="R648" s="290"/>
      <c r="S648" s="290"/>
      <c r="T648" s="290"/>
      <c r="U648" s="290"/>
      <c r="V648" s="290"/>
      <c r="W648" s="290"/>
      <c r="X648" s="290"/>
      <c r="Y648" s="290"/>
      <c r="Z648" s="290"/>
    </row>
    <row r="649">
      <c r="A649" s="289"/>
      <c r="B649" s="290"/>
      <c r="C649" s="290"/>
      <c r="D649" s="290"/>
      <c r="E649" s="290"/>
      <c r="F649" s="290"/>
      <c r="G649" s="290"/>
      <c r="H649" s="290"/>
      <c r="I649" s="290"/>
      <c r="J649" s="290"/>
      <c r="K649" s="290"/>
      <c r="L649" s="290"/>
      <c r="M649" s="290"/>
      <c r="N649" s="290"/>
      <c r="O649" s="290"/>
      <c r="P649" s="290"/>
      <c r="Q649" s="290"/>
      <c r="R649" s="290"/>
      <c r="S649" s="290"/>
      <c r="T649" s="290"/>
      <c r="U649" s="290"/>
      <c r="V649" s="290"/>
      <c r="W649" s="290"/>
      <c r="X649" s="290"/>
      <c r="Y649" s="290"/>
      <c r="Z649" s="290"/>
    </row>
    <row r="650">
      <c r="A650" s="289"/>
      <c r="B650" s="290"/>
      <c r="C650" s="290"/>
      <c r="D650" s="290"/>
      <c r="E650" s="290"/>
      <c r="F650" s="290"/>
      <c r="G650" s="290"/>
      <c r="H650" s="290"/>
      <c r="I650" s="290"/>
      <c r="J650" s="290"/>
      <c r="K650" s="290"/>
      <c r="L650" s="290"/>
      <c r="M650" s="290"/>
      <c r="N650" s="290"/>
      <c r="O650" s="290"/>
      <c r="P650" s="290"/>
      <c r="Q650" s="290"/>
      <c r="R650" s="290"/>
      <c r="S650" s="290"/>
      <c r="T650" s="290"/>
      <c r="U650" s="290"/>
      <c r="V650" s="290"/>
      <c r="W650" s="290"/>
      <c r="X650" s="290"/>
      <c r="Y650" s="290"/>
      <c r="Z650" s="290"/>
    </row>
    <row r="651">
      <c r="A651" s="289"/>
      <c r="B651" s="290"/>
      <c r="C651" s="290"/>
      <c r="D651" s="290"/>
      <c r="E651" s="290"/>
      <c r="F651" s="290"/>
      <c r="G651" s="290"/>
      <c r="H651" s="290"/>
      <c r="I651" s="290"/>
      <c r="J651" s="290"/>
      <c r="K651" s="290"/>
      <c r="L651" s="290"/>
      <c r="M651" s="290"/>
      <c r="N651" s="290"/>
      <c r="O651" s="290"/>
      <c r="P651" s="290"/>
      <c r="Q651" s="290"/>
      <c r="R651" s="290"/>
      <c r="S651" s="290"/>
      <c r="T651" s="290"/>
      <c r="U651" s="290"/>
      <c r="V651" s="290"/>
      <c r="W651" s="290"/>
      <c r="X651" s="290"/>
      <c r="Y651" s="290"/>
      <c r="Z651" s="290"/>
    </row>
    <row r="652">
      <c r="A652" s="289"/>
      <c r="B652" s="290"/>
      <c r="C652" s="290"/>
      <c r="D652" s="290"/>
      <c r="E652" s="290"/>
      <c r="F652" s="290"/>
      <c r="G652" s="290"/>
      <c r="H652" s="290"/>
      <c r="I652" s="290"/>
      <c r="J652" s="290"/>
      <c r="K652" s="290"/>
      <c r="L652" s="290"/>
      <c r="M652" s="290"/>
      <c r="N652" s="290"/>
      <c r="O652" s="290"/>
      <c r="P652" s="290"/>
      <c r="Q652" s="290"/>
      <c r="R652" s="290"/>
      <c r="S652" s="290"/>
      <c r="T652" s="290"/>
      <c r="U652" s="290"/>
      <c r="V652" s="290"/>
      <c r="W652" s="290"/>
      <c r="X652" s="290"/>
      <c r="Y652" s="290"/>
      <c r="Z652" s="290"/>
    </row>
    <row r="653">
      <c r="A653" s="289"/>
      <c r="B653" s="290"/>
      <c r="C653" s="290"/>
      <c r="D653" s="290"/>
      <c r="E653" s="290"/>
      <c r="F653" s="290"/>
      <c r="G653" s="290"/>
      <c r="H653" s="290"/>
      <c r="I653" s="290"/>
      <c r="J653" s="290"/>
      <c r="K653" s="290"/>
      <c r="L653" s="290"/>
      <c r="M653" s="290"/>
      <c r="N653" s="290"/>
      <c r="O653" s="290"/>
      <c r="P653" s="290"/>
      <c r="Q653" s="290"/>
      <c r="R653" s="290"/>
      <c r="S653" s="290"/>
      <c r="T653" s="290"/>
      <c r="U653" s="290"/>
      <c r="V653" s="290"/>
      <c r="W653" s="290"/>
      <c r="X653" s="290"/>
      <c r="Y653" s="290"/>
      <c r="Z653" s="290"/>
    </row>
    <row r="654">
      <c r="A654" s="289"/>
      <c r="B654" s="290"/>
      <c r="C654" s="290"/>
      <c r="D654" s="290"/>
      <c r="E654" s="290"/>
      <c r="F654" s="290"/>
      <c r="G654" s="290"/>
      <c r="H654" s="290"/>
      <c r="I654" s="290"/>
      <c r="J654" s="290"/>
      <c r="K654" s="290"/>
      <c r="L654" s="290"/>
      <c r="M654" s="290"/>
      <c r="N654" s="290"/>
      <c r="O654" s="290"/>
      <c r="P654" s="290"/>
      <c r="Q654" s="290"/>
      <c r="R654" s="290"/>
      <c r="S654" s="290"/>
      <c r="T654" s="290"/>
      <c r="U654" s="290"/>
      <c r="V654" s="290"/>
      <c r="W654" s="290"/>
      <c r="X654" s="290"/>
      <c r="Y654" s="290"/>
      <c r="Z654" s="290"/>
    </row>
    <row r="655">
      <c r="A655" s="289"/>
      <c r="B655" s="290"/>
      <c r="C655" s="290"/>
      <c r="D655" s="290"/>
      <c r="E655" s="290"/>
      <c r="F655" s="290"/>
      <c r="G655" s="290"/>
      <c r="H655" s="290"/>
      <c r="I655" s="290"/>
      <c r="J655" s="290"/>
      <c r="K655" s="290"/>
      <c r="L655" s="290"/>
      <c r="M655" s="290"/>
      <c r="N655" s="290"/>
      <c r="O655" s="290"/>
      <c r="P655" s="290"/>
      <c r="Q655" s="290"/>
      <c r="R655" s="290"/>
      <c r="S655" s="290"/>
      <c r="T655" s="290"/>
      <c r="U655" s="290"/>
      <c r="V655" s="290"/>
      <c r="W655" s="290"/>
      <c r="X655" s="290"/>
      <c r="Y655" s="290"/>
      <c r="Z655" s="290"/>
    </row>
    <row r="656">
      <c r="A656" s="289"/>
      <c r="B656" s="290"/>
      <c r="C656" s="290"/>
      <c r="D656" s="290"/>
      <c r="E656" s="290"/>
      <c r="F656" s="290"/>
      <c r="G656" s="290"/>
      <c r="H656" s="290"/>
      <c r="I656" s="290"/>
      <c r="J656" s="290"/>
      <c r="K656" s="290"/>
      <c r="L656" s="290"/>
      <c r="M656" s="290"/>
      <c r="N656" s="290"/>
      <c r="O656" s="290"/>
      <c r="P656" s="290"/>
      <c r="Q656" s="290"/>
      <c r="R656" s="290"/>
      <c r="S656" s="290"/>
      <c r="T656" s="290"/>
      <c r="U656" s="290"/>
      <c r="V656" s="290"/>
      <c r="W656" s="290"/>
      <c r="X656" s="290"/>
      <c r="Y656" s="290"/>
      <c r="Z656" s="290"/>
    </row>
    <row r="657">
      <c r="A657" s="289"/>
      <c r="B657" s="290"/>
      <c r="C657" s="290"/>
      <c r="D657" s="290"/>
      <c r="E657" s="290"/>
      <c r="F657" s="290"/>
      <c r="G657" s="290"/>
      <c r="H657" s="290"/>
      <c r="I657" s="290"/>
      <c r="J657" s="290"/>
      <c r="K657" s="290"/>
      <c r="L657" s="290"/>
      <c r="M657" s="290"/>
      <c r="N657" s="290"/>
      <c r="O657" s="290"/>
      <c r="P657" s="290"/>
      <c r="Q657" s="290"/>
      <c r="R657" s="290"/>
      <c r="S657" s="290"/>
      <c r="T657" s="290"/>
      <c r="U657" s="290"/>
      <c r="V657" s="290"/>
      <c r="W657" s="290"/>
      <c r="X657" s="290"/>
      <c r="Y657" s="290"/>
      <c r="Z657" s="290"/>
    </row>
    <row r="658">
      <c r="A658" s="289"/>
      <c r="B658" s="290"/>
      <c r="C658" s="290"/>
      <c r="D658" s="290"/>
      <c r="E658" s="290"/>
      <c r="F658" s="290"/>
      <c r="G658" s="290"/>
      <c r="H658" s="290"/>
      <c r="I658" s="290"/>
      <c r="J658" s="290"/>
      <c r="K658" s="290"/>
      <c r="L658" s="290"/>
      <c r="M658" s="290"/>
      <c r="N658" s="290"/>
      <c r="O658" s="290"/>
      <c r="P658" s="290"/>
      <c r="Q658" s="290"/>
      <c r="R658" s="290"/>
      <c r="S658" s="290"/>
      <c r="T658" s="290"/>
      <c r="U658" s="290"/>
      <c r="V658" s="290"/>
      <c r="W658" s="290"/>
      <c r="X658" s="290"/>
      <c r="Y658" s="290"/>
      <c r="Z658" s="290"/>
    </row>
    <row r="659">
      <c r="A659" s="289"/>
      <c r="B659" s="290"/>
      <c r="C659" s="290"/>
      <c r="D659" s="290"/>
      <c r="E659" s="290"/>
      <c r="F659" s="290"/>
      <c r="G659" s="290"/>
      <c r="H659" s="290"/>
      <c r="I659" s="290"/>
      <c r="J659" s="290"/>
      <c r="K659" s="290"/>
      <c r="L659" s="290"/>
      <c r="M659" s="290"/>
      <c r="N659" s="290"/>
      <c r="O659" s="290"/>
      <c r="P659" s="290"/>
      <c r="Q659" s="290"/>
      <c r="R659" s="290"/>
      <c r="S659" s="290"/>
      <c r="T659" s="290"/>
      <c r="U659" s="290"/>
      <c r="V659" s="290"/>
      <c r="W659" s="290"/>
      <c r="X659" s="290"/>
      <c r="Y659" s="290"/>
      <c r="Z659" s="290"/>
    </row>
    <row r="660">
      <c r="A660" s="289"/>
      <c r="B660" s="290"/>
      <c r="C660" s="290"/>
      <c r="D660" s="290"/>
      <c r="E660" s="290"/>
      <c r="F660" s="290"/>
      <c r="G660" s="290"/>
      <c r="H660" s="290"/>
      <c r="I660" s="290"/>
      <c r="J660" s="290"/>
      <c r="K660" s="290"/>
      <c r="L660" s="290"/>
      <c r="M660" s="290"/>
      <c r="N660" s="290"/>
      <c r="O660" s="290"/>
      <c r="P660" s="290"/>
      <c r="Q660" s="290"/>
      <c r="R660" s="290"/>
      <c r="S660" s="290"/>
      <c r="T660" s="290"/>
      <c r="U660" s="290"/>
      <c r="V660" s="290"/>
      <c r="W660" s="290"/>
      <c r="X660" s="290"/>
      <c r="Y660" s="290"/>
      <c r="Z660" s="290"/>
    </row>
    <row r="661">
      <c r="A661" s="289"/>
      <c r="B661" s="290"/>
      <c r="C661" s="290"/>
      <c r="D661" s="290"/>
      <c r="E661" s="290"/>
      <c r="F661" s="290"/>
      <c r="G661" s="290"/>
      <c r="H661" s="290"/>
      <c r="I661" s="290"/>
      <c r="J661" s="290"/>
      <c r="K661" s="290"/>
      <c r="L661" s="290"/>
      <c r="M661" s="290"/>
      <c r="N661" s="290"/>
      <c r="O661" s="290"/>
      <c r="P661" s="290"/>
      <c r="Q661" s="290"/>
      <c r="R661" s="290"/>
      <c r="S661" s="290"/>
      <c r="T661" s="290"/>
      <c r="U661" s="290"/>
      <c r="V661" s="290"/>
      <c r="W661" s="290"/>
      <c r="X661" s="290"/>
      <c r="Y661" s="290"/>
      <c r="Z661" s="290"/>
    </row>
    <row r="662">
      <c r="A662" s="289"/>
      <c r="B662" s="290"/>
      <c r="C662" s="290"/>
      <c r="D662" s="290"/>
      <c r="E662" s="290"/>
      <c r="F662" s="290"/>
      <c r="G662" s="290"/>
      <c r="H662" s="290"/>
      <c r="I662" s="290"/>
      <c r="J662" s="290"/>
      <c r="K662" s="290"/>
      <c r="L662" s="290"/>
      <c r="M662" s="290"/>
      <c r="N662" s="290"/>
      <c r="O662" s="290"/>
      <c r="P662" s="290"/>
      <c r="Q662" s="290"/>
      <c r="R662" s="290"/>
      <c r="S662" s="290"/>
      <c r="T662" s="290"/>
      <c r="U662" s="290"/>
      <c r="V662" s="290"/>
      <c r="W662" s="290"/>
      <c r="X662" s="290"/>
      <c r="Y662" s="290"/>
      <c r="Z662" s="290"/>
    </row>
    <row r="663">
      <c r="A663" s="289"/>
      <c r="B663" s="290"/>
      <c r="C663" s="290"/>
      <c r="D663" s="290"/>
      <c r="E663" s="290"/>
      <c r="F663" s="290"/>
      <c r="G663" s="290"/>
      <c r="H663" s="290"/>
      <c r="I663" s="290"/>
      <c r="J663" s="290"/>
      <c r="K663" s="290"/>
      <c r="L663" s="290"/>
      <c r="M663" s="290"/>
      <c r="N663" s="290"/>
      <c r="O663" s="290"/>
      <c r="P663" s="290"/>
      <c r="Q663" s="290"/>
      <c r="R663" s="290"/>
      <c r="S663" s="290"/>
      <c r="T663" s="290"/>
      <c r="U663" s="290"/>
      <c r="V663" s="290"/>
      <c r="W663" s="290"/>
      <c r="X663" s="290"/>
      <c r="Y663" s="290"/>
      <c r="Z663" s="290"/>
    </row>
    <row r="664">
      <c r="A664" s="289"/>
      <c r="B664" s="290"/>
      <c r="C664" s="290"/>
      <c r="D664" s="290"/>
      <c r="E664" s="290"/>
      <c r="F664" s="290"/>
      <c r="G664" s="290"/>
      <c r="H664" s="290"/>
      <c r="I664" s="290"/>
      <c r="J664" s="290"/>
      <c r="K664" s="290"/>
      <c r="L664" s="290"/>
      <c r="M664" s="290"/>
      <c r="N664" s="290"/>
      <c r="O664" s="290"/>
      <c r="P664" s="290"/>
      <c r="Q664" s="290"/>
      <c r="R664" s="290"/>
      <c r="S664" s="290"/>
      <c r="T664" s="290"/>
      <c r="U664" s="290"/>
      <c r="V664" s="290"/>
      <c r="W664" s="290"/>
      <c r="X664" s="290"/>
      <c r="Y664" s="290"/>
      <c r="Z664" s="290"/>
    </row>
    <row r="665">
      <c r="A665" s="289"/>
      <c r="B665" s="290"/>
      <c r="C665" s="290"/>
      <c r="D665" s="290"/>
      <c r="E665" s="290"/>
      <c r="F665" s="290"/>
      <c r="G665" s="290"/>
      <c r="H665" s="290"/>
      <c r="I665" s="290"/>
      <c r="J665" s="290"/>
      <c r="K665" s="290"/>
      <c r="L665" s="290"/>
      <c r="M665" s="290"/>
      <c r="N665" s="290"/>
      <c r="O665" s="290"/>
      <c r="P665" s="290"/>
      <c r="Q665" s="290"/>
      <c r="R665" s="290"/>
      <c r="S665" s="290"/>
      <c r="T665" s="290"/>
      <c r="U665" s="290"/>
      <c r="V665" s="290"/>
      <c r="W665" s="290"/>
      <c r="X665" s="290"/>
      <c r="Y665" s="290"/>
      <c r="Z665" s="290"/>
    </row>
    <row r="666">
      <c r="A666" s="289"/>
      <c r="B666" s="290"/>
      <c r="C666" s="290"/>
      <c r="D666" s="290"/>
      <c r="E666" s="290"/>
      <c r="F666" s="290"/>
      <c r="G666" s="290"/>
      <c r="H666" s="290"/>
      <c r="I666" s="290"/>
      <c r="J666" s="290"/>
      <c r="K666" s="290"/>
      <c r="L666" s="290"/>
      <c r="M666" s="290"/>
      <c r="N666" s="290"/>
      <c r="O666" s="290"/>
      <c r="P666" s="290"/>
      <c r="Q666" s="290"/>
      <c r="R666" s="290"/>
      <c r="S666" s="290"/>
      <c r="T666" s="290"/>
      <c r="U666" s="290"/>
      <c r="V666" s="290"/>
      <c r="W666" s="290"/>
      <c r="X666" s="290"/>
      <c r="Y666" s="290"/>
      <c r="Z666" s="290"/>
    </row>
    <row r="667">
      <c r="A667" s="289"/>
      <c r="B667" s="290"/>
      <c r="C667" s="290"/>
      <c r="D667" s="290"/>
      <c r="E667" s="290"/>
      <c r="F667" s="290"/>
      <c r="G667" s="290"/>
      <c r="H667" s="290"/>
      <c r="I667" s="290"/>
      <c r="J667" s="290"/>
      <c r="K667" s="290"/>
      <c r="L667" s="290"/>
      <c r="M667" s="290"/>
      <c r="N667" s="290"/>
      <c r="O667" s="290"/>
      <c r="P667" s="290"/>
      <c r="Q667" s="290"/>
      <c r="R667" s="290"/>
      <c r="S667" s="290"/>
      <c r="T667" s="290"/>
      <c r="U667" s="290"/>
      <c r="V667" s="290"/>
      <c r="W667" s="290"/>
      <c r="X667" s="290"/>
      <c r="Y667" s="290"/>
      <c r="Z667" s="290"/>
    </row>
    <row r="668">
      <c r="A668" s="289"/>
      <c r="B668" s="290"/>
      <c r="C668" s="290"/>
      <c r="D668" s="290"/>
      <c r="E668" s="290"/>
      <c r="F668" s="290"/>
      <c r="G668" s="290"/>
      <c r="H668" s="290"/>
      <c r="I668" s="290"/>
      <c r="J668" s="290"/>
      <c r="K668" s="290"/>
      <c r="L668" s="290"/>
      <c r="M668" s="290"/>
      <c r="N668" s="290"/>
      <c r="O668" s="290"/>
      <c r="P668" s="290"/>
      <c r="Q668" s="290"/>
      <c r="R668" s="290"/>
      <c r="S668" s="290"/>
      <c r="T668" s="290"/>
      <c r="U668" s="290"/>
      <c r="V668" s="290"/>
      <c r="W668" s="290"/>
      <c r="X668" s="290"/>
      <c r="Y668" s="290"/>
      <c r="Z668" s="290"/>
    </row>
    <row r="669">
      <c r="A669" s="289"/>
      <c r="B669" s="290"/>
      <c r="C669" s="290"/>
      <c r="D669" s="290"/>
      <c r="E669" s="290"/>
      <c r="F669" s="290"/>
      <c r="G669" s="290"/>
      <c r="H669" s="290"/>
      <c r="I669" s="290"/>
      <c r="J669" s="290"/>
      <c r="K669" s="290"/>
      <c r="L669" s="290"/>
      <c r="M669" s="290"/>
      <c r="N669" s="290"/>
      <c r="O669" s="290"/>
      <c r="P669" s="290"/>
      <c r="Q669" s="290"/>
      <c r="R669" s="290"/>
      <c r="S669" s="290"/>
      <c r="T669" s="290"/>
      <c r="U669" s="290"/>
      <c r="V669" s="290"/>
      <c r="W669" s="290"/>
      <c r="X669" s="290"/>
      <c r="Y669" s="290"/>
      <c r="Z669" s="290"/>
    </row>
    <row r="670">
      <c r="A670" s="289"/>
      <c r="B670" s="290"/>
      <c r="C670" s="290"/>
      <c r="D670" s="290"/>
      <c r="E670" s="290"/>
      <c r="F670" s="290"/>
      <c r="G670" s="290"/>
      <c r="H670" s="290"/>
      <c r="I670" s="290"/>
      <c r="J670" s="290"/>
      <c r="K670" s="290"/>
      <c r="L670" s="290"/>
      <c r="M670" s="290"/>
      <c r="N670" s="290"/>
      <c r="O670" s="290"/>
      <c r="P670" s="290"/>
      <c r="Q670" s="290"/>
      <c r="R670" s="290"/>
      <c r="S670" s="290"/>
      <c r="T670" s="290"/>
      <c r="U670" s="290"/>
      <c r="V670" s="290"/>
      <c r="W670" s="290"/>
      <c r="X670" s="290"/>
      <c r="Y670" s="290"/>
      <c r="Z670" s="290"/>
    </row>
    <row r="671">
      <c r="A671" s="289"/>
      <c r="B671" s="290"/>
      <c r="C671" s="290"/>
      <c r="D671" s="290"/>
      <c r="E671" s="290"/>
      <c r="F671" s="290"/>
      <c r="G671" s="290"/>
      <c r="H671" s="290"/>
      <c r="I671" s="290"/>
      <c r="J671" s="290"/>
      <c r="K671" s="290"/>
      <c r="L671" s="290"/>
      <c r="M671" s="290"/>
      <c r="N671" s="290"/>
      <c r="O671" s="290"/>
      <c r="P671" s="290"/>
      <c r="Q671" s="290"/>
      <c r="R671" s="290"/>
      <c r="S671" s="290"/>
      <c r="T671" s="290"/>
      <c r="U671" s="290"/>
      <c r="V671" s="290"/>
      <c r="W671" s="290"/>
      <c r="X671" s="290"/>
      <c r="Y671" s="290"/>
      <c r="Z671" s="290"/>
    </row>
    <row r="672">
      <c r="A672" s="289"/>
      <c r="B672" s="290"/>
      <c r="C672" s="290"/>
      <c r="D672" s="290"/>
      <c r="E672" s="290"/>
      <c r="F672" s="290"/>
      <c r="G672" s="290"/>
      <c r="H672" s="290"/>
      <c r="I672" s="290"/>
      <c r="J672" s="290"/>
      <c r="K672" s="290"/>
      <c r="L672" s="290"/>
      <c r="M672" s="290"/>
      <c r="N672" s="290"/>
      <c r="O672" s="290"/>
      <c r="P672" s="290"/>
      <c r="Q672" s="290"/>
      <c r="R672" s="290"/>
      <c r="S672" s="290"/>
      <c r="T672" s="290"/>
      <c r="U672" s="290"/>
      <c r="V672" s="290"/>
      <c r="W672" s="290"/>
      <c r="X672" s="290"/>
      <c r="Y672" s="290"/>
      <c r="Z672" s="290"/>
    </row>
    <row r="673">
      <c r="A673" s="289"/>
      <c r="B673" s="290"/>
      <c r="C673" s="290"/>
      <c r="D673" s="290"/>
      <c r="E673" s="290"/>
      <c r="F673" s="290"/>
      <c r="G673" s="290"/>
      <c r="H673" s="290"/>
      <c r="I673" s="290"/>
      <c r="J673" s="290"/>
      <c r="K673" s="290"/>
      <c r="L673" s="290"/>
      <c r="M673" s="290"/>
      <c r="N673" s="290"/>
      <c r="O673" s="290"/>
      <c r="P673" s="290"/>
      <c r="Q673" s="290"/>
      <c r="R673" s="290"/>
      <c r="S673" s="290"/>
      <c r="T673" s="290"/>
      <c r="U673" s="290"/>
      <c r="V673" s="290"/>
      <c r="W673" s="290"/>
      <c r="X673" s="290"/>
      <c r="Y673" s="290"/>
      <c r="Z673" s="290"/>
    </row>
    <row r="674">
      <c r="A674" s="289"/>
      <c r="B674" s="290"/>
      <c r="C674" s="290"/>
      <c r="D674" s="290"/>
      <c r="E674" s="290"/>
      <c r="F674" s="290"/>
      <c r="G674" s="290"/>
      <c r="H674" s="290"/>
      <c r="I674" s="290"/>
      <c r="J674" s="290"/>
      <c r="K674" s="290"/>
      <c r="L674" s="290"/>
      <c r="M674" s="290"/>
      <c r="N674" s="290"/>
      <c r="O674" s="290"/>
      <c r="P674" s="290"/>
      <c r="Q674" s="290"/>
      <c r="R674" s="290"/>
      <c r="S674" s="290"/>
      <c r="T674" s="290"/>
      <c r="U674" s="290"/>
      <c r="V674" s="290"/>
      <c r="W674" s="290"/>
      <c r="X674" s="290"/>
      <c r="Y674" s="290"/>
      <c r="Z674" s="290"/>
    </row>
    <row r="675">
      <c r="A675" s="289"/>
      <c r="B675" s="290"/>
      <c r="C675" s="290"/>
      <c r="D675" s="290"/>
      <c r="E675" s="290"/>
      <c r="F675" s="290"/>
      <c r="G675" s="290"/>
      <c r="H675" s="290"/>
      <c r="I675" s="290"/>
      <c r="J675" s="290"/>
      <c r="K675" s="290"/>
      <c r="L675" s="290"/>
      <c r="M675" s="290"/>
      <c r="N675" s="290"/>
      <c r="O675" s="290"/>
      <c r="P675" s="290"/>
      <c r="Q675" s="290"/>
      <c r="R675" s="290"/>
      <c r="S675" s="290"/>
      <c r="T675" s="290"/>
      <c r="U675" s="290"/>
      <c r="V675" s="290"/>
      <c r="W675" s="290"/>
      <c r="X675" s="290"/>
      <c r="Y675" s="290"/>
      <c r="Z675" s="290"/>
    </row>
    <row r="676">
      <c r="A676" s="289"/>
      <c r="B676" s="290"/>
      <c r="C676" s="290"/>
      <c r="D676" s="290"/>
      <c r="E676" s="290"/>
      <c r="F676" s="290"/>
      <c r="G676" s="290"/>
      <c r="H676" s="290"/>
      <c r="I676" s="290"/>
      <c r="J676" s="290"/>
      <c r="K676" s="290"/>
      <c r="L676" s="290"/>
      <c r="M676" s="290"/>
      <c r="N676" s="290"/>
      <c r="O676" s="290"/>
      <c r="P676" s="290"/>
      <c r="Q676" s="290"/>
      <c r="R676" s="290"/>
      <c r="S676" s="290"/>
      <c r="T676" s="290"/>
      <c r="U676" s="290"/>
      <c r="V676" s="290"/>
      <c r="W676" s="290"/>
      <c r="X676" s="290"/>
      <c r="Y676" s="290"/>
      <c r="Z676" s="290"/>
    </row>
    <row r="677">
      <c r="A677" s="289"/>
      <c r="B677" s="290"/>
      <c r="C677" s="290"/>
      <c r="D677" s="290"/>
      <c r="E677" s="290"/>
      <c r="F677" s="290"/>
      <c r="G677" s="290"/>
      <c r="H677" s="290"/>
      <c r="I677" s="290"/>
      <c r="J677" s="290"/>
      <c r="K677" s="290"/>
      <c r="L677" s="290"/>
      <c r="M677" s="290"/>
      <c r="N677" s="290"/>
      <c r="O677" s="290"/>
      <c r="P677" s="290"/>
      <c r="Q677" s="290"/>
      <c r="R677" s="290"/>
      <c r="S677" s="290"/>
      <c r="T677" s="290"/>
      <c r="U677" s="290"/>
      <c r="V677" s="290"/>
      <c r="W677" s="290"/>
      <c r="X677" s="290"/>
      <c r="Y677" s="290"/>
      <c r="Z677" s="290"/>
    </row>
    <row r="678">
      <c r="A678" s="289"/>
      <c r="B678" s="290"/>
      <c r="C678" s="290"/>
      <c r="D678" s="290"/>
      <c r="E678" s="290"/>
      <c r="F678" s="290"/>
      <c r="G678" s="290"/>
      <c r="H678" s="290"/>
      <c r="I678" s="290"/>
      <c r="J678" s="290"/>
      <c r="K678" s="290"/>
      <c r="L678" s="290"/>
      <c r="M678" s="290"/>
      <c r="N678" s="290"/>
      <c r="O678" s="290"/>
      <c r="P678" s="290"/>
      <c r="Q678" s="290"/>
      <c r="R678" s="290"/>
      <c r="S678" s="290"/>
      <c r="T678" s="290"/>
      <c r="U678" s="290"/>
      <c r="V678" s="290"/>
      <c r="W678" s="290"/>
      <c r="X678" s="290"/>
      <c r="Y678" s="290"/>
      <c r="Z678" s="290"/>
    </row>
    <row r="679">
      <c r="A679" s="289"/>
      <c r="B679" s="290"/>
      <c r="C679" s="290"/>
      <c r="D679" s="290"/>
      <c r="E679" s="290"/>
      <c r="F679" s="290"/>
      <c r="G679" s="290"/>
      <c r="H679" s="290"/>
      <c r="I679" s="290"/>
      <c r="J679" s="290"/>
      <c r="K679" s="290"/>
      <c r="L679" s="290"/>
      <c r="M679" s="290"/>
      <c r="N679" s="290"/>
      <c r="O679" s="290"/>
      <c r="P679" s="290"/>
      <c r="Q679" s="290"/>
      <c r="R679" s="290"/>
      <c r="S679" s="290"/>
      <c r="T679" s="290"/>
      <c r="U679" s="290"/>
      <c r="V679" s="290"/>
      <c r="W679" s="290"/>
      <c r="X679" s="290"/>
      <c r="Y679" s="290"/>
      <c r="Z679" s="290"/>
    </row>
    <row r="680">
      <c r="A680" s="289"/>
      <c r="B680" s="290"/>
      <c r="C680" s="290"/>
      <c r="D680" s="290"/>
      <c r="E680" s="290"/>
      <c r="F680" s="290"/>
      <c r="G680" s="290"/>
      <c r="H680" s="290"/>
      <c r="I680" s="290"/>
      <c r="J680" s="290"/>
      <c r="K680" s="290"/>
      <c r="L680" s="290"/>
      <c r="M680" s="290"/>
      <c r="N680" s="290"/>
      <c r="O680" s="290"/>
      <c r="P680" s="290"/>
      <c r="Q680" s="290"/>
      <c r="R680" s="290"/>
      <c r="S680" s="290"/>
      <c r="T680" s="290"/>
      <c r="U680" s="290"/>
      <c r="V680" s="290"/>
      <c r="W680" s="290"/>
      <c r="X680" s="290"/>
      <c r="Y680" s="290"/>
      <c r="Z680" s="290"/>
    </row>
    <row r="681">
      <c r="A681" s="289"/>
      <c r="B681" s="290"/>
      <c r="C681" s="290"/>
      <c r="D681" s="290"/>
      <c r="E681" s="290"/>
      <c r="F681" s="290"/>
      <c r="G681" s="290"/>
      <c r="H681" s="290"/>
      <c r="I681" s="290"/>
      <c r="J681" s="290"/>
      <c r="K681" s="290"/>
      <c r="L681" s="290"/>
      <c r="M681" s="290"/>
      <c r="N681" s="290"/>
      <c r="O681" s="290"/>
      <c r="P681" s="290"/>
      <c r="Q681" s="290"/>
      <c r="R681" s="290"/>
      <c r="S681" s="290"/>
      <c r="T681" s="290"/>
      <c r="U681" s="290"/>
      <c r="V681" s="290"/>
      <c r="W681" s="290"/>
      <c r="X681" s="290"/>
      <c r="Y681" s="290"/>
      <c r="Z681" s="290"/>
    </row>
    <row r="682">
      <c r="A682" s="289"/>
      <c r="B682" s="290"/>
      <c r="C682" s="290"/>
      <c r="D682" s="290"/>
      <c r="E682" s="290"/>
      <c r="F682" s="290"/>
      <c r="G682" s="290"/>
      <c r="H682" s="290"/>
      <c r="I682" s="290"/>
      <c r="J682" s="290"/>
      <c r="K682" s="290"/>
      <c r="L682" s="290"/>
      <c r="M682" s="290"/>
      <c r="N682" s="290"/>
      <c r="O682" s="290"/>
      <c r="P682" s="290"/>
      <c r="Q682" s="290"/>
      <c r="R682" s="290"/>
      <c r="S682" s="290"/>
      <c r="T682" s="290"/>
      <c r="U682" s="290"/>
      <c r="V682" s="290"/>
      <c r="W682" s="290"/>
      <c r="X682" s="290"/>
      <c r="Y682" s="290"/>
      <c r="Z682" s="290"/>
    </row>
    <row r="683">
      <c r="A683" s="289"/>
      <c r="B683" s="290"/>
      <c r="C683" s="290"/>
      <c r="D683" s="290"/>
      <c r="E683" s="290"/>
      <c r="F683" s="290"/>
      <c r="G683" s="290"/>
      <c r="H683" s="290"/>
      <c r="I683" s="290"/>
      <c r="J683" s="290"/>
      <c r="K683" s="290"/>
      <c r="L683" s="290"/>
      <c r="M683" s="290"/>
      <c r="N683" s="290"/>
      <c r="O683" s="290"/>
      <c r="P683" s="290"/>
      <c r="Q683" s="290"/>
      <c r="R683" s="290"/>
      <c r="S683" s="290"/>
      <c r="T683" s="290"/>
      <c r="U683" s="290"/>
      <c r="V683" s="290"/>
      <c r="W683" s="290"/>
      <c r="X683" s="290"/>
      <c r="Y683" s="290"/>
      <c r="Z683" s="290"/>
    </row>
    <row r="684">
      <c r="A684" s="289"/>
      <c r="B684" s="290"/>
      <c r="C684" s="290"/>
      <c r="D684" s="290"/>
      <c r="E684" s="290"/>
      <c r="F684" s="290"/>
      <c r="G684" s="290"/>
      <c r="H684" s="290"/>
      <c r="I684" s="290"/>
      <c r="J684" s="290"/>
      <c r="K684" s="290"/>
      <c r="L684" s="290"/>
      <c r="M684" s="290"/>
      <c r="N684" s="290"/>
      <c r="O684" s="290"/>
      <c r="P684" s="290"/>
      <c r="Q684" s="290"/>
      <c r="R684" s="290"/>
      <c r="S684" s="290"/>
      <c r="T684" s="290"/>
      <c r="U684" s="290"/>
      <c r="V684" s="290"/>
      <c r="W684" s="290"/>
      <c r="X684" s="290"/>
      <c r="Y684" s="290"/>
      <c r="Z684" s="290"/>
    </row>
    <row r="685">
      <c r="A685" s="289"/>
      <c r="B685" s="290"/>
      <c r="C685" s="290"/>
      <c r="D685" s="290"/>
      <c r="E685" s="290"/>
      <c r="F685" s="290"/>
      <c r="G685" s="290"/>
      <c r="H685" s="290"/>
      <c r="I685" s="290"/>
      <c r="J685" s="290"/>
      <c r="K685" s="290"/>
      <c r="L685" s="290"/>
      <c r="M685" s="290"/>
      <c r="N685" s="290"/>
      <c r="O685" s="290"/>
      <c r="P685" s="290"/>
      <c r="Q685" s="290"/>
      <c r="R685" s="290"/>
      <c r="S685" s="290"/>
      <c r="T685" s="290"/>
      <c r="U685" s="290"/>
      <c r="V685" s="290"/>
      <c r="W685" s="290"/>
      <c r="X685" s="290"/>
      <c r="Y685" s="290"/>
      <c r="Z685" s="290"/>
    </row>
    <row r="686">
      <c r="A686" s="289"/>
      <c r="B686" s="290"/>
      <c r="C686" s="290"/>
      <c r="D686" s="290"/>
      <c r="E686" s="290"/>
      <c r="F686" s="290"/>
      <c r="G686" s="290"/>
      <c r="H686" s="290"/>
      <c r="I686" s="290"/>
      <c r="J686" s="290"/>
      <c r="K686" s="290"/>
      <c r="L686" s="290"/>
      <c r="M686" s="290"/>
      <c r="N686" s="290"/>
      <c r="O686" s="290"/>
      <c r="P686" s="290"/>
      <c r="Q686" s="290"/>
      <c r="R686" s="290"/>
      <c r="S686" s="290"/>
      <c r="T686" s="290"/>
      <c r="U686" s="290"/>
      <c r="V686" s="290"/>
      <c r="W686" s="290"/>
      <c r="X686" s="290"/>
      <c r="Y686" s="290"/>
      <c r="Z686" s="290"/>
    </row>
    <row r="687">
      <c r="A687" s="289"/>
      <c r="B687" s="290"/>
      <c r="C687" s="290"/>
      <c r="D687" s="290"/>
      <c r="E687" s="290"/>
      <c r="F687" s="290"/>
      <c r="G687" s="290"/>
      <c r="H687" s="290"/>
      <c r="I687" s="290"/>
      <c r="J687" s="290"/>
      <c r="K687" s="290"/>
      <c r="L687" s="290"/>
      <c r="M687" s="290"/>
      <c r="N687" s="290"/>
      <c r="O687" s="290"/>
      <c r="P687" s="290"/>
      <c r="Q687" s="290"/>
      <c r="R687" s="290"/>
      <c r="S687" s="290"/>
      <c r="T687" s="290"/>
      <c r="U687" s="290"/>
      <c r="V687" s="290"/>
      <c r="W687" s="290"/>
      <c r="X687" s="290"/>
      <c r="Y687" s="290"/>
      <c r="Z687" s="290"/>
    </row>
    <row r="688">
      <c r="A688" s="289"/>
      <c r="B688" s="290"/>
      <c r="C688" s="290"/>
      <c r="D688" s="290"/>
      <c r="E688" s="290"/>
      <c r="F688" s="290"/>
      <c r="G688" s="290"/>
      <c r="H688" s="290"/>
      <c r="I688" s="290"/>
      <c r="J688" s="290"/>
      <c r="K688" s="290"/>
      <c r="L688" s="290"/>
      <c r="M688" s="290"/>
      <c r="N688" s="290"/>
      <c r="O688" s="290"/>
      <c r="P688" s="290"/>
      <c r="Q688" s="290"/>
      <c r="R688" s="290"/>
      <c r="S688" s="290"/>
      <c r="T688" s="290"/>
      <c r="U688" s="290"/>
      <c r="V688" s="290"/>
      <c r="W688" s="290"/>
      <c r="X688" s="290"/>
      <c r="Y688" s="290"/>
      <c r="Z688" s="290"/>
    </row>
    <row r="689">
      <c r="A689" s="289"/>
      <c r="B689" s="290"/>
      <c r="C689" s="290"/>
      <c r="D689" s="290"/>
      <c r="E689" s="290"/>
      <c r="F689" s="290"/>
      <c r="G689" s="290"/>
      <c r="H689" s="290"/>
      <c r="I689" s="290"/>
      <c r="J689" s="290"/>
      <c r="K689" s="290"/>
      <c r="L689" s="290"/>
      <c r="M689" s="290"/>
      <c r="N689" s="290"/>
      <c r="O689" s="290"/>
      <c r="P689" s="290"/>
      <c r="Q689" s="290"/>
      <c r="R689" s="290"/>
      <c r="S689" s="290"/>
      <c r="T689" s="290"/>
      <c r="U689" s="290"/>
      <c r="V689" s="290"/>
      <c r="W689" s="290"/>
      <c r="X689" s="290"/>
      <c r="Y689" s="290"/>
      <c r="Z689" s="290"/>
    </row>
    <row r="690">
      <c r="A690" s="289"/>
      <c r="B690" s="290"/>
      <c r="C690" s="290"/>
      <c r="D690" s="290"/>
      <c r="E690" s="290"/>
      <c r="F690" s="290"/>
      <c r="G690" s="290"/>
      <c r="H690" s="290"/>
      <c r="I690" s="290"/>
      <c r="J690" s="290"/>
      <c r="K690" s="290"/>
      <c r="L690" s="290"/>
      <c r="M690" s="290"/>
      <c r="N690" s="290"/>
      <c r="O690" s="290"/>
      <c r="P690" s="290"/>
      <c r="Q690" s="290"/>
      <c r="R690" s="290"/>
      <c r="S690" s="290"/>
      <c r="T690" s="290"/>
      <c r="U690" s="290"/>
      <c r="V690" s="290"/>
      <c r="W690" s="290"/>
      <c r="X690" s="290"/>
      <c r="Y690" s="290"/>
      <c r="Z690" s="290"/>
    </row>
    <row r="691">
      <c r="A691" s="289"/>
      <c r="B691" s="290"/>
      <c r="C691" s="290"/>
      <c r="D691" s="290"/>
      <c r="E691" s="290"/>
      <c r="F691" s="290"/>
      <c r="G691" s="290"/>
      <c r="H691" s="290"/>
      <c r="I691" s="290"/>
      <c r="J691" s="290"/>
      <c r="K691" s="290"/>
      <c r="L691" s="290"/>
      <c r="M691" s="290"/>
      <c r="N691" s="290"/>
      <c r="O691" s="290"/>
      <c r="P691" s="290"/>
      <c r="Q691" s="290"/>
      <c r="R691" s="290"/>
      <c r="S691" s="290"/>
      <c r="T691" s="290"/>
      <c r="U691" s="290"/>
      <c r="V691" s="290"/>
      <c r="W691" s="290"/>
      <c r="X691" s="290"/>
      <c r="Y691" s="290"/>
      <c r="Z691" s="290"/>
    </row>
    <row r="692">
      <c r="A692" s="289"/>
      <c r="B692" s="290"/>
      <c r="C692" s="290"/>
      <c r="D692" s="290"/>
      <c r="E692" s="290"/>
      <c r="F692" s="290"/>
      <c r="G692" s="290"/>
      <c r="H692" s="290"/>
      <c r="I692" s="290"/>
      <c r="J692" s="290"/>
      <c r="K692" s="290"/>
      <c r="L692" s="290"/>
      <c r="M692" s="290"/>
      <c r="N692" s="290"/>
      <c r="O692" s="290"/>
      <c r="P692" s="290"/>
      <c r="Q692" s="290"/>
      <c r="R692" s="290"/>
      <c r="S692" s="290"/>
      <c r="T692" s="290"/>
      <c r="U692" s="290"/>
      <c r="V692" s="290"/>
      <c r="W692" s="290"/>
      <c r="X692" s="290"/>
      <c r="Y692" s="290"/>
      <c r="Z692" s="290"/>
    </row>
    <row r="693">
      <c r="A693" s="289"/>
      <c r="B693" s="290"/>
      <c r="C693" s="290"/>
      <c r="D693" s="290"/>
      <c r="E693" s="290"/>
      <c r="F693" s="290"/>
      <c r="G693" s="290"/>
      <c r="H693" s="290"/>
      <c r="I693" s="290"/>
      <c r="J693" s="290"/>
      <c r="K693" s="290"/>
      <c r="L693" s="290"/>
      <c r="M693" s="290"/>
      <c r="N693" s="290"/>
      <c r="O693" s="290"/>
      <c r="P693" s="290"/>
      <c r="Q693" s="290"/>
      <c r="R693" s="290"/>
      <c r="S693" s="290"/>
      <c r="T693" s="290"/>
      <c r="U693" s="290"/>
      <c r="V693" s="290"/>
      <c r="W693" s="290"/>
      <c r="X693" s="290"/>
      <c r="Y693" s="290"/>
      <c r="Z693" s="290"/>
    </row>
    <row r="694">
      <c r="A694" s="289"/>
      <c r="B694" s="290"/>
      <c r="C694" s="290"/>
      <c r="D694" s="290"/>
      <c r="E694" s="290"/>
      <c r="F694" s="290"/>
      <c r="G694" s="290"/>
      <c r="H694" s="290"/>
      <c r="I694" s="290"/>
      <c r="J694" s="290"/>
      <c r="K694" s="290"/>
      <c r="L694" s="290"/>
      <c r="M694" s="290"/>
      <c r="N694" s="290"/>
      <c r="O694" s="290"/>
      <c r="P694" s="290"/>
      <c r="Q694" s="290"/>
      <c r="R694" s="290"/>
      <c r="S694" s="290"/>
      <c r="T694" s="290"/>
      <c r="U694" s="290"/>
      <c r="V694" s="290"/>
      <c r="W694" s="290"/>
      <c r="X694" s="290"/>
      <c r="Y694" s="290"/>
      <c r="Z694" s="290"/>
    </row>
    <row r="695">
      <c r="A695" s="289"/>
      <c r="B695" s="290"/>
      <c r="C695" s="290"/>
      <c r="D695" s="290"/>
      <c r="E695" s="290"/>
      <c r="F695" s="290"/>
      <c r="G695" s="290"/>
      <c r="H695" s="290"/>
      <c r="I695" s="290"/>
      <c r="J695" s="290"/>
      <c r="K695" s="290"/>
      <c r="L695" s="290"/>
      <c r="M695" s="290"/>
      <c r="N695" s="290"/>
      <c r="O695" s="290"/>
      <c r="P695" s="290"/>
      <c r="Q695" s="290"/>
      <c r="R695" s="290"/>
      <c r="S695" s="290"/>
      <c r="T695" s="290"/>
      <c r="U695" s="290"/>
      <c r="V695" s="290"/>
      <c r="W695" s="290"/>
      <c r="X695" s="290"/>
      <c r="Y695" s="290"/>
      <c r="Z695" s="290"/>
    </row>
    <row r="696">
      <c r="A696" s="289"/>
      <c r="B696" s="290"/>
      <c r="C696" s="290"/>
      <c r="D696" s="290"/>
      <c r="E696" s="290"/>
      <c r="F696" s="290"/>
      <c r="G696" s="290"/>
      <c r="H696" s="290"/>
      <c r="I696" s="290"/>
      <c r="J696" s="290"/>
      <c r="K696" s="290"/>
      <c r="L696" s="290"/>
      <c r="M696" s="290"/>
      <c r="N696" s="290"/>
      <c r="O696" s="290"/>
      <c r="P696" s="290"/>
      <c r="Q696" s="290"/>
      <c r="R696" s="290"/>
      <c r="S696" s="290"/>
      <c r="T696" s="290"/>
      <c r="U696" s="290"/>
      <c r="V696" s="290"/>
      <c r="W696" s="290"/>
      <c r="X696" s="290"/>
      <c r="Y696" s="290"/>
      <c r="Z696" s="290"/>
    </row>
    <row r="697">
      <c r="A697" s="289"/>
      <c r="B697" s="290"/>
      <c r="C697" s="290"/>
      <c r="D697" s="290"/>
      <c r="E697" s="290"/>
      <c r="F697" s="290"/>
      <c r="G697" s="290"/>
      <c r="H697" s="290"/>
      <c r="I697" s="290"/>
      <c r="J697" s="290"/>
      <c r="K697" s="290"/>
      <c r="L697" s="290"/>
      <c r="M697" s="290"/>
      <c r="N697" s="290"/>
      <c r="O697" s="290"/>
      <c r="P697" s="290"/>
      <c r="Q697" s="290"/>
      <c r="R697" s="290"/>
      <c r="S697" s="290"/>
      <c r="T697" s="290"/>
      <c r="U697" s="290"/>
      <c r="V697" s="290"/>
      <c r="W697" s="290"/>
      <c r="X697" s="290"/>
      <c r="Y697" s="290"/>
      <c r="Z697" s="290"/>
    </row>
    <row r="698">
      <c r="A698" s="289"/>
      <c r="B698" s="290"/>
      <c r="C698" s="290"/>
      <c r="D698" s="290"/>
      <c r="E698" s="290"/>
      <c r="F698" s="290"/>
      <c r="G698" s="290"/>
      <c r="H698" s="290"/>
      <c r="I698" s="290"/>
      <c r="J698" s="290"/>
      <c r="K698" s="290"/>
      <c r="L698" s="290"/>
      <c r="M698" s="290"/>
      <c r="N698" s="290"/>
      <c r="O698" s="290"/>
      <c r="P698" s="290"/>
      <c r="Q698" s="290"/>
      <c r="R698" s="290"/>
      <c r="S698" s="290"/>
      <c r="T698" s="290"/>
      <c r="U698" s="290"/>
      <c r="V698" s="290"/>
      <c r="W698" s="290"/>
      <c r="X698" s="290"/>
      <c r="Y698" s="290"/>
      <c r="Z698" s="290"/>
    </row>
    <row r="699">
      <c r="A699" s="289"/>
      <c r="B699" s="290"/>
      <c r="C699" s="290"/>
      <c r="D699" s="290"/>
      <c r="E699" s="290"/>
      <c r="F699" s="290"/>
      <c r="G699" s="290"/>
      <c r="H699" s="290"/>
      <c r="I699" s="290"/>
      <c r="J699" s="290"/>
      <c r="K699" s="290"/>
      <c r="L699" s="290"/>
      <c r="M699" s="290"/>
      <c r="N699" s="290"/>
      <c r="O699" s="290"/>
      <c r="P699" s="290"/>
      <c r="Q699" s="290"/>
      <c r="R699" s="290"/>
      <c r="S699" s="290"/>
      <c r="T699" s="290"/>
      <c r="U699" s="290"/>
      <c r="V699" s="290"/>
      <c r="W699" s="290"/>
      <c r="X699" s="290"/>
      <c r="Y699" s="290"/>
      <c r="Z699" s="290"/>
    </row>
    <row r="700">
      <c r="A700" s="289"/>
      <c r="B700" s="290"/>
      <c r="C700" s="290"/>
      <c r="D700" s="290"/>
      <c r="E700" s="290"/>
      <c r="F700" s="290"/>
      <c r="G700" s="290"/>
      <c r="H700" s="290"/>
      <c r="I700" s="290"/>
      <c r="J700" s="290"/>
      <c r="K700" s="290"/>
      <c r="L700" s="290"/>
      <c r="M700" s="290"/>
      <c r="N700" s="290"/>
      <c r="O700" s="290"/>
      <c r="P700" s="290"/>
      <c r="Q700" s="290"/>
      <c r="R700" s="290"/>
      <c r="S700" s="290"/>
      <c r="T700" s="290"/>
      <c r="U700" s="290"/>
      <c r="V700" s="290"/>
      <c r="W700" s="290"/>
      <c r="X700" s="290"/>
      <c r="Y700" s="290"/>
      <c r="Z700" s="290"/>
    </row>
    <row r="701">
      <c r="A701" s="289"/>
      <c r="B701" s="290"/>
      <c r="C701" s="290"/>
      <c r="D701" s="290"/>
      <c r="E701" s="290"/>
      <c r="F701" s="290"/>
      <c r="G701" s="290"/>
      <c r="H701" s="290"/>
      <c r="I701" s="290"/>
      <c r="J701" s="290"/>
      <c r="K701" s="290"/>
      <c r="L701" s="290"/>
      <c r="M701" s="290"/>
      <c r="N701" s="290"/>
      <c r="O701" s="290"/>
      <c r="P701" s="290"/>
      <c r="Q701" s="290"/>
      <c r="R701" s="290"/>
      <c r="S701" s="290"/>
      <c r="T701" s="290"/>
      <c r="U701" s="290"/>
      <c r="V701" s="290"/>
      <c r="W701" s="290"/>
      <c r="X701" s="290"/>
      <c r="Y701" s="290"/>
      <c r="Z701" s="290"/>
    </row>
    <row r="702">
      <c r="A702" s="289"/>
      <c r="B702" s="290"/>
      <c r="C702" s="290"/>
      <c r="D702" s="290"/>
      <c r="E702" s="290"/>
      <c r="F702" s="290"/>
      <c r="G702" s="290"/>
      <c r="H702" s="290"/>
      <c r="I702" s="290"/>
      <c r="J702" s="290"/>
      <c r="K702" s="290"/>
      <c r="L702" s="290"/>
      <c r="M702" s="290"/>
      <c r="N702" s="290"/>
      <c r="O702" s="290"/>
      <c r="P702" s="290"/>
      <c r="Q702" s="290"/>
      <c r="R702" s="290"/>
      <c r="S702" s="290"/>
      <c r="T702" s="290"/>
      <c r="U702" s="290"/>
      <c r="V702" s="290"/>
      <c r="W702" s="290"/>
      <c r="X702" s="290"/>
      <c r="Y702" s="290"/>
      <c r="Z702" s="290"/>
    </row>
    <row r="703">
      <c r="A703" s="289"/>
      <c r="B703" s="290"/>
      <c r="C703" s="290"/>
      <c r="D703" s="290"/>
      <c r="E703" s="290"/>
      <c r="F703" s="290"/>
      <c r="G703" s="290"/>
      <c r="H703" s="290"/>
      <c r="I703" s="290"/>
      <c r="J703" s="290"/>
      <c r="K703" s="290"/>
      <c r="L703" s="290"/>
      <c r="M703" s="290"/>
      <c r="N703" s="290"/>
      <c r="O703" s="290"/>
      <c r="P703" s="290"/>
      <c r="Q703" s="290"/>
      <c r="R703" s="290"/>
      <c r="S703" s="290"/>
      <c r="T703" s="290"/>
      <c r="U703" s="290"/>
      <c r="V703" s="290"/>
      <c r="W703" s="290"/>
      <c r="X703" s="290"/>
      <c r="Y703" s="290"/>
      <c r="Z703" s="290"/>
    </row>
    <row r="704">
      <c r="A704" s="289"/>
      <c r="B704" s="290"/>
      <c r="C704" s="290"/>
      <c r="D704" s="290"/>
      <c r="E704" s="290"/>
      <c r="F704" s="290"/>
      <c r="G704" s="290"/>
      <c r="H704" s="290"/>
      <c r="I704" s="290"/>
      <c r="J704" s="290"/>
      <c r="K704" s="290"/>
      <c r="L704" s="290"/>
      <c r="M704" s="290"/>
      <c r="N704" s="290"/>
      <c r="O704" s="290"/>
      <c r="P704" s="290"/>
      <c r="Q704" s="290"/>
      <c r="R704" s="290"/>
      <c r="S704" s="290"/>
      <c r="T704" s="290"/>
      <c r="U704" s="290"/>
      <c r="V704" s="290"/>
      <c r="W704" s="290"/>
      <c r="X704" s="290"/>
      <c r="Y704" s="290"/>
      <c r="Z704" s="290"/>
    </row>
    <row r="705">
      <c r="A705" s="289"/>
      <c r="B705" s="290"/>
      <c r="C705" s="290"/>
      <c r="D705" s="290"/>
      <c r="E705" s="290"/>
      <c r="F705" s="290"/>
      <c r="G705" s="290"/>
      <c r="H705" s="290"/>
      <c r="I705" s="290"/>
      <c r="J705" s="290"/>
      <c r="K705" s="290"/>
      <c r="L705" s="290"/>
      <c r="M705" s="290"/>
      <c r="N705" s="290"/>
      <c r="O705" s="290"/>
      <c r="P705" s="290"/>
      <c r="Q705" s="290"/>
      <c r="R705" s="290"/>
      <c r="S705" s="290"/>
      <c r="T705" s="290"/>
      <c r="U705" s="290"/>
      <c r="V705" s="290"/>
      <c r="W705" s="290"/>
      <c r="X705" s="290"/>
      <c r="Y705" s="290"/>
      <c r="Z705" s="290"/>
    </row>
    <row r="706">
      <c r="A706" s="289"/>
      <c r="B706" s="290"/>
      <c r="C706" s="290"/>
      <c r="D706" s="290"/>
      <c r="E706" s="290"/>
      <c r="F706" s="290"/>
      <c r="G706" s="290"/>
      <c r="H706" s="290"/>
      <c r="I706" s="290"/>
      <c r="J706" s="290"/>
      <c r="K706" s="290"/>
      <c r="L706" s="290"/>
      <c r="M706" s="290"/>
      <c r="N706" s="290"/>
      <c r="O706" s="290"/>
      <c r="P706" s="290"/>
      <c r="Q706" s="290"/>
      <c r="R706" s="290"/>
      <c r="S706" s="290"/>
      <c r="T706" s="290"/>
      <c r="U706" s="290"/>
      <c r="V706" s="290"/>
      <c r="W706" s="290"/>
      <c r="X706" s="290"/>
      <c r="Y706" s="290"/>
      <c r="Z706" s="290"/>
    </row>
    <row r="707">
      <c r="A707" s="289"/>
      <c r="B707" s="290"/>
      <c r="C707" s="290"/>
      <c r="D707" s="290"/>
      <c r="E707" s="290"/>
      <c r="F707" s="290"/>
      <c r="G707" s="290"/>
      <c r="H707" s="290"/>
      <c r="I707" s="290"/>
      <c r="J707" s="290"/>
      <c r="K707" s="290"/>
      <c r="L707" s="290"/>
      <c r="M707" s="290"/>
      <c r="N707" s="290"/>
      <c r="O707" s="290"/>
      <c r="P707" s="290"/>
      <c r="Q707" s="290"/>
      <c r="R707" s="290"/>
      <c r="S707" s="290"/>
      <c r="T707" s="290"/>
      <c r="U707" s="290"/>
      <c r="V707" s="290"/>
      <c r="W707" s="290"/>
      <c r="X707" s="290"/>
      <c r="Y707" s="290"/>
      <c r="Z707" s="290"/>
    </row>
    <row r="708">
      <c r="A708" s="289"/>
      <c r="B708" s="290"/>
      <c r="C708" s="290"/>
      <c r="D708" s="290"/>
      <c r="E708" s="290"/>
      <c r="F708" s="290"/>
      <c r="G708" s="290"/>
      <c r="H708" s="290"/>
      <c r="I708" s="290"/>
      <c r="J708" s="290"/>
      <c r="K708" s="290"/>
      <c r="L708" s="290"/>
      <c r="M708" s="290"/>
      <c r="N708" s="290"/>
      <c r="O708" s="290"/>
      <c r="P708" s="290"/>
      <c r="Q708" s="290"/>
      <c r="R708" s="290"/>
      <c r="S708" s="290"/>
      <c r="T708" s="290"/>
      <c r="U708" s="290"/>
      <c r="V708" s="290"/>
      <c r="W708" s="290"/>
      <c r="X708" s="290"/>
      <c r="Y708" s="290"/>
      <c r="Z708" s="290"/>
    </row>
    <row r="709">
      <c r="A709" s="289"/>
      <c r="B709" s="290"/>
      <c r="C709" s="290"/>
      <c r="D709" s="290"/>
      <c r="E709" s="290"/>
      <c r="F709" s="290"/>
      <c r="G709" s="290"/>
      <c r="H709" s="290"/>
      <c r="I709" s="290"/>
      <c r="J709" s="290"/>
      <c r="K709" s="290"/>
      <c r="L709" s="290"/>
      <c r="M709" s="290"/>
      <c r="N709" s="290"/>
      <c r="O709" s="290"/>
      <c r="P709" s="290"/>
      <c r="Q709" s="290"/>
      <c r="R709" s="290"/>
      <c r="S709" s="290"/>
      <c r="T709" s="290"/>
      <c r="U709" s="290"/>
      <c r="V709" s="290"/>
      <c r="W709" s="290"/>
      <c r="X709" s="290"/>
      <c r="Y709" s="290"/>
      <c r="Z709" s="290"/>
    </row>
    <row r="710">
      <c r="A710" s="289"/>
      <c r="B710" s="290"/>
      <c r="C710" s="290"/>
      <c r="D710" s="290"/>
      <c r="E710" s="290"/>
      <c r="F710" s="290"/>
      <c r="G710" s="290"/>
      <c r="H710" s="290"/>
      <c r="I710" s="290"/>
      <c r="J710" s="290"/>
      <c r="K710" s="290"/>
      <c r="L710" s="290"/>
      <c r="M710" s="290"/>
      <c r="N710" s="290"/>
      <c r="O710" s="290"/>
      <c r="P710" s="290"/>
      <c r="Q710" s="290"/>
      <c r="R710" s="290"/>
      <c r="S710" s="290"/>
      <c r="T710" s="290"/>
      <c r="U710" s="290"/>
      <c r="V710" s="290"/>
      <c r="W710" s="290"/>
      <c r="X710" s="290"/>
      <c r="Y710" s="290"/>
      <c r="Z710" s="290"/>
    </row>
    <row r="711">
      <c r="A711" s="289"/>
      <c r="B711" s="290"/>
      <c r="C711" s="290"/>
      <c r="D711" s="290"/>
      <c r="E711" s="290"/>
      <c r="F711" s="290"/>
      <c r="G711" s="290"/>
      <c r="H711" s="290"/>
      <c r="I711" s="290"/>
      <c r="J711" s="290"/>
      <c r="K711" s="290"/>
      <c r="L711" s="290"/>
      <c r="M711" s="290"/>
      <c r="N711" s="290"/>
      <c r="O711" s="290"/>
      <c r="P711" s="290"/>
      <c r="Q711" s="290"/>
      <c r="R711" s="290"/>
      <c r="S711" s="290"/>
      <c r="T711" s="290"/>
      <c r="U711" s="290"/>
      <c r="V711" s="290"/>
      <c r="W711" s="290"/>
      <c r="X711" s="290"/>
      <c r="Y711" s="290"/>
      <c r="Z711" s="290"/>
    </row>
    <row r="712">
      <c r="A712" s="289"/>
      <c r="B712" s="290"/>
      <c r="C712" s="290"/>
      <c r="D712" s="290"/>
      <c r="E712" s="290"/>
      <c r="F712" s="290"/>
      <c r="G712" s="290"/>
      <c r="H712" s="290"/>
      <c r="I712" s="290"/>
      <c r="J712" s="290"/>
      <c r="K712" s="290"/>
      <c r="L712" s="290"/>
      <c r="M712" s="290"/>
      <c r="N712" s="290"/>
      <c r="O712" s="290"/>
      <c r="P712" s="290"/>
      <c r="Q712" s="290"/>
      <c r="R712" s="290"/>
      <c r="S712" s="290"/>
      <c r="T712" s="290"/>
      <c r="U712" s="290"/>
      <c r="V712" s="290"/>
      <c r="W712" s="290"/>
      <c r="X712" s="290"/>
      <c r="Y712" s="290"/>
      <c r="Z712" s="290"/>
    </row>
    <row r="713">
      <c r="A713" s="289"/>
      <c r="B713" s="290"/>
      <c r="C713" s="290"/>
      <c r="D713" s="290"/>
      <c r="E713" s="290"/>
      <c r="F713" s="290"/>
      <c r="G713" s="290"/>
      <c r="H713" s="290"/>
      <c r="I713" s="290"/>
      <c r="J713" s="290"/>
      <c r="K713" s="290"/>
      <c r="L713" s="290"/>
      <c r="M713" s="290"/>
      <c r="N713" s="290"/>
      <c r="O713" s="290"/>
      <c r="P713" s="290"/>
      <c r="Q713" s="290"/>
      <c r="R713" s="290"/>
      <c r="S713" s="290"/>
      <c r="T713" s="290"/>
      <c r="U713" s="290"/>
      <c r="V713" s="290"/>
      <c r="W713" s="290"/>
      <c r="X713" s="290"/>
      <c r="Y713" s="290"/>
      <c r="Z713" s="290"/>
    </row>
    <row r="714">
      <c r="A714" s="289"/>
      <c r="B714" s="290"/>
      <c r="C714" s="290"/>
      <c r="D714" s="290"/>
      <c r="E714" s="290"/>
      <c r="F714" s="290"/>
      <c r="G714" s="290"/>
      <c r="H714" s="290"/>
      <c r="I714" s="290"/>
      <c r="J714" s="290"/>
      <c r="K714" s="290"/>
      <c r="L714" s="290"/>
      <c r="M714" s="290"/>
      <c r="N714" s="290"/>
      <c r="O714" s="290"/>
      <c r="P714" s="290"/>
      <c r="Q714" s="290"/>
      <c r="R714" s="290"/>
      <c r="S714" s="290"/>
      <c r="T714" s="290"/>
      <c r="U714" s="290"/>
      <c r="V714" s="290"/>
      <c r="W714" s="290"/>
      <c r="X714" s="290"/>
      <c r="Y714" s="290"/>
      <c r="Z714" s="290"/>
    </row>
    <row r="715">
      <c r="A715" s="289"/>
      <c r="B715" s="290"/>
      <c r="C715" s="290"/>
      <c r="D715" s="290"/>
      <c r="E715" s="290"/>
      <c r="F715" s="290"/>
      <c r="G715" s="290"/>
      <c r="H715" s="290"/>
      <c r="I715" s="290"/>
      <c r="J715" s="290"/>
      <c r="K715" s="290"/>
      <c r="L715" s="290"/>
      <c r="M715" s="290"/>
      <c r="N715" s="290"/>
      <c r="O715" s="290"/>
      <c r="P715" s="290"/>
      <c r="Q715" s="290"/>
      <c r="R715" s="290"/>
      <c r="S715" s="290"/>
      <c r="T715" s="290"/>
      <c r="U715" s="290"/>
      <c r="V715" s="290"/>
      <c r="W715" s="290"/>
      <c r="X715" s="290"/>
      <c r="Y715" s="290"/>
      <c r="Z715" s="290"/>
    </row>
    <row r="716">
      <c r="A716" s="289"/>
      <c r="B716" s="290"/>
      <c r="C716" s="290"/>
      <c r="D716" s="290"/>
      <c r="E716" s="290"/>
      <c r="F716" s="290"/>
      <c r="G716" s="290"/>
      <c r="H716" s="290"/>
      <c r="I716" s="290"/>
      <c r="J716" s="290"/>
      <c r="K716" s="290"/>
      <c r="L716" s="290"/>
      <c r="M716" s="290"/>
      <c r="N716" s="290"/>
      <c r="O716" s="290"/>
      <c r="P716" s="290"/>
      <c r="Q716" s="290"/>
      <c r="R716" s="290"/>
      <c r="S716" s="290"/>
      <c r="T716" s="290"/>
      <c r="U716" s="290"/>
      <c r="V716" s="290"/>
      <c r="W716" s="290"/>
      <c r="X716" s="290"/>
      <c r="Y716" s="290"/>
      <c r="Z716" s="290"/>
    </row>
    <row r="717">
      <c r="A717" s="289"/>
      <c r="B717" s="290"/>
      <c r="C717" s="290"/>
      <c r="D717" s="290"/>
      <c r="E717" s="290"/>
      <c r="F717" s="290"/>
      <c r="G717" s="290"/>
      <c r="H717" s="290"/>
      <c r="I717" s="290"/>
      <c r="J717" s="290"/>
      <c r="K717" s="290"/>
      <c r="L717" s="290"/>
      <c r="M717" s="290"/>
      <c r="N717" s="290"/>
      <c r="O717" s="290"/>
      <c r="P717" s="290"/>
      <c r="Q717" s="290"/>
      <c r="R717" s="290"/>
      <c r="S717" s="290"/>
      <c r="T717" s="290"/>
      <c r="U717" s="290"/>
      <c r="V717" s="290"/>
      <c r="W717" s="290"/>
      <c r="X717" s="290"/>
      <c r="Y717" s="290"/>
      <c r="Z717" s="290"/>
    </row>
    <row r="718">
      <c r="A718" s="289"/>
      <c r="B718" s="290"/>
      <c r="C718" s="290"/>
      <c r="D718" s="290"/>
      <c r="E718" s="290"/>
      <c r="F718" s="290"/>
      <c r="G718" s="290"/>
      <c r="H718" s="290"/>
      <c r="I718" s="290"/>
      <c r="J718" s="290"/>
      <c r="K718" s="290"/>
      <c r="L718" s="290"/>
      <c r="M718" s="290"/>
      <c r="N718" s="290"/>
      <c r="O718" s="290"/>
      <c r="P718" s="290"/>
      <c r="Q718" s="290"/>
      <c r="R718" s="290"/>
      <c r="S718" s="290"/>
      <c r="T718" s="290"/>
      <c r="U718" s="290"/>
      <c r="V718" s="290"/>
      <c r="W718" s="290"/>
      <c r="X718" s="290"/>
      <c r="Y718" s="290"/>
      <c r="Z718" s="290"/>
    </row>
    <row r="719">
      <c r="A719" s="289"/>
      <c r="B719" s="290"/>
      <c r="C719" s="290"/>
      <c r="D719" s="290"/>
      <c r="E719" s="290"/>
      <c r="F719" s="290"/>
      <c r="G719" s="290"/>
      <c r="H719" s="290"/>
      <c r="I719" s="290"/>
      <c r="J719" s="290"/>
      <c r="K719" s="290"/>
      <c r="L719" s="290"/>
      <c r="M719" s="290"/>
      <c r="N719" s="290"/>
      <c r="O719" s="290"/>
      <c r="P719" s="290"/>
      <c r="Q719" s="290"/>
      <c r="R719" s="290"/>
      <c r="S719" s="290"/>
      <c r="T719" s="290"/>
      <c r="U719" s="290"/>
      <c r="V719" s="290"/>
      <c r="W719" s="290"/>
      <c r="X719" s="290"/>
      <c r="Y719" s="290"/>
      <c r="Z719" s="290"/>
    </row>
    <row r="720">
      <c r="A720" s="289"/>
      <c r="B720" s="290"/>
      <c r="C720" s="290"/>
      <c r="D720" s="290"/>
      <c r="E720" s="290"/>
      <c r="F720" s="290"/>
      <c r="G720" s="290"/>
      <c r="H720" s="290"/>
      <c r="I720" s="290"/>
      <c r="J720" s="290"/>
      <c r="K720" s="290"/>
      <c r="L720" s="290"/>
      <c r="M720" s="290"/>
      <c r="N720" s="290"/>
      <c r="O720" s="290"/>
      <c r="P720" s="290"/>
      <c r="Q720" s="290"/>
      <c r="R720" s="290"/>
      <c r="S720" s="290"/>
      <c r="T720" s="290"/>
      <c r="U720" s="290"/>
      <c r="V720" s="290"/>
      <c r="W720" s="290"/>
      <c r="X720" s="290"/>
      <c r="Y720" s="290"/>
      <c r="Z720" s="290"/>
    </row>
    <row r="721">
      <c r="A721" s="289"/>
      <c r="B721" s="290"/>
      <c r="C721" s="290"/>
      <c r="D721" s="290"/>
      <c r="E721" s="290"/>
      <c r="F721" s="290"/>
      <c r="G721" s="290"/>
      <c r="H721" s="290"/>
      <c r="I721" s="290"/>
      <c r="J721" s="290"/>
      <c r="K721" s="290"/>
      <c r="L721" s="290"/>
      <c r="M721" s="290"/>
      <c r="N721" s="290"/>
      <c r="O721" s="290"/>
      <c r="P721" s="290"/>
      <c r="Q721" s="290"/>
      <c r="R721" s="290"/>
      <c r="S721" s="290"/>
      <c r="T721" s="290"/>
      <c r="U721" s="290"/>
      <c r="V721" s="290"/>
      <c r="W721" s="290"/>
      <c r="X721" s="290"/>
      <c r="Y721" s="290"/>
      <c r="Z721" s="290"/>
    </row>
    <row r="722">
      <c r="A722" s="289"/>
      <c r="B722" s="290"/>
      <c r="C722" s="290"/>
      <c r="D722" s="290"/>
      <c r="E722" s="290"/>
      <c r="F722" s="290"/>
      <c r="G722" s="290"/>
      <c r="H722" s="290"/>
      <c r="I722" s="290"/>
      <c r="J722" s="290"/>
      <c r="K722" s="290"/>
      <c r="L722" s="290"/>
      <c r="M722" s="290"/>
      <c r="N722" s="290"/>
      <c r="O722" s="290"/>
      <c r="P722" s="290"/>
      <c r="Q722" s="290"/>
      <c r="R722" s="290"/>
      <c r="S722" s="290"/>
      <c r="T722" s="290"/>
      <c r="U722" s="290"/>
      <c r="V722" s="290"/>
      <c r="W722" s="290"/>
      <c r="X722" s="290"/>
      <c r="Y722" s="290"/>
      <c r="Z722" s="290"/>
    </row>
    <row r="723">
      <c r="A723" s="289"/>
      <c r="B723" s="290"/>
      <c r="C723" s="290"/>
      <c r="D723" s="290"/>
      <c r="E723" s="290"/>
      <c r="F723" s="290"/>
      <c r="G723" s="290"/>
      <c r="H723" s="290"/>
      <c r="I723" s="290"/>
      <c r="J723" s="290"/>
      <c r="K723" s="290"/>
      <c r="L723" s="290"/>
      <c r="M723" s="290"/>
      <c r="N723" s="290"/>
      <c r="O723" s="290"/>
      <c r="P723" s="290"/>
      <c r="Q723" s="290"/>
      <c r="R723" s="290"/>
      <c r="S723" s="290"/>
      <c r="T723" s="290"/>
      <c r="U723" s="290"/>
      <c r="V723" s="290"/>
      <c r="W723" s="290"/>
      <c r="X723" s="290"/>
      <c r="Y723" s="290"/>
      <c r="Z723" s="290"/>
    </row>
    <row r="724">
      <c r="A724" s="289"/>
      <c r="B724" s="290"/>
      <c r="C724" s="290"/>
      <c r="D724" s="290"/>
      <c r="E724" s="290"/>
      <c r="F724" s="290"/>
      <c r="G724" s="290"/>
      <c r="H724" s="290"/>
      <c r="I724" s="290"/>
      <c r="J724" s="290"/>
      <c r="K724" s="290"/>
      <c r="L724" s="290"/>
      <c r="M724" s="290"/>
      <c r="N724" s="290"/>
      <c r="O724" s="290"/>
      <c r="P724" s="290"/>
      <c r="Q724" s="290"/>
      <c r="R724" s="290"/>
      <c r="S724" s="290"/>
      <c r="T724" s="290"/>
      <c r="U724" s="290"/>
      <c r="V724" s="290"/>
      <c r="W724" s="290"/>
      <c r="X724" s="290"/>
      <c r="Y724" s="290"/>
      <c r="Z724" s="290"/>
    </row>
    <row r="725">
      <c r="A725" s="289"/>
      <c r="B725" s="290"/>
      <c r="C725" s="290"/>
      <c r="D725" s="290"/>
      <c r="E725" s="290"/>
      <c r="F725" s="290"/>
      <c r="G725" s="290"/>
      <c r="H725" s="290"/>
      <c r="I725" s="290"/>
      <c r="J725" s="290"/>
      <c r="K725" s="290"/>
      <c r="L725" s="290"/>
      <c r="M725" s="290"/>
      <c r="N725" s="290"/>
      <c r="O725" s="290"/>
      <c r="P725" s="290"/>
      <c r="Q725" s="290"/>
      <c r="R725" s="290"/>
      <c r="S725" s="290"/>
      <c r="T725" s="290"/>
      <c r="U725" s="290"/>
      <c r="V725" s="290"/>
      <c r="W725" s="290"/>
      <c r="X725" s="290"/>
      <c r="Y725" s="290"/>
      <c r="Z725" s="290"/>
    </row>
    <row r="726">
      <c r="A726" s="289"/>
      <c r="B726" s="290"/>
      <c r="C726" s="290"/>
      <c r="D726" s="290"/>
      <c r="E726" s="290"/>
      <c r="F726" s="290"/>
      <c r="G726" s="290"/>
      <c r="H726" s="290"/>
      <c r="I726" s="290"/>
      <c r="J726" s="290"/>
      <c r="K726" s="290"/>
      <c r="L726" s="290"/>
      <c r="M726" s="290"/>
      <c r="N726" s="290"/>
      <c r="O726" s="290"/>
      <c r="P726" s="290"/>
      <c r="Q726" s="290"/>
      <c r="R726" s="290"/>
      <c r="S726" s="290"/>
      <c r="T726" s="290"/>
      <c r="U726" s="290"/>
      <c r="V726" s="290"/>
      <c r="W726" s="290"/>
      <c r="X726" s="290"/>
      <c r="Y726" s="290"/>
      <c r="Z726" s="290"/>
    </row>
    <row r="727">
      <c r="A727" s="289"/>
      <c r="B727" s="290"/>
      <c r="C727" s="290"/>
      <c r="D727" s="290"/>
      <c r="E727" s="290"/>
      <c r="F727" s="290"/>
      <c r="G727" s="290"/>
      <c r="H727" s="290"/>
      <c r="I727" s="290"/>
      <c r="J727" s="290"/>
      <c r="K727" s="290"/>
      <c r="L727" s="290"/>
      <c r="M727" s="290"/>
      <c r="N727" s="290"/>
      <c r="O727" s="290"/>
      <c r="P727" s="290"/>
      <c r="Q727" s="290"/>
      <c r="R727" s="290"/>
      <c r="S727" s="290"/>
      <c r="T727" s="290"/>
      <c r="U727" s="290"/>
      <c r="V727" s="290"/>
      <c r="W727" s="290"/>
      <c r="X727" s="290"/>
      <c r="Y727" s="290"/>
      <c r="Z727" s="290"/>
    </row>
    <row r="728">
      <c r="A728" s="289"/>
      <c r="B728" s="290"/>
      <c r="C728" s="290"/>
      <c r="D728" s="290"/>
      <c r="E728" s="290"/>
      <c r="F728" s="290"/>
      <c r="G728" s="290"/>
      <c r="H728" s="290"/>
      <c r="I728" s="290"/>
      <c r="J728" s="290"/>
      <c r="K728" s="290"/>
      <c r="L728" s="290"/>
      <c r="M728" s="290"/>
      <c r="N728" s="290"/>
      <c r="O728" s="290"/>
      <c r="P728" s="290"/>
      <c r="Q728" s="290"/>
      <c r="R728" s="290"/>
      <c r="S728" s="290"/>
      <c r="T728" s="290"/>
      <c r="U728" s="290"/>
      <c r="V728" s="290"/>
      <c r="W728" s="290"/>
      <c r="X728" s="290"/>
      <c r="Y728" s="290"/>
      <c r="Z728" s="290"/>
    </row>
    <row r="729">
      <c r="A729" s="289"/>
      <c r="B729" s="290"/>
      <c r="C729" s="290"/>
      <c r="D729" s="290"/>
      <c r="E729" s="290"/>
      <c r="F729" s="290"/>
      <c r="G729" s="290"/>
      <c r="H729" s="290"/>
      <c r="I729" s="290"/>
      <c r="J729" s="290"/>
      <c r="K729" s="290"/>
      <c r="L729" s="290"/>
      <c r="M729" s="290"/>
      <c r="N729" s="290"/>
      <c r="O729" s="290"/>
      <c r="P729" s="290"/>
      <c r="Q729" s="290"/>
      <c r="R729" s="290"/>
      <c r="S729" s="290"/>
      <c r="T729" s="290"/>
      <c r="U729" s="290"/>
      <c r="V729" s="290"/>
      <c r="W729" s="290"/>
      <c r="X729" s="290"/>
      <c r="Y729" s="290"/>
      <c r="Z729" s="290"/>
    </row>
    <row r="730">
      <c r="A730" s="289"/>
      <c r="B730" s="290"/>
      <c r="C730" s="290"/>
      <c r="D730" s="290"/>
      <c r="E730" s="290"/>
      <c r="F730" s="290"/>
      <c r="G730" s="290"/>
      <c r="H730" s="290"/>
      <c r="I730" s="290"/>
      <c r="J730" s="290"/>
      <c r="K730" s="290"/>
      <c r="L730" s="290"/>
      <c r="M730" s="290"/>
      <c r="N730" s="290"/>
      <c r="O730" s="290"/>
      <c r="P730" s="290"/>
      <c r="Q730" s="290"/>
      <c r="R730" s="290"/>
      <c r="S730" s="290"/>
      <c r="T730" s="290"/>
      <c r="U730" s="290"/>
      <c r="V730" s="290"/>
      <c r="W730" s="290"/>
      <c r="X730" s="290"/>
      <c r="Y730" s="290"/>
      <c r="Z730" s="290"/>
    </row>
    <row r="731">
      <c r="A731" s="289"/>
      <c r="B731" s="290"/>
      <c r="C731" s="290"/>
      <c r="D731" s="290"/>
      <c r="E731" s="290"/>
      <c r="F731" s="290"/>
      <c r="G731" s="290"/>
      <c r="H731" s="290"/>
      <c r="I731" s="290"/>
      <c r="J731" s="290"/>
      <c r="K731" s="290"/>
      <c r="L731" s="290"/>
      <c r="M731" s="290"/>
      <c r="N731" s="290"/>
      <c r="O731" s="290"/>
      <c r="P731" s="290"/>
      <c r="Q731" s="290"/>
      <c r="R731" s="290"/>
      <c r="S731" s="290"/>
      <c r="T731" s="290"/>
      <c r="U731" s="290"/>
      <c r="V731" s="290"/>
      <c r="W731" s="290"/>
      <c r="X731" s="290"/>
      <c r="Y731" s="290"/>
      <c r="Z731" s="290"/>
    </row>
    <row r="732">
      <c r="A732" s="289"/>
      <c r="B732" s="290"/>
      <c r="C732" s="290"/>
      <c r="D732" s="290"/>
      <c r="E732" s="290"/>
      <c r="F732" s="290"/>
      <c r="G732" s="290"/>
      <c r="H732" s="290"/>
      <c r="I732" s="290"/>
      <c r="J732" s="290"/>
      <c r="K732" s="290"/>
      <c r="L732" s="290"/>
      <c r="M732" s="290"/>
      <c r="N732" s="290"/>
      <c r="O732" s="290"/>
      <c r="P732" s="290"/>
      <c r="Q732" s="290"/>
      <c r="R732" s="290"/>
      <c r="S732" s="290"/>
      <c r="T732" s="290"/>
      <c r="U732" s="290"/>
      <c r="V732" s="290"/>
      <c r="W732" s="290"/>
      <c r="X732" s="290"/>
      <c r="Y732" s="290"/>
      <c r="Z732" s="290"/>
    </row>
    <row r="733">
      <c r="A733" s="289"/>
      <c r="B733" s="290"/>
      <c r="C733" s="290"/>
      <c r="D733" s="290"/>
      <c r="E733" s="290"/>
      <c r="F733" s="290"/>
      <c r="G733" s="290"/>
      <c r="H733" s="290"/>
      <c r="I733" s="290"/>
      <c r="J733" s="290"/>
      <c r="K733" s="290"/>
      <c r="L733" s="290"/>
      <c r="M733" s="290"/>
      <c r="N733" s="290"/>
      <c r="O733" s="290"/>
      <c r="P733" s="290"/>
      <c r="Q733" s="290"/>
      <c r="R733" s="290"/>
      <c r="S733" s="290"/>
      <c r="T733" s="290"/>
      <c r="U733" s="290"/>
      <c r="V733" s="290"/>
      <c r="W733" s="290"/>
      <c r="X733" s="290"/>
      <c r="Y733" s="290"/>
      <c r="Z733" s="290"/>
    </row>
    <row r="734">
      <c r="A734" s="289"/>
      <c r="B734" s="290"/>
      <c r="C734" s="290"/>
      <c r="D734" s="290"/>
      <c r="E734" s="290"/>
      <c r="F734" s="290"/>
      <c r="G734" s="290"/>
      <c r="H734" s="290"/>
      <c r="I734" s="290"/>
      <c r="J734" s="290"/>
      <c r="K734" s="290"/>
      <c r="L734" s="290"/>
      <c r="M734" s="290"/>
      <c r="N734" s="290"/>
      <c r="O734" s="290"/>
      <c r="P734" s="290"/>
      <c r="Q734" s="290"/>
      <c r="R734" s="290"/>
      <c r="S734" s="290"/>
      <c r="T734" s="290"/>
      <c r="U734" s="290"/>
      <c r="V734" s="290"/>
      <c r="W734" s="290"/>
      <c r="X734" s="290"/>
      <c r="Y734" s="290"/>
      <c r="Z734" s="290"/>
    </row>
    <row r="735">
      <c r="A735" s="289"/>
      <c r="B735" s="290"/>
      <c r="C735" s="290"/>
      <c r="D735" s="290"/>
      <c r="E735" s="290"/>
      <c r="F735" s="290"/>
      <c r="G735" s="290"/>
      <c r="H735" s="290"/>
      <c r="I735" s="290"/>
      <c r="J735" s="290"/>
      <c r="K735" s="290"/>
      <c r="L735" s="290"/>
      <c r="M735" s="290"/>
      <c r="N735" s="290"/>
      <c r="O735" s="290"/>
      <c r="P735" s="290"/>
      <c r="Q735" s="290"/>
      <c r="R735" s="290"/>
      <c r="S735" s="290"/>
      <c r="T735" s="290"/>
      <c r="U735" s="290"/>
      <c r="V735" s="290"/>
      <c r="W735" s="290"/>
      <c r="X735" s="290"/>
      <c r="Y735" s="290"/>
      <c r="Z735" s="290"/>
    </row>
    <row r="736">
      <c r="A736" s="289"/>
      <c r="B736" s="290"/>
      <c r="C736" s="290"/>
      <c r="D736" s="290"/>
      <c r="E736" s="290"/>
      <c r="F736" s="290"/>
      <c r="G736" s="290"/>
      <c r="H736" s="290"/>
      <c r="I736" s="290"/>
      <c r="J736" s="290"/>
      <c r="K736" s="290"/>
      <c r="L736" s="290"/>
      <c r="M736" s="290"/>
      <c r="N736" s="290"/>
      <c r="O736" s="290"/>
      <c r="P736" s="290"/>
      <c r="Q736" s="290"/>
      <c r="R736" s="290"/>
      <c r="S736" s="290"/>
      <c r="T736" s="290"/>
      <c r="U736" s="290"/>
      <c r="V736" s="290"/>
      <c r="W736" s="290"/>
      <c r="X736" s="290"/>
      <c r="Y736" s="290"/>
      <c r="Z736" s="290"/>
    </row>
    <row r="737">
      <c r="A737" s="289"/>
      <c r="B737" s="290"/>
      <c r="C737" s="290"/>
      <c r="D737" s="290"/>
      <c r="E737" s="290"/>
      <c r="F737" s="290"/>
      <c r="G737" s="290"/>
      <c r="H737" s="290"/>
      <c r="I737" s="290"/>
      <c r="J737" s="290"/>
      <c r="K737" s="290"/>
      <c r="L737" s="290"/>
      <c r="M737" s="290"/>
      <c r="N737" s="290"/>
      <c r="O737" s="290"/>
      <c r="P737" s="290"/>
      <c r="Q737" s="290"/>
      <c r="R737" s="290"/>
      <c r="S737" s="290"/>
      <c r="T737" s="290"/>
      <c r="U737" s="290"/>
      <c r="V737" s="290"/>
      <c r="W737" s="290"/>
      <c r="X737" s="290"/>
      <c r="Y737" s="290"/>
      <c r="Z737" s="290"/>
    </row>
    <row r="738">
      <c r="A738" s="289"/>
      <c r="B738" s="290"/>
      <c r="C738" s="290"/>
      <c r="D738" s="290"/>
      <c r="E738" s="290"/>
      <c r="F738" s="290"/>
      <c r="G738" s="290"/>
      <c r="H738" s="290"/>
      <c r="I738" s="290"/>
      <c r="J738" s="290"/>
      <c r="K738" s="290"/>
      <c r="L738" s="290"/>
      <c r="M738" s="290"/>
      <c r="N738" s="290"/>
      <c r="O738" s="290"/>
      <c r="P738" s="290"/>
      <c r="Q738" s="290"/>
      <c r="R738" s="290"/>
      <c r="S738" s="290"/>
      <c r="T738" s="290"/>
      <c r="U738" s="290"/>
      <c r="V738" s="290"/>
      <c r="W738" s="290"/>
      <c r="X738" s="290"/>
      <c r="Y738" s="290"/>
      <c r="Z738" s="290"/>
    </row>
    <row r="739">
      <c r="A739" s="289"/>
      <c r="B739" s="290"/>
      <c r="C739" s="290"/>
      <c r="D739" s="290"/>
      <c r="E739" s="290"/>
      <c r="F739" s="290"/>
      <c r="G739" s="290"/>
      <c r="H739" s="290"/>
      <c r="I739" s="290"/>
      <c r="J739" s="290"/>
      <c r="K739" s="290"/>
      <c r="L739" s="290"/>
      <c r="M739" s="290"/>
      <c r="N739" s="290"/>
      <c r="O739" s="290"/>
      <c r="P739" s="290"/>
      <c r="Q739" s="290"/>
      <c r="R739" s="290"/>
      <c r="S739" s="290"/>
      <c r="T739" s="290"/>
      <c r="U739" s="290"/>
      <c r="V739" s="290"/>
      <c r="W739" s="290"/>
      <c r="X739" s="290"/>
      <c r="Y739" s="290"/>
      <c r="Z739" s="290"/>
    </row>
    <row r="740">
      <c r="A740" s="289"/>
      <c r="B740" s="290"/>
      <c r="C740" s="290"/>
      <c r="D740" s="290"/>
      <c r="E740" s="290"/>
      <c r="F740" s="290"/>
      <c r="G740" s="290"/>
      <c r="H740" s="290"/>
      <c r="I740" s="290"/>
      <c r="J740" s="290"/>
      <c r="K740" s="290"/>
      <c r="L740" s="290"/>
      <c r="M740" s="290"/>
      <c r="N740" s="290"/>
      <c r="O740" s="290"/>
      <c r="P740" s="290"/>
      <c r="Q740" s="290"/>
      <c r="R740" s="290"/>
      <c r="S740" s="290"/>
      <c r="T740" s="290"/>
      <c r="U740" s="290"/>
      <c r="V740" s="290"/>
      <c r="W740" s="290"/>
      <c r="X740" s="290"/>
      <c r="Y740" s="290"/>
      <c r="Z740" s="290"/>
    </row>
    <row r="741">
      <c r="A741" s="289"/>
      <c r="B741" s="290"/>
      <c r="C741" s="290"/>
      <c r="D741" s="290"/>
      <c r="E741" s="290"/>
      <c r="F741" s="290"/>
      <c r="G741" s="290"/>
      <c r="H741" s="290"/>
      <c r="I741" s="290"/>
      <c r="J741" s="290"/>
      <c r="K741" s="290"/>
      <c r="L741" s="290"/>
      <c r="M741" s="290"/>
      <c r="N741" s="290"/>
      <c r="O741" s="290"/>
      <c r="P741" s="290"/>
      <c r="Q741" s="290"/>
      <c r="R741" s="290"/>
      <c r="S741" s="290"/>
      <c r="T741" s="290"/>
      <c r="U741" s="290"/>
      <c r="V741" s="290"/>
      <c r="W741" s="290"/>
      <c r="X741" s="290"/>
      <c r="Y741" s="290"/>
      <c r="Z741" s="290"/>
    </row>
    <row r="742">
      <c r="A742" s="289"/>
      <c r="B742" s="290"/>
      <c r="C742" s="290"/>
      <c r="D742" s="290"/>
      <c r="E742" s="290"/>
      <c r="F742" s="290"/>
      <c r="G742" s="290"/>
      <c r="H742" s="290"/>
      <c r="I742" s="290"/>
      <c r="J742" s="290"/>
      <c r="K742" s="290"/>
      <c r="L742" s="290"/>
      <c r="M742" s="290"/>
      <c r="N742" s="290"/>
      <c r="O742" s="290"/>
      <c r="P742" s="290"/>
      <c r="Q742" s="290"/>
      <c r="R742" s="290"/>
      <c r="S742" s="290"/>
      <c r="T742" s="290"/>
      <c r="U742" s="290"/>
      <c r="V742" s="290"/>
      <c r="W742" s="290"/>
      <c r="X742" s="290"/>
      <c r="Y742" s="290"/>
      <c r="Z742" s="290"/>
    </row>
    <row r="743">
      <c r="A743" s="289"/>
      <c r="B743" s="290"/>
      <c r="C743" s="290"/>
      <c r="D743" s="290"/>
      <c r="E743" s="290"/>
      <c r="F743" s="290"/>
      <c r="G743" s="290"/>
      <c r="H743" s="290"/>
      <c r="I743" s="290"/>
      <c r="J743" s="290"/>
      <c r="K743" s="290"/>
      <c r="L743" s="290"/>
      <c r="M743" s="290"/>
      <c r="N743" s="290"/>
      <c r="O743" s="290"/>
      <c r="P743" s="290"/>
      <c r="Q743" s="290"/>
      <c r="R743" s="290"/>
      <c r="S743" s="290"/>
      <c r="T743" s="290"/>
      <c r="U743" s="290"/>
      <c r="V743" s="290"/>
      <c r="W743" s="290"/>
      <c r="X743" s="290"/>
      <c r="Y743" s="290"/>
      <c r="Z743" s="290"/>
    </row>
    <row r="744">
      <c r="A744" s="289"/>
      <c r="B744" s="290"/>
      <c r="C744" s="290"/>
      <c r="D744" s="290"/>
      <c r="E744" s="290"/>
      <c r="F744" s="290"/>
      <c r="G744" s="290"/>
      <c r="H744" s="290"/>
      <c r="I744" s="290"/>
      <c r="J744" s="290"/>
      <c r="K744" s="290"/>
      <c r="L744" s="290"/>
      <c r="M744" s="290"/>
      <c r="N744" s="290"/>
      <c r="O744" s="290"/>
      <c r="P744" s="290"/>
      <c r="Q744" s="290"/>
      <c r="R744" s="290"/>
      <c r="S744" s="290"/>
      <c r="T744" s="290"/>
      <c r="U744" s="290"/>
      <c r="V744" s="290"/>
      <c r="W744" s="290"/>
      <c r="X744" s="290"/>
      <c r="Y744" s="290"/>
      <c r="Z744" s="290"/>
    </row>
    <row r="745">
      <c r="A745" s="289"/>
      <c r="B745" s="290"/>
      <c r="C745" s="290"/>
      <c r="D745" s="290"/>
      <c r="E745" s="290"/>
      <c r="F745" s="290"/>
      <c r="G745" s="290"/>
      <c r="H745" s="290"/>
      <c r="I745" s="290"/>
      <c r="J745" s="290"/>
      <c r="K745" s="290"/>
      <c r="L745" s="290"/>
      <c r="M745" s="290"/>
      <c r="N745" s="290"/>
      <c r="O745" s="290"/>
      <c r="P745" s="290"/>
      <c r="Q745" s="290"/>
      <c r="R745" s="290"/>
      <c r="S745" s="290"/>
      <c r="T745" s="290"/>
      <c r="U745" s="290"/>
      <c r="V745" s="290"/>
      <c r="W745" s="290"/>
      <c r="X745" s="290"/>
      <c r="Y745" s="290"/>
      <c r="Z745" s="290"/>
    </row>
    <row r="746">
      <c r="A746" s="289"/>
      <c r="B746" s="290"/>
      <c r="C746" s="290"/>
      <c r="D746" s="290"/>
      <c r="E746" s="290"/>
      <c r="F746" s="290"/>
      <c r="G746" s="290"/>
      <c r="H746" s="290"/>
      <c r="I746" s="290"/>
      <c r="J746" s="290"/>
      <c r="K746" s="290"/>
      <c r="L746" s="290"/>
      <c r="M746" s="290"/>
      <c r="N746" s="290"/>
      <c r="O746" s="290"/>
      <c r="P746" s="290"/>
      <c r="Q746" s="290"/>
      <c r="R746" s="290"/>
      <c r="S746" s="290"/>
      <c r="T746" s="290"/>
      <c r="U746" s="290"/>
      <c r="V746" s="290"/>
      <c r="W746" s="290"/>
      <c r="X746" s="290"/>
      <c r="Y746" s="290"/>
      <c r="Z746" s="290"/>
    </row>
    <row r="747">
      <c r="A747" s="289"/>
      <c r="B747" s="290"/>
      <c r="C747" s="290"/>
      <c r="D747" s="290"/>
      <c r="E747" s="290"/>
      <c r="F747" s="290"/>
      <c r="G747" s="290"/>
      <c r="H747" s="290"/>
      <c r="I747" s="290"/>
      <c r="J747" s="290"/>
      <c r="K747" s="290"/>
      <c r="L747" s="290"/>
      <c r="M747" s="290"/>
      <c r="N747" s="290"/>
      <c r="O747" s="290"/>
      <c r="P747" s="290"/>
      <c r="Q747" s="290"/>
      <c r="R747" s="290"/>
      <c r="S747" s="290"/>
      <c r="T747" s="290"/>
      <c r="U747" s="290"/>
      <c r="V747" s="290"/>
      <c r="W747" s="290"/>
      <c r="X747" s="290"/>
      <c r="Y747" s="290"/>
      <c r="Z747" s="290"/>
    </row>
    <row r="748">
      <c r="A748" s="289"/>
      <c r="B748" s="290"/>
      <c r="C748" s="290"/>
      <c r="D748" s="290"/>
      <c r="E748" s="290"/>
      <c r="F748" s="290"/>
      <c r="G748" s="290"/>
      <c r="H748" s="290"/>
      <c r="I748" s="290"/>
      <c r="J748" s="290"/>
      <c r="K748" s="290"/>
      <c r="L748" s="290"/>
      <c r="M748" s="290"/>
      <c r="N748" s="290"/>
      <c r="O748" s="290"/>
      <c r="P748" s="290"/>
      <c r="Q748" s="290"/>
      <c r="R748" s="290"/>
      <c r="S748" s="290"/>
      <c r="T748" s="290"/>
      <c r="U748" s="290"/>
      <c r="V748" s="290"/>
      <c r="W748" s="290"/>
      <c r="X748" s="290"/>
      <c r="Y748" s="290"/>
      <c r="Z748" s="290"/>
    </row>
    <row r="749">
      <c r="A749" s="289"/>
      <c r="B749" s="290"/>
      <c r="C749" s="290"/>
      <c r="D749" s="290"/>
      <c r="E749" s="290"/>
      <c r="F749" s="290"/>
      <c r="G749" s="290"/>
      <c r="H749" s="290"/>
      <c r="I749" s="290"/>
      <c r="J749" s="290"/>
      <c r="K749" s="290"/>
      <c r="L749" s="290"/>
      <c r="M749" s="290"/>
      <c r="N749" s="290"/>
      <c r="O749" s="290"/>
      <c r="P749" s="290"/>
      <c r="Q749" s="290"/>
      <c r="R749" s="290"/>
      <c r="S749" s="290"/>
      <c r="T749" s="290"/>
      <c r="U749" s="290"/>
      <c r="V749" s="290"/>
      <c r="W749" s="290"/>
      <c r="X749" s="290"/>
      <c r="Y749" s="290"/>
      <c r="Z749" s="290"/>
    </row>
    <row r="750">
      <c r="A750" s="289"/>
      <c r="B750" s="290"/>
      <c r="C750" s="290"/>
      <c r="D750" s="290"/>
      <c r="E750" s="290"/>
      <c r="F750" s="290"/>
      <c r="G750" s="290"/>
      <c r="H750" s="290"/>
      <c r="I750" s="290"/>
      <c r="J750" s="290"/>
      <c r="K750" s="290"/>
      <c r="L750" s="290"/>
      <c r="M750" s="290"/>
      <c r="N750" s="290"/>
      <c r="O750" s="290"/>
      <c r="P750" s="290"/>
      <c r="Q750" s="290"/>
      <c r="R750" s="290"/>
      <c r="S750" s="290"/>
      <c r="T750" s="290"/>
      <c r="U750" s="290"/>
      <c r="V750" s="290"/>
      <c r="W750" s="290"/>
      <c r="X750" s="290"/>
      <c r="Y750" s="290"/>
      <c r="Z750" s="290"/>
    </row>
    <row r="751">
      <c r="A751" s="289"/>
      <c r="B751" s="290"/>
      <c r="C751" s="290"/>
      <c r="D751" s="290"/>
      <c r="E751" s="290"/>
      <c r="F751" s="290"/>
      <c r="G751" s="290"/>
      <c r="H751" s="290"/>
      <c r="I751" s="290"/>
      <c r="J751" s="290"/>
      <c r="K751" s="290"/>
      <c r="L751" s="290"/>
      <c r="M751" s="290"/>
      <c r="N751" s="290"/>
      <c r="O751" s="290"/>
      <c r="P751" s="290"/>
      <c r="Q751" s="290"/>
      <c r="R751" s="290"/>
      <c r="S751" s="290"/>
      <c r="T751" s="290"/>
      <c r="U751" s="290"/>
      <c r="V751" s="290"/>
      <c r="W751" s="290"/>
      <c r="X751" s="290"/>
      <c r="Y751" s="290"/>
      <c r="Z751" s="290"/>
    </row>
    <row r="752">
      <c r="A752" s="289"/>
      <c r="B752" s="290"/>
      <c r="C752" s="290"/>
      <c r="D752" s="290"/>
      <c r="E752" s="290"/>
      <c r="F752" s="290"/>
      <c r="G752" s="290"/>
      <c r="H752" s="290"/>
      <c r="I752" s="290"/>
      <c r="J752" s="290"/>
      <c r="K752" s="290"/>
      <c r="L752" s="290"/>
      <c r="M752" s="290"/>
      <c r="N752" s="290"/>
      <c r="O752" s="290"/>
      <c r="P752" s="290"/>
      <c r="Q752" s="290"/>
      <c r="R752" s="290"/>
      <c r="S752" s="290"/>
      <c r="T752" s="290"/>
      <c r="U752" s="290"/>
      <c r="V752" s="290"/>
      <c r="W752" s="290"/>
      <c r="X752" s="290"/>
      <c r="Y752" s="290"/>
      <c r="Z752" s="290"/>
    </row>
    <row r="753">
      <c r="A753" s="289"/>
      <c r="B753" s="290"/>
      <c r="C753" s="290"/>
      <c r="D753" s="290"/>
      <c r="E753" s="290"/>
      <c r="F753" s="290"/>
      <c r="G753" s="290"/>
      <c r="H753" s="290"/>
      <c r="I753" s="290"/>
      <c r="J753" s="290"/>
      <c r="K753" s="290"/>
      <c r="L753" s="290"/>
      <c r="M753" s="290"/>
      <c r="N753" s="290"/>
      <c r="O753" s="290"/>
      <c r="P753" s="290"/>
      <c r="Q753" s="290"/>
      <c r="R753" s="290"/>
      <c r="S753" s="290"/>
      <c r="T753" s="290"/>
      <c r="U753" s="290"/>
      <c r="V753" s="290"/>
      <c r="W753" s="290"/>
      <c r="X753" s="290"/>
      <c r="Y753" s="290"/>
      <c r="Z753" s="290"/>
    </row>
    <row r="754">
      <c r="A754" s="289"/>
      <c r="B754" s="290"/>
      <c r="C754" s="290"/>
      <c r="D754" s="290"/>
      <c r="E754" s="290"/>
      <c r="F754" s="290"/>
      <c r="G754" s="290"/>
      <c r="H754" s="290"/>
      <c r="I754" s="290"/>
      <c r="J754" s="290"/>
      <c r="K754" s="290"/>
      <c r="L754" s="290"/>
      <c r="M754" s="290"/>
      <c r="N754" s="290"/>
      <c r="O754" s="290"/>
      <c r="P754" s="290"/>
      <c r="Q754" s="290"/>
      <c r="R754" s="290"/>
      <c r="S754" s="290"/>
      <c r="T754" s="290"/>
      <c r="U754" s="290"/>
      <c r="V754" s="290"/>
      <c r="W754" s="290"/>
      <c r="X754" s="290"/>
      <c r="Y754" s="290"/>
      <c r="Z754" s="290"/>
    </row>
    <row r="755">
      <c r="A755" s="289"/>
      <c r="B755" s="290"/>
      <c r="C755" s="290"/>
      <c r="D755" s="290"/>
      <c r="E755" s="290"/>
      <c r="F755" s="290"/>
      <c r="G755" s="290"/>
      <c r="H755" s="290"/>
      <c r="I755" s="290"/>
      <c r="J755" s="290"/>
      <c r="K755" s="290"/>
      <c r="L755" s="290"/>
      <c r="M755" s="290"/>
      <c r="N755" s="290"/>
      <c r="O755" s="290"/>
      <c r="P755" s="290"/>
      <c r="Q755" s="290"/>
      <c r="R755" s="290"/>
      <c r="S755" s="290"/>
      <c r="T755" s="290"/>
      <c r="U755" s="290"/>
      <c r="V755" s="290"/>
      <c r="W755" s="290"/>
      <c r="X755" s="290"/>
      <c r="Y755" s="290"/>
      <c r="Z755" s="290"/>
    </row>
    <row r="756">
      <c r="A756" s="289"/>
      <c r="B756" s="290"/>
      <c r="C756" s="290"/>
      <c r="D756" s="290"/>
      <c r="E756" s="290"/>
      <c r="F756" s="290"/>
      <c r="G756" s="290"/>
      <c r="H756" s="290"/>
      <c r="I756" s="290"/>
      <c r="J756" s="290"/>
      <c r="K756" s="290"/>
      <c r="L756" s="290"/>
      <c r="M756" s="290"/>
      <c r="N756" s="290"/>
      <c r="O756" s="290"/>
      <c r="P756" s="290"/>
      <c r="Q756" s="290"/>
      <c r="R756" s="290"/>
      <c r="S756" s="290"/>
      <c r="T756" s="290"/>
      <c r="U756" s="290"/>
      <c r="V756" s="290"/>
      <c r="W756" s="290"/>
      <c r="X756" s="290"/>
      <c r="Y756" s="290"/>
      <c r="Z756" s="290"/>
    </row>
    <row r="757">
      <c r="A757" s="289"/>
      <c r="B757" s="290"/>
      <c r="C757" s="290"/>
      <c r="D757" s="290"/>
      <c r="E757" s="290"/>
      <c r="F757" s="290"/>
      <c r="G757" s="290"/>
      <c r="H757" s="290"/>
      <c r="I757" s="290"/>
      <c r="J757" s="290"/>
      <c r="K757" s="290"/>
      <c r="L757" s="290"/>
      <c r="M757" s="290"/>
      <c r="N757" s="290"/>
      <c r="O757" s="290"/>
      <c r="P757" s="290"/>
      <c r="Q757" s="290"/>
      <c r="R757" s="290"/>
      <c r="S757" s="290"/>
      <c r="T757" s="290"/>
      <c r="U757" s="290"/>
      <c r="V757" s="290"/>
      <c r="W757" s="290"/>
      <c r="X757" s="290"/>
      <c r="Y757" s="290"/>
      <c r="Z757" s="290"/>
    </row>
    <row r="758">
      <c r="A758" s="289"/>
      <c r="B758" s="290"/>
      <c r="C758" s="290"/>
      <c r="D758" s="290"/>
      <c r="E758" s="290"/>
      <c r="F758" s="290"/>
      <c r="G758" s="290"/>
      <c r="H758" s="290"/>
      <c r="I758" s="290"/>
      <c r="J758" s="290"/>
      <c r="K758" s="290"/>
      <c r="L758" s="290"/>
      <c r="M758" s="290"/>
      <c r="N758" s="290"/>
      <c r="O758" s="290"/>
      <c r="P758" s="290"/>
      <c r="Q758" s="290"/>
      <c r="R758" s="290"/>
      <c r="S758" s="290"/>
      <c r="T758" s="290"/>
      <c r="U758" s="290"/>
      <c r="V758" s="290"/>
      <c r="W758" s="290"/>
      <c r="X758" s="290"/>
      <c r="Y758" s="290"/>
      <c r="Z758" s="290"/>
    </row>
    <row r="759">
      <c r="A759" s="289"/>
      <c r="B759" s="290"/>
      <c r="C759" s="290"/>
      <c r="D759" s="290"/>
      <c r="E759" s="290"/>
      <c r="F759" s="290"/>
      <c r="G759" s="290"/>
      <c r="H759" s="290"/>
      <c r="I759" s="290"/>
      <c r="J759" s="290"/>
      <c r="K759" s="290"/>
      <c r="L759" s="290"/>
      <c r="M759" s="290"/>
      <c r="N759" s="290"/>
      <c r="O759" s="290"/>
      <c r="P759" s="290"/>
      <c r="Q759" s="290"/>
      <c r="R759" s="290"/>
      <c r="S759" s="290"/>
      <c r="T759" s="290"/>
      <c r="U759" s="290"/>
      <c r="V759" s="290"/>
      <c r="W759" s="290"/>
      <c r="X759" s="290"/>
      <c r="Y759" s="290"/>
      <c r="Z759" s="290"/>
    </row>
    <row r="760">
      <c r="A760" s="289"/>
      <c r="B760" s="290"/>
      <c r="C760" s="290"/>
      <c r="D760" s="290"/>
      <c r="E760" s="290"/>
      <c r="F760" s="290"/>
      <c r="G760" s="290"/>
      <c r="H760" s="290"/>
      <c r="I760" s="290"/>
      <c r="J760" s="290"/>
      <c r="K760" s="290"/>
      <c r="L760" s="290"/>
      <c r="M760" s="290"/>
      <c r="N760" s="290"/>
      <c r="O760" s="290"/>
      <c r="P760" s="290"/>
      <c r="Q760" s="290"/>
      <c r="R760" s="290"/>
      <c r="S760" s="290"/>
      <c r="T760" s="290"/>
      <c r="U760" s="290"/>
      <c r="V760" s="290"/>
      <c r="W760" s="290"/>
      <c r="X760" s="290"/>
      <c r="Y760" s="290"/>
      <c r="Z760" s="290"/>
    </row>
    <row r="761">
      <c r="A761" s="289"/>
      <c r="B761" s="290"/>
      <c r="C761" s="290"/>
      <c r="D761" s="290"/>
      <c r="E761" s="290"/>
      <c r="F761" s="290"/>
      <c r="G761" s="290"/>
      <c r="H761" s="290"/>
      <c r="I761" s="290"/>
      <c r="J761" s="290"/>
      <c r="K761" s="290"/>
      <c r="L761" s="290"/>
      <c r="M761" s="290"/>
      <c r="N761" s="290"/>
      <c r="O761" s="290"/>
      <c r="P761" s="290"/>
      <c r="Q761" s="290"/>
      <c r="R761" s="290"/>
      <c r="S761" s="290"/>
      <c r="T761" s="290"/>
      <c r="U761" s="290"/>
      <c r="V761" s="290"/>
      <c r="W761" s="290"/>
      <c r="X761" s="290"/>
      <c r="Y761" s="290"/>
      <c r="Z761" s="290"/>
    </row>
    <row r="762">
      <c r="A762" s="289"/>
      <c r="B762" s="290"/>
      <c r="C762" s="290"/>
      <c r="D762" s="290"/>
      <c r="E762" s="290"/>
      <c r="F762" s="290"/>
      <c r="G762" s="290"/>
      <c r="H762" s="290"/>
      <c r="I762" s="290"/>
      <c r="J762" s="290"/>
      <c r="K762" s="290"/>
      <c r="L762" s="290"/>
      <c r="M762" s="290"/>
      <c r="N762" s="290"/>
      <c r="O762" s="290"/>
      <c r="P762" s="290"/>
      <c r="Q762" s="290"/>
      <c r="R762" s="290"/>
      <c r="S762" s="290"/>
      <c r="T762" s="290"/>
      <c r="U762" s="290"/>
      <c r="V762" s="290"/>
      <c r="W762" s="290"/>
      <c r="X762" s="290"/>
      <c r="Y762" s="290"/>
      <c r="Z762" s="290"/>
    </row>
    <row r="763">
      <c r="A763" s="289"/>
      <c r="B763" s="290"/>
      <c r="C763" s="290"/>
      <c r="D763" s="290"/>
      <c r="E763" s="290"/>
      <c r="F763" s="290"/>
      <c r="G763" s="290"/>
      <c r="H763" s="290"/>
      <c r="I763" s="290"/>
      <c r="J763" s="290"/>
      <c r="K763" s="290"/>
      <c r="L763" s="290"/>
      <c r="M763" s="290"/>
      <c r="N763" s="290"/>
      <c r="O763" s="290"/>
      <c r="P763" s="290"/>
      <c r="Q763" s="290"/>
      <c r="R763" s="290"/>
      <c r="S763" s="290"/>
      <c r="T763" s="290"/>
      <c r="U763" s="290"/>
      <c r="V763" s="290"/>
      <c r="W763" s="290"/>
      <c r="X763" s="290"/>
      <c r="Y763" s="290"/>
      <c r="Z763" s="290"/>
    </row>
    <row r="764">
      <c r="A764" s="289"/>
      <c r="B764" s="290"/>
      <c r="C764" s="290"/>
      <c r="D764" s="290"/>
      <c r="E764" s="290"/>
      <c r="F764" s="290"/>
      <c r="G764" s="290"/>
      <c r="H764" s="290"/>
      <c r="I764" s="290"/>
      <c r="J764" s="290"/>
      <c r="K764" s="290"/>
      <c r="L764" s="290"/>
      <c r="M764" s="290"/>
      <c r="N764" s="290"/>
      <c r="O764" s="290"/>
      <c r="P764" s="290"/>
      <c r="Q764" s="290"/>
      <c r="R764" s="290"/>
      <c r="S764" s="290"/>
      <c r="T764" s="290"/>
      <c r="U764" s="290"/>
      <c r="V764" s="290"/>
      <c r="W764" s="290"/>
      <c r="X764" s="290"/>
      <c r="Y764" s="290"/>
      <c r="Z764" s="290"/>
    </row>
    <row r="765">
      <c r="A765" s="289"/>
      <c r="B765" s="290"/>
      <c r="C765" s="290"/>
      <c r="D765" s="290"/>
      <c r="E765" s="290"/>
      <c r="F765" s="290"/>
      <c r="G765" s="290"/>
      <c r="H765" s="290"/>
      <c r="I765" s="290"/>
      <c r="J765" s="290"/>
      <c r="K765" s="290"/>
      <c r="L765" s="290"/>
      <c r="M765" s="290"/>
      <c r="N765" s="290"/>
      <c r="O765" s="290"/>
      <c r="P765" s="290"/>
      <c r="Q765" s="290"/>
      <c r="R765" s="290"/>
      <c r="S765" s="290"/>
      <c r="T765" s="290"/>
      <c r="U765" s="290"/>
      <c r="V765" s="290"/>
      <c r="W765" s="290"/>
      <c r="X765" s="290"/>
      <c r="Y765" s="290"/>
      <c r="Z765" s="290"/>
    </row>
    <row r="766">
      <c r="A766" s="289"/>
      <c r="B766" s="290"/>
      <c r="C766" s="290"/>
      <c r="D766" s="290"/>
      <c r="E766" s="290"/>
      <c r="F766" s="290"/>
      <c r="G766" s="290"/>
      <c r="H766" s="290"/>
      <c r="I766" s="290"/>
      <c r="J766" s="290"/>
      <c r="K766" s="290"/>
      <c r="L766" s="290"/>
      <c r="M766" s="290"/>
      <c r="N766" s="290"/>
      <c r="O766" s="290"/>
      <c r="P766" s="290"/>
      <c r="Q766" s="290"/>
      <c r="R766" s="290"/>
      <c r="S766" s="290"/>
      <c r="T766" s="290"/>
      <c r="U766" s="290"/>
      <c r="V766" s="290"/>
      <c r="W766" s="290"/>
      <c r="X766" s="290"/>
      <c r="Y766" s="290"/>
      <c r="Z766" s="290"/>
    </row>
    <row r="767">
      <c r="A767" s="289"/>
      <c r="B767" s="290"/>
      <c r="C767" s="290"/>
      <c r="D767" s="290"/>
      <c r="E767" s="290"/>
      <c r="F767" s="290"/>
      <c r="G767" s="290"/>
      <c r="H767" s="290"/>
      <c r="I767" s="290"/>
      <c r="J767" s="290"/>
      <c r="K767" s="290"/>
      <c r="L767" s="290"/>
      <c r="M767" s="290"/>
      <c r="N767" s="290"/>
      <c r="O767" s="290"/>
      <c r="P767" s="290"/>
      <c r="Q767" s="290"/>
      <c r="R767" s="290"/>
      <c r="S767" s="290"/>
      <c r="T767" s="290"/>
      <c r="U767" s="290"/>
      <c r="V767" s="290"/>
      <c r="W767" s="290"/>
      <c r="X767" s="290"/>
      <c r="Y767" s="290"/>
      <c r="Z767" s="290"/>
    </row>
    <row r="768">
      <c r="A768" s="289"/>
      <c r="B768" s="290"/>
      <c r="C768" s="290"/>
      <c r="D768" s="290"/>
      <c r="E768" s="290"/>
      <c r="F768" s="290"/>
      <c r="G768" s="290"/>
      <c r="H768" s="290"/>
      <c r="I768" s="290"/>
      <c r="J768" s="290"/>
      <c r="K768" s="290"/>
      <c r="L768" s="290"/>
      <c r="M768" s="290"/>
      <c r="N768" s="290"/>
      <c r="O768" s="290"/>
      <c r="P768" s="290"/>
      <c r="Q768" s="290"/>
      <c r="R768" s="290"/>
      <c r="S768" s="290"/>
      <c r="T768" s="290"/>
      <c r="U768" s="290"/>
      <c r="V768" s="290"/>
      <c r="W768" s="290"/>
      <c r="X768" s="290"/>
      <c r="Y768" s="290"/>
      <c r="Z768" s="290"/>
    </row>
    <row r="769">
      <c r="A769" s="289"/>
      <c r="B769" s="290"/>
      <c r="C769" s="290"/>
      <c r="D769" s="290"/>
      <c r="E769" s="290"/>
      <c r="F769" s="290"/>
      <c r="G769" s="290"/>
      <c r="H769" s="290"/>
      <c r="I769" s="290"/>
      <c r="J769" s="290"/>
      <c r="K769" s="290"/>
      <c r="L769" s="290"/>
      <c r="M769" s="290"/>
      <c r="N769" s="290"/>
      <c r="O769" s="290"/>
      <c r="P769" s="290"/>
      <c r="Q769" s="290"/>
      <c r="R769" s="290"/>
      <c r="S769" s="290"/>
      <c r="T769" s="290"/>
      <c r="U769" s="290"/>
      <c r="V769" s="290"/>
      <c r="W769" s="290"/>
      <c r="X769" s="290"/>
      <c r="Y769" s="290"/>
      <c r="Z769" s="290"/>
    </row>
    <row r="770">
      <c r="A770" s="289"/>
      <c r="B770" s="290"/>
      <c r="C770" s="290"/>
      <c r="D770" s="290"/>
      <c r="E770" s="290"/>
      <c r="F770" s="290"/>
      <c r="G770" s="290"/>
      <c r="H770" s="290"/>
      <c r="I770" s="290"/>
      <c r="J770" s="290"/>
      <c r="K770" s="290"/>
      <c r="L770" s="290"/>
      <c r="M770" s="290"/>
      <c r="N770" s="290"/>
      <c r="O770" s="290"/>
      <c r="P770" s="290"/>
      <c r="Q770" s="290"/>
      <c r="R770" s="290"/>
      <c r="S770" s="290"/>
      <c r="T770" s="290"/>
      <c r="U770" s="290"/>
      <c r="V770" s="290"/>
      <c r="W770" s="290"/>
      <c r="X770" s="290"/>
      <c r="Y770" s="290"/>
      <c r="Z770" s="290"/>
    </row>
    <row r="771">
      <c r="A771" s="289"/>
      <c r="B771" s="290"/>
      <c r="C771" s="290"/>
      <c r="D771" s="290"/>
      <c r="E771" s="290"/>
      <c r="F771" s="290"/>
      <c r="G771" s="290"/>
      <c r="H771" s="290"/>
      <c r="I771" s="290"/>
      <c r="J771" s="290"/>
      <c r="K771" s="290"/>
      <c r="L771" s="290"/>
      <c r="M771" s="290"/>
      <c r="N771" s="290"/>
      <c r="O771" s="290"/>
      <c r="P771" s="290"/>
      <c r="Q771" s="290"/>
      <c r="R771" s="290"/>
      <c r="S771" s="290"/>
      <c r="T771" s="290"/>
      <c r="U771" s="290"/>
      <c r="V771" s="290"/>
      <c r="W771" s="290"/>
      <c r="X771" s="290"/>
      <c r="Y771" s="290"/>
      <c r="Z771" s="290"/>
    </row>
    <row r="772">
      <c r="A772" s="289"/>
      <c r="B772" s="290"/>
      <c r="C772" s="290"/>
      <c r="D772" s="290"/>
      <c r="E772" s="290"/>
      <c r="F772" s="290"/>
      <c r="G772" s="290"/>
      <c r="H772" s="290"/>
      <c r="I772" s="290"/>
      <c r="J772" s="290"/>
      <c r="K772" s="290"/>
      <c r="L772" s="290"/>
      <c r="M772" s="290"/>
      <c r="N772" s="290"/>
      <c r="O772" s="290"/>
      <c r="P772" s="290"/>
      <c r="Q772" s="290"/>
      <c r="R772" s="290"/>
      <c r="S772" s="290"/>
      <c r="T772" s="290"/>
      <c r="U772" s="290"/>
      <c r="V772" s="290"/>
      <c r="W772" s="290"/>
      <c r="X772" s="290"/>
      <c r="Y772" s="290"/>
      <c r="Z772" s="290"/>
    </row>
    <row r="773">
      <c r="A773" s="289"/>
      <c r="B773" s="290"/>
      <c r="C773" s="290"/>
      <c r="D773" s="290"/>
      <c r="E773" s="290"/>
      <c r="F773" s="290"/>
      <c r="G773" s="290"/>
      <c r="H773" s="290"/>
      <c r="I773" s="290"/>
      <c r="J773" s="290"/>
      <c r="K773" s="290"/>
      <c r="L773" s="290"/>
      <c r="M773" s="290"/>
      <c r="N773" s="290"/>
      <c r="O773" s="290"/>
      <c r="P773" s="290"/>
      <c r="Q773" s="290"/>
      <c r="R773" s="290"/>
      <c r="S773" s="290"/>
      <c r="T773" s="290"/>
      <c r="U773" s="290"/>
      <c r="V773" s="290"/>
      <c r="W773" s="290"/>
      <c r="X773" s="290"/>
      <c r="Y773" s="290"/>
      <c r="Z773" s="290"/>
    </row>
    <row r="774">
      <c r="A774" s="289"/>
      <c r="B774" s="290"/>
      <c r="C774" s="290"/>
      <c r="D774" s="290"/>
      <c r="E774" s="290"/>
      <c r="F774" s="290"/>
      <c r="G774" s="290"/>
      <c r="H774" s="290"/>
      <c r="I774" s="290"/>
      <c r="J774" s="290"/>
      <c r="K774" s="290"/>
      <c r="L774" s="290"/>
      <c r="M774" s="290"/>
      <c r="N774" s="290"/>
      <c r="O774" s="290"/>
      <c r="P774" s="290"/>
      <c r="Q774" s="290"/>
      <c r="R774" s="290"/>
      <c r="S774" s="290"/>
      <c r="T774" s="290"/>
      <c r="U774" s="290"/>
      <c r="V774" s="290"/>
      <c r="W774" s="290"/>
      <c r="X774" s="290"/>
      <c r="Y774" s="290"/>
      <c r="Z774" s="290"/>
    </row>
    <row r="775">
      <c r="A775" s="289"/>
      <c r="B775" s="290"/>
      <c r="C775" s="290"/>
      <c r="D775" s="290"/>
      <c r="E775" s="290"/>
      <c r="F775" s="290"/>
      <c r="G775" s="290"/>
      <c r="H775" s="290"/>
      <c r="I775" s="290"/>
      <c r="J775" s="290"/>
      <c r="K775" s="290"/>
      <c r="L775" s="290"/>
      <c r="M775" s="290"/>
      <c r="N775" s="290"/>
      <c r="O775" s="290"/>
      <c r="P775" s="290"/>
      <c r="Q775" s="290"/>
      <c r="R775" s="290"/>
      <c r="S775" s="290"/>
      <c r="T775" s="290"/>
      <c r="U775" s="290"/>
      <c r="V775" s="290"/>
      <c r="W775" s="290"/>
      <c r="X775" s="290"/>
      <c r="Y775" s="290"/>
      <c r="Z775" s="290"/>
    </row>
    <row r="776">
      <c r="A776" s="289"/>
      <c r="B776" s="290"/>
      <c r="C776" s="290"/>
      <c r="D776" s="290"/>
      <c r="E776" s="290"/>
      <c r="F776" s="290"/>
      <c r="G776" s="290"/>
      <c r="H776" s="290"/>
      <c r="I776" s="290"/>
      <c r="J776" s="290"/>
      <c r="K776" s="290"/>
      <c r="L776" s="290"/>
      <c r="M776" s="290"/>
      <c r="N776" s="290"/>
      <c r="O776" s="290"/>
      <c r="P776" s="290"/>
      <c r="Q776" s="290"/>
      <c r="R776" s="290"/>
      <c r="S776" s="290"/>
      <c r="T776" s="290"/>
      <c r="U776" s="290"/>
      <c r="V776" s="290"/>
      <c r="W776" s="290"/>
      <c r="X776" s="290"/>
      <c r="Y776" s="290"/>
      <c r="Z776" s="290"/>
    </row>
    <row r="777">
      <c r="A777" s="289"/>
      <c r="B777" s="290"/>
      <c r="C777" s="290"/>
      <c r="D777" s="290"/>
      <c r="E777" s="290"/>
      <c r="F777" s="290"/>
      <c r="G777" s="290"/>
      <c r="H777" s="290"/>
      <c r="I777" s="290"/>
      <c r="J777" s="290"/>
      <c r="K777" s="290"/>
      <c r="L777" s="290"/>
      <c r="M777" s="290"/>
      <c r="N777" s="290"/>
      <c r="O777" s="290"/>
      <c r="P777" s="290"/>
      <c r="Q777" s="290"/>
      <c r="R777" s="290"/>
      <c r="S777" s="290"/>
      <c r="T777" s="290"/>
      <c r="U777" s="290"/>
      <c r="V777" s="290"/>
      <c r="W777" s="290"/>
      <c r="X777" s="290"/>
      <c r="Y777" s="290"/>
      <c r="Z777" s="290"/>
    </row>
    <row r="778">
      <c r="A778" s="289"/>
      <c r="B778" s="290"/>
      <c r="C778" s="290"/>
      <c r="D778" s="290"/>
      <c r="E778" s="290"/>
      <c r="F778" s="290"/>
      <c r="G778" s="290"/>
      <c r="H778" s="290"/>
      <c r="I778" s="290"/>
      <c r="J778" s="290"/>
      <c r="K778" s="290"/>
      <c r="L778" s="290"/>
      <c r="M778" s="290"/>
      <c r="N778" s="290"/>
      <c r="O778" s="290"/>
      <c r="P778" s="290"/>
      <c r="Q778" s="290"/>
      <c r="R778" s="290"/>
      <c r="S778" s="290"/>
      <c r="T778" s="290"/>
      <c r="U778" s="290"/>
      <c r="V778" s="290"/>
      <c r="W778" s="290"/>
      <c r="X778" s="290"/>
      <c r="Y778" s="290"/>
      <c r="Z778" s="290"/>
    </row>
    <row r="779">
      <c r="A779" s="289"/>
      <c r="B779" s="290"/>
      <c r="C779" s="290"/>
      <c r="D779" s="290"/>
      <c r="E779" s="290"/>
      <c r="F779" s="290"/>
      <c r="G779" s="290"/>
      <c r="H779" s="290"/>
      <c r="I779" s="290"/>
      <c r="J779" s="290"/>
      <c r="K779" s="290"/>
      <c r="L779" s="290"/>
      <c r="M779" s="290"/>
      <c r="N779" s="290"/>
      <c r="O779" s="290"/>
      <c r="P779" s="290"/>
      <c r="Q779" s="290"/>
      <c r="R779" s="290"/>
      <c r="S779" s="290"/>
      <c r="T779" s="290"/>
      <c r="U779" s="290"/>
      <c r="V779" s="290"/>
      <c r="W779" s="290"/>
      <c r="X779" s="290"/>
      <c r="Y779" s="290"/>
      <c r="Z779" s="290"/>
    </row>
    <row r="780">
      <c r="A780" s="289"/>
      <c r="B780" s="290"/>
      <c r="C780" s="290"/>
      <c r="D780" s="290"/>
      <c r="E780" s="290"/>
      <c r="F780" s="290"/>
      <c r="G780" s="290"/>
      <c r="H780" s="290"/>
      <c r="I780" s="290"/>
      <c r="J780" s="290"/>
      <c r="K780" s="290"/>
      <c r="L780" s="290"/>
      <c r="M780" s="290"/>
      <c r="N780" s="290"/>
      <c r="O780" s="290"/>
      <c r="P780" s="290"/>
      <c r="Q780" s="290"/>
      <c r="R780" s="290"/>
      <c r="S780" s="290"/>
      <c r="T780" s="290"/>
      <c r="U780" s="290"/>
      <c r="V780" s="290"/>
      <c r="W780" s="290"/>
      <c r="X780" s="290"/>
      <c r="Y780" s="290"/>
      <c r="Z780" s="290"/>
    </row>
    <row r="781">
      <c r="A781" s="289"/>
      <c r="B781" s="290"/>
      <c r="C781" s="290"/>
      <c r="D781" s="290"/>
      <c r="E781" s="290"/>
      <c r="F781" s="290"/>
      <c r="G781" s="290"/>
      <c r="H781" s="290"/>
      <c r="I781" s="290"/>
      <c r="J781" s="290"/>
      <c r="K781" s="290"/>
      <c r="L781" s="290"/>
      <c r="M781" s="290"/>
      <c r="N781" s="290"/>
      <c r="O781" s="290"/>
      <c r="P781" s="290"/>
      <c r="Q781" s="290"/>
      <c r="R781" s="290"/>
      <c r="S781" s="290"/>
      <c r="T781" s="290"/>
      <c r="U781" s="290"/>
      <c r="V781" s="290"/>
      <c r="W781" s="290"/>
      <c r="X781" s="290"/>
      <c r="Y781" s="290"/>
      <c r="Z781" s="290"/>
    </row>
    <row r="782">
      <c r="A782" s="289"/>
      <c r="B782" s="290"/>
      <c r="C782" s="290"/>
      <c r="D782" s="290"/>
      <c r="E782" s="290"/>
      <c r="F782" s="290"/>
      <c r="G782" s="290"/>
      <c r="H782" s="290"/>
      <c r="I782" s="290"/>
      <c r="J782" s="290"/>
      <c r="K782" s="290"/>
      <c r="L782" s="290"/>
      <c r="M782" s="290"/>
      <c r="N782" s="290"/>
      <c r="O782" s="290"/>
      <c r="P782" s="290"/>
      <c r="Q782" s="290"/>
      <c r="R782" s="290"/>
      <c r="S782" s="290"/>
      <c r="T782" s="290"/>
      <c r="U782" s="290"/>
      <c r="V782" s="290"/>
      <c r="W782" s="290"/>
      <c r="X782" s="290"/>
      <c r="Y782" s="290"/>
      <c r="Z782" s="290"/>
    </row>
    <row r="783">
      <c r="A783" s="289"/>
      <c r="B783" s="290"/>
      <c r="C783" s="290"/>
      <c r="D783" s="290"/>
      <c r="E783" s="290"/>
      <c r="F783" s="290"/>
      <c r="G783" s="290"/>
      <c r="H783" s="290"/>
      <c r="I783" s="290"/>
      <c r="J783" s="290"/>
      <c r="K783" s="290"/>
      <c r="L783" s="290"/>
      <c r="M783" s="290"/>
      <c r="N783" s="290"/>
      <c r="O783" s="290"/>
      <c r="P783" s="290"/>
      <c r="Q783" s="290"/>
      <c r="R783" s="290"/>
      <c r="S783" s="290"/>
      <c r="T783" s="290"/>
      <c r="U783" s="290"/>
      <c r="V783" s="290"/>
      <c r="W783" s="290"/>
      <c r="X783" s="290"/>
      <c r="Y783" s="290"/>
      <c r="Z783" s="290"/>
    </row>
    <row r="784">
      <c r="A784" s="289"/>
      <c r="B784" s="290"/>
      <c r="C784" s="290"/>
      <c r="D784" s="290"/>
      <c r="E784" s="290"/>
      <c r="F784" s="290"/>
      <c r="G784" s="290"/>
      <c r="H784" s="290"/>
      <c r="I784" s="290"/>
      <c r="J784" s="290"/>
      <c r="K784" s="290"/>
      <c r="L784" s="290"/>
      <c r="M784" s="290"/>
      <c r="N784" s="290"/>
      <c r="O784" s="290"/>
      <c r="P784" s="290"/>
      <c r="Q784" s="290"/>
      <c r="R784" s="290"/>
      <c r="S784" s="290"/>
      <c r="T784" s="290"/>
      <c r="U784" s="290"/>
      <c r="V784" s="290"/>
      <c r="W784" s="290"/>
      <c r="X784" s="290"/>
      <c r="Y784" s="290"/>
      <c r="Z784" s="290"/>
    </row>
    <row r="785">
      <c r="A785" s="289"/>
      <c r="B785" s="290"/>
      <c r="C785" s="290"/>
      <c r="D785" s="290"/>
      <c r="E785" s="290"/>
      <c r="F785" s="290"/>
      <c r="G785" s="290"/>
      <c r="H785" s="290"/>
      <c r="I785" s="290"/>
      <c r="J785" s="290"/>
      <c r="K785" s="290"/>
      <c r="L785" s="290"/>
      <c r="M785" s="290"/>
      <c r="N785" s="290"/>
      <c r="O785" s="290"/>
      <c r="P785" s="290"/>
      <c r="Q785" s="290"/>
      <c r="R785" s="290"/>
      <c r="S785" s="290"/>
      <c r="T785" s="290"/>
      <c r="U785" s="290"/>
      <c r="V785" s="290"/>
      <c r="W785" s="290"/>
      <c r="X785" s="290"/>
      <c r="Y785" s="290"/>
      <c r="Z785" s="290"/>
    </row>
    <row r="786">
      <c r="A786" s="289"/>
      <c r="B786" s="290"/>
      <c r="C786" s="290"/>
      <c r="D786" s="290"/>
      <c r="E786" s="290"/>
      <c r="F786" s="290"/>
      <c r="G786" s="290"/>
      <c r="H786" s="290"/>
      <c r="I786" s="290"/>
      <c r="J786" s="290"/>
      <c r="K786" s="290"/>
      <c r="L786" s="290"/>
      <c r="M786" s="290"/>
      <c r="N786" s="290"/>
      <c r="O786" s="290"/>
      <c r="P786" s="290"/>
      <c r="Q786" s="290"/>
      <c r="R786" s="290"/>
      <c r="S786" s="290"/>
      <c r="T786" s="290"/>
      <c r="U786" s="290"/>
      <c r="V786" s="290"/>
      <c r="W786" s="290"/>
      <c r="X786" s="290"/>
      <c r="Y786" s="290"/>
      <c r="Z786" s="290"/>
    </row>
    <row r="787">
      <c r="A787" s="289"/>
      <c r="B787" s="290"/>
      <c r="C787" s="290"/>
      <c r="D787" s="290"/>
      <c r="E787" s="290"/>
      <c r="F787" s="290"/>
      <c r="G787" s="290"/>
      <c r="H787" s="290"/>
      <c r="I787" s="290"/>
      <c r="J787" s="290"/>
      <c r="K787" s="290"/>
      <c r="L787" s="290"/>
      <c r="M787" s="290"/>
      <c r="N787" s="290"/>
      <c r="O787" s="290"/>
      <c r="P787" s="290"/>
      <c r="Q787" s="290"/>
      <c r="R787" s="290"/>
      <c r="S787" s="290"/>
      <c r="T787" s="290"/>
      <c r="U787" s="290"/>
      <c r="V787" s="290"/>
      <c r="W787" s="290"/>
      <c r="X787" s="290"/>
      <c r="Y787" s="290"/>
      <c r="Z787" s="290"/>
    </row>
    <row r="788">
      <c r="A788" s="289"/>
      <c r="B788" s="290"/>
      <c r="C788" s="290"/>
      <c r="D788" s="290"/>
      <c r="E788" s="290"/>
      <c r="F788" s="290"/>
      <c r="G788" s="290"/>
      <c r="H788" s="290"/>
      <c r="I788" s="290"/>
      <c r="J788" s="290"/>
      <c r="K788" s="290"/>
      <c r="L788" s="290"/>
      <c r="M788" s="290"/>
      <c r="N788" s="290"/>
      <c r="O788" s="290"/>
      <c r="P788" s="290"/>
      <c r="Q788" s="290"/>
      <c r="R788" s="290"/>
      <c r="S788" s="290"/>
      <c r="T788" s="290"/>
      <c r="U788" s="290"/>
      <c r="V788" s="290"/>
      <c r="W788" s="290"/>
      <c r="X788" s="290"/>
      <c r="Y788" s="290"/>
      <c r="Z788" s="290"/>
    </row>
    <row r="789">
      <c r="A789" s="289"/>
      <c r="B789" s="290"/>
      <c r="C789" s="290"/>
      <c r="D789" s="290"/>
      <c r="E789" s="290"/>
      <c r="F789" s="290"/>
      <c r="G789" s="290"/>
      <c r="H789" s="290"/>
      <c r="I789" s="290"/>
      <c r="J789" s="290"/>
      <c r="K789" s="290"/>
      <c r="L789" s="290"/>
      <c r="M789" s="290"/>
      <c r="N789" s="290"/>
      <c r="O789" s="290"/>
      <c r="P789" s="290"/>
      <c r="Q789" s="290"/>
      <c r="R789" s="290"/>
      <c r="S789" s="290"/>
      <c r="T789" s="290"/>
      <c r="U789" s="290"/>
      <c r="V789" s="290"/>
      <c r="W789" s="290"/>
      <c r="X789" s="290"/>
      <c r="Y789" s="290"/>
      <c r="Z789" s="290"/>
    </row>
    <row r="790">
      <c r="A790" s="289"/>
      <c r="B790" s="290"/>
      <c r="C790" s="290"/>
      <c r="D790" s="290"/>
      <c r="E790" s="290"/>
      <c r="F790" s="290"/>
      <c r="G790" s="290"/>
      <c r="H790" s="290"/>
      <c r="I790" s="290"/>
      <c r="J790" s="290"/>
      <c r="K790" s="290"/>
      <c r="L790" s="290"/>
      <c r="M790" s="290"/>
      <c r="N790" s="290"/>
      <c r="O790" s="290"/>
      <c r="P790" s="290"/>
      <c r="Q790" s="290"/>
      <c r="R790" s="290"/>
      <c r="S790" s="290"/>
      <c r="T790" s="290"/>
      <c r="U790" s="290"/>
      <c r="V790" s="290"/>
      <c r="W790" s="290"/>
      <c r="X790" s="290"/>
      <c r="Y790" s="290"/>
      <c r="Z790" s="290"/>
    </row>
    <row r="791">
      <c r="A791" s="289"/>
      <c r="B791" s="290"/>
      <c r="C791" s="290"/>
      <c r="D791" s="290"/>
      <c r="E791" s="290"/>
      <c r="F791" s="290"/>
      <c r="G791" s="290"/>
      <c r="H791" s="290"/>
      <c r="I791" s="290"/>
      <c r="J791" s="290"/>
      <c r="K791" s="290"/>
      <c r="L791" s="290"/>
      <c r="M791" s="290"/>
      <c r="N791" s="290"/>
      <c r="O791" s="290"/>
      <c r="P791" s="290"/>
      <c r="Q791" s="290"/>
      <c r="R791" s="290"/>
      <c r="S791" s="290"/>
      <c r="T791" s="290"/>
      <c r="U791" s="290"/>
      <c r="V791" s="290"/>
      <c r="W791" s="290"/>
      <c r="X791" s="290"/>
      <c r="Y791" s="290"/>
      <c r="Z791" s="290"/>
    </row>
    <row r="792">
      <c r="A792" s="289"/>
      <c r="B792" s="290"/>
      <c r="C792" s="290"/>
      <c r="D792" s="290"/>
      <c r="E792" s="290"/>
      <c r="F792" s="290"/>
      <c r="G792" s="290"/>
      <c r="H792" s="290"/>
      <c r="I792" s="290"/>
      <c r="J792" s="290"/>
      <c r="K792" s="290"/>
      <c r="L792" s="290"/>
      <c r="M792" s="290"/>
      <c r="N792" s="290"/>
      <c r="O792" s="290"/>
      <c r="P792" s="290"/>
      <c r="Q792" s="290"/>
      <c r="R792" s="290"/>
      <c r="S792" s="290"/>
      <c r="T792" s="290"/>
      <c r="U792" s="290"/>
      <c r="V792" s="290"/>
      <c r="W792" s="290"/>
      <c r="X792" s="290"/>
      <c r="Y792" s="290"/>
      <c r="Z792" s="290"/>
    </row>
    <row r="793">
      <c r="A793" s="289"/>
      <c r="B793" s="290"/>
      <c r="C793" s="290"/>
      <c r="D793" s="290"/>
      <c r="E793" s="290"/>
      <c r="F793" s="290"/>
      <c r="G793" s="290"/>
      <c r="H793" s="290"/>
      <c r="I793" s="290"/>
      <c r="J793" s="290"/>
      <c r="K793" s="290"/>
      <c r="L793" s="290"/>
      <c r="M793" s="290"/>
      <c r="N793" s="290"/>
      <c r="O793" s="290"/>
      <c r="P793" s="290"/>
      <c r="Q793" s="290"/>
      <c r="R793" s="290"/>
      <c r="S793" s="290"/>
      <c r="T793" s="290"/>
      <c r="U793" s="290"/>
      <c r="V793" s="290"/>
      <c r="W793" s="290"/>
      <c r="X793" s="290"/>
      <c r="Y793" s="290"/>
      <c r="Z793" s="290"/>
    </row>
    <row r="794">
      <c r="A794" s="289"/>
      <c r="B794" s="290"/>
      <c r="C794" s="290"/>
      <c r="D794" s="290"/>
      <c r="E794" s="290"/>
      <c r="F794" s="290"/>
      <c r="G794" s="290"/>
      <c r="H794" s="290"/>
      <c r="I794" s="290"/>
      <c r="J794" s="290"/>
      <c r="K794" s="290"/>
      <c r="L794" s="290"/>
      <c r="M794" s="290"/>
      <c r="N794" s="290"/>
      <c r="O794" s="290"/>
      <c r="P794" s="290"/>
      <c r="Q794" s="290"/>
      <c r="R794" s="290"/>
      <c r="S794" s="290"/>
      <c r="T794" s="290"/>
      <c r="U794" s="290"/>
      <c r="V794" s="290"/>
      <c r="W794" s="290"/>
      <c r="X794" s="290"/>
      <c r="Y794" s="290"/>
      <c r="Z794" s="290"/>
    </row>
    <row r="795">
      <c r="A795" s="289"/>
      <c r="B795" s="290"/>
      <c r="C795" s="290"/>
      <c r="D795" s="290"/>
      <c r="E795" s="290"/>
      <c r="F795" s="290"/>
      <c r="G795" s="290"/>
      <c r="H795" s="290"/>
      <c r="I795" s="290"/>
      <c r="J795" s="290"/>
      <c r="K795" s="290"/>
      <c r="L795" s="290"/>
      <c r="M795" s="290"/>
      <c r="N795" s="290"/>
      <c r="O795" s="290"/>
      <c r="P795" s="290"/>
      <c r="Q795" s="290"/>
      <c r="R795" s="290"/>
      <c r="S795" s="290"/>
      <c r="T795" s="290"/>
      <c r="U795" s="290"/>
      <c r="V795" s="290"/>
      <c r="W795" s="290"/>
      <c r="X795" s="290"/>
      <c r="Y795" s="290"/>
      <c r="Z795" s="290"/>
    </row>
    <row r="796">
      <c r="A796" s="289"/>
      <c r="B796" s="290"/>
      <c r="C796" s="290"/>
      <c r="D796" s="290"/>
      <c r="E796" s="290"/>
      <c r="F796" s="290"/>
      <c r="G796" s="290"/>
      <c r="H796" s="290"/>
      <c r="I796" s="290"/>
      <c r="J796" s="290"/>
      <c r="K796" s="290"/>
      <c r="L796" s="290"/>
      <c r="M796" s="290"/>
      <c r="N796" s="290"/>
      <c r="O796" s="290"/>
      <c r="P796" s="290"/>
      <c r="Q796" s="290"/>
      <c r="R796" s="290"/>
      <c r="S796" s="290"/>
      <c r="T796" s="290"/>
      <c r="U796" s="290"/>
      <c r="V796" s="290"/>
      <c r="W796" s="290"/>
      <c r="X796" s="290"/>
      <c r="Y796" s="290"/>
      <c r="Z796" s="290"/>
    </row>
    <row r="797">
      <c r="A797" s="289"/>
      <c r="B797" s="290"/>
      <c r="C797" s="290"/>
      <c r="D797" s="290"/>
      <c r="E797" s="290"/>
      <c r="F797" s="290"/>
      <c r="G797" s="290"/>
      <c r="H797" s="290"/>
      <c r="I797" s="290"/>
      <c r="J797" s="290"/>
      <c r="K797" s="290"/>
      <c r="L797" s="290"/>
      <c r="M797" s="290"/>
      <c r="N797" s="290"/>
      <c r="O797" s="290"/>
      <c r="P797" s="290"/>
      <c r="Q797" s="290"/>
      <c r="R797" s="290"/>
      <c r="S797" s="290"/>
      <c r="T797" s="290"/>
      <c r="U797" s="290"/>
      <c r="V797" s="290"/>
      <c r="W797" s="290"/>
      <c r="X797" s="290"/>
      <c r="Y797" s="290"/>
      <c r="Z797" s="290"/>
    </row>
    <row r="798">
      <c r="A798" s="289"/>
      <c r="B798" s="290"/>
      <c r="C798" s="290"/>
      <c r="D798" s="290"/>
      <c r="E798" s="290"/>
      <c r="F798" s="290"/>
      <c r="G798" s="290"/>
      <c r="H798" s="290"/>
      <c r="I798" s="290"/>
      <c r="J798" s="290"/>
      <c r="K798" s="290"/>
      <c r="L798" s="290"/>
      <c r="M798" s="290"/>
      <c r="N798" s="290"/>
      <c r="O798" s="290"/>
      <c r="P798" s="290"/>
      <c r="Q798" s="290"/>
      <c r="R798" s="290"/>
      <c r="S798" s="290"/>
      <c r="T798" s="290"/>
      <c r="U798" s="290"/>
      <c r="V798" s="290"/>
      <c r="W798" s="290"/>
      <c r="X798" s="290"/>
      <c r="Y798" s="290"/>
      <c r="Z798" s="290"/>
    </row>
    <row r="799">
      <c r="A799" s="289"/>
      <c r="B799" s="290"/>
      <c r="C799" s="290"/>
      <c r="D799" s="290"/>
      <c r="E799" s="290"/>
      <c r="F799" s="290"/>
      <c r="G799" s="290"/>
      <c r="H799" s="290"/>
      <c r="I799" s="290"/>
      <c r="J799" s="290"/>
      <c r="K799" s="290"/>
      <c r="L799" s="290"/>
      <c r="M799" s="290"/>
      <c r="N799" s="290"/>
      <c r="O799" s="290"/>
      <c r="P799" s="290"/>
      <c r="Q799" s="290"/>
      <c r="R799" s="290"/>
      <c r="S799" s="290"/>
      <c r="T799" s="290"/>
      <c r="U799" s="290"/>
      <c r="V799" s="290"/>
      <c r="W799" s="290"/>
      <c r="X799" s="290"/>
      <c r="Y799" s="290"/>
      <c r="Z799" s="290"/>
    </row>
    <row r="800">
      <c r="A800" s="289"/>
      <c r="B800" s="290"/>
      <c r="C800" s="290"/>
      <c r="D800" s="290"/>
      <c r="E800" s="290"/>
      <c r="F800" s="290"/>
      <c r="G800" s="290"/>
      <c r="H800" s="290"/>
      <c r="I800" s="290"/>
      <c r="J800" s="290"/>
      <c r="K800" s="290"/>
      <c r="L800" s="290"/>
      <c r="M800" s="290"/>
      <c r="N800" s="290"/>
      <c r="O800" s="290"/>
      <c r="P800" s="290"/>
      <c r="Q800" s="290"/>
      <c r="R800" s="290"/>
      <c r="S800" s="290"/>
      <c r="T800" s="290"/>
      <c r="U800" s="290"/>
      <c r="V800" s="290"/>
      <c r="W800" s="290"/>
      <c r="X800" s="290"/>
      <c r="Y800" s="290"/>
      <c r="Z800" s="290"/>
    </row>
    <row r="801">
      <c r="A801" s="289"/>
      <c r="B801" s="290"/>
      <c r="C801" s="290"/>
      <c r="D801" s="290"/>
      <c r="E801" s="290"/>
      <c r="F801" s="290"/>
      <c r="G801" s="290"/>
      <c r="H801" s="290"/>
      <c r="I801" s="290"/>
      <c r="J801" s="290"/>
      <c r="K801" s="290"/>
      <c r="L801" s="290"/>
      <c r="M801" s="290"/>
      <c r="N801" s="290"/>
      <c r="O801" s="290"/>
      <c r="P801" s="290"/>
      <c r="Q801" s="290"/>
      <c r="R801" s="290"/>
      <c r="S801" s="290"/>
      <c r="T801" s="290"/>
      <c r="U801" s="290"/>
      <c r="V801" s="290"/>
      <c r="W801" s="290"/>
      <c r="X801" s="290"/>
      <c r="Y801" s="290"/>
      <c r="Z801" s="290"/>
    </row>
    <row r="802">
      <c r="A802" s="289"/>
      <c r="B802" s="290"/>
      <c r="C802" s="290"/>
      <c r="D802" s="290"/>
      <c r="E802" s="290"/>
      <c r="F802" s="290"/>
      <c r="G802" s="290"/>
      <c r="H802" s="290"/>
      <c r="I802" s="290"/>
      <c r="J802" s="290"/>
      <c r="K802" s="290"/>
      <c r="L802" s="290"/>
      <c r="M802" s="290"/>
      <c r="N802" s="290"/>
      <c r="O802" s="290"/>
      <c r="P802" s="290"/>
      <c r="Q802" s="290"/>
      <c r="R802" s="290"/>
      <c r="S802" s="290"/>
      <c r="T802" s="290"/>
      <c r="U802" s="290"/>
      <c r="V802" s="290"/>
      <c r="W802" s="290"/>
      <c r="X802" s="290"/>
      <c r="Y802" s="290"/>
      <c r="Z802" s="290"/>
    </row>
    <row r="803">
      <c r="A803" s="289"/>
      <c r="B803" s="290"/>
      <c r="C803" s="290"/>
      <c r="D803" s="290"/>
      <c r="E803" s="290"/>
      <c r="F803" s="290"/>
      <c r="G803" s="290"/>
      <c r="H803" s="290"/>
      <c r="I803" s="290"/>
      <c r="J803" s="290"/>
      <c r="K803" s="290"/>
      <c r="L803" s="290"/>
      <c r="M803" s="290"/>
      <c r="N803" s="290"/>
      <c r="O803" s="290"/>
      <c r="P803" s="290"/>
      <c r="Q803" s="290"/>
      <c r="R803" s="290"/>
      <c r="S803" s="290"/>
      <c r="T803" s="290"/>
      <c r="U803" s="290"/>
      <c r="V803" s="290"/>
      <c r="W803" s="290"/>
      <c r="X803" s="290"/>
      <c r="Y803" s="290"/>
      <c r="Z803" s="290"/>
    </row>
    <row r="804">
      <c r="A804" s="289"/>
      <c r="B804" s="290"/>
      <c r="C804" s="290"/>
      <c r="D804" s="290"/>
      <c r="E804" s="290"/>
      <c r="F804" s="290"/>
      <c r="G804" s="290"/>
      <c r="H804" s="290"/>
      <c r="I804" s="290"/>
      <c r="J804" s="290"/>
      <c r="K804" s="290"/>
      <c r="L804" s="290"/>
      <c r="M804" s="290"/>
      <c r="N804" s="290"/>
      <c r="O804" s="290"/>
      <c r="P804" s="290"/>
      <c r="Q804" s="290"/>
      <c r="R804" s="290"/>
      <c r="S804" s="290"/>
      <c r="T804" s="290"/>
      <c r="U804" s="290"/>
      <c r="V804" s="290"/>
      <c r="W804" s="290"/>
      <c r="X804" s="290"/>
      <c r="Y804" s="290"/>
      <c r="Z804" s="290"/>
    </row>
    <row r="805">
      <c r="A805" s="289"/>
      <c r="B805" s="290"/>
      <c r="C805" s="290"/>
      <c r="D805" s="290"/>
      <c r="E805" s="290"/>
      <c r="F805" s="290"/>
      <c r="G805" s="290"/>
      <c r="H805" s="290"/>
      <c r="I805" s="290"/>
      <c r="J805" s="290"/>
      <c r="K805" s="290"/>
      <c r="L805" s="290"/>
      <c r="M805" s="290"/>
      <c r="N805" s="290"/>
      <c r="O805" s="290"/>
      <c r="P805" s="290"/>
      <c r="Q805" s="290"/>
      <c r="R805" s="290"/>
      <c r="S805" s="290"/>
      <c r="T805" s="290"/>
      <c r="U805" s="290"/>
      <c r="V805" s="290"/>
      <c r="W805" s="290"/>
      <c r="X805" s="290"/>
      <c r="Y805" s="290"/>
      <c r="Z805" s="290"/>
    </row>
    <row r="806">
      <c r="A806" s="289"/>
      <c r="B806" s="290"/>
      <c r="C806" s="290"/>
      <c r="D806" s="290"/>
      <c r="E806" s="290"/>
      <c r="F806" s="290"/>
      <c r="G806" s="290"/>
      <c r="H806" s="290"/>
      <c r="I806" s="290"/>
      <c r="J806" s="290"/>
      <c r="K806" s="290"/>
      <c r="L806" s="290"/>
      <c r="M806" s="290"/>
      <c r="N806" s="290"/>
      <c r="O806" s="290"/>
      <c r="P806" s="290"/>
      <c r="Q806" s="290"/>
      <c r="R806" s="290"/>
      <c r="S806" s="290"/>
      <c r="T806" s="290"/>
      <c r="U806" s="290"/>
      <c r="V806" s="290"/>
      <c r="W806" s="290"/>
      <c r="X806" s="290"/>
      <c r="Y806" s="290"/>
      <c r="Z806" s="290"/>
    </row>
    <row r="807">
      <c r="A807" s="289"/>
      <c r="B807" s="290"/>
      <c r="C807" s="290"/>
      <c r="D807" s="290"/>
      <c r="E807" s="290"/>
      <c r="F807" s="290"/>
      <c r="G807" s="290"/>
      <c r="H807" s="290"/>
      <c r="I807" s="290"/>
      <c r="J807" s="290"/>
      <c r="K807" s="290"/>
      <c r="L807" s="290"/>
      <c r="M807" s="290"/>
      <c r="N807" s="290"/>
      <c r="O807" s="290"/>
      <c r="P807" s="290"/>
      <c r="Q807" s="290"/>
      <c r="R807" s="290"/>
      <c r="S807" s="290"/>
      <c r="T807" s="290"/>
      <c r="U807" s="290"/>
      <c r="V807" s="290"/>
      <c r="W807" s="290"/>
      <c r="X807" s="290"/>
      <c r="Y807" s="290"/>
      <c r="Z807" s="290"/>
    </row>
    <row r="808">
      <c r="A808" s="289"/>
      <c r="B808" s="290"/>
      <c r="C808" s="290"/>
      <c r="D808" s="290"/>
      <c r="E808" s="290"/>
      <c r="F808" s="290"/>
      <c r="G808" s="290"/>
      <c r="H808" s="290"/>
      <c r="I808" s="290"/>
      <c r="J808" s="290"/>
      <c r="K808" s="290"/>
      <c r="L808" s="290"/>
      <c r="M808" s="290"/>
      <c r="N808" s="290"/>
      <c r="O808" s="290"/>
      <c r="P808" s="290"/>
      <c r="Q808" s="290"/>
      <c r="R808" s="290"/>
      <c r="S808" s="290"/>
      <c r="T808" s="290"/>
      <c r="U808" s="290"/>
      <c r="V808" s="290"/>
      <c r="W808" s="290"/>
      <c r="X808" s="290"/>
      <c r="Y808" s="290"/>
      <c r="Z808" s="290"/>
    </row>
    <row r="809">
      <c r="A809" s="289"/>
      <c r="B809" s="290"/>
      <c r="C809" s="290"/>
      <c r="D809" s="290"/>
      <c r="E809" s="290"/>
      <c r="F809" s="290"/>
      <c r="G809" s="290"/>
      <c r="H809" s="290"/>
      <c r="I809" s="290"/>
      <c r="J809" s="290"/>
      <c r="K809" s="290"/>
      <c r="L809" s="290"/>
      <c r="M809" s="290"/>
      <c r="N809" s="290"/>
      <c r="O809" s="290"/>
      <c r="P809" s="290"/>
      <c r="Q809" s="290"/>
      <c r="R809" s="290"/>
      <c r="S809" s="290"/>
      <c r="T809" s="290"/>
      <c r="U809" s="290"/>
      <c r="V809" s="290"/>
      <c r="W809" s="290"/>
      <c r="X809" s="290"/>
      <c r="Y809" s="290"/>
      <c r="Z809" s="290"/>
    </row>
    <row r="810">
      <c r="A810" s="289"/>
      <c r="B810" s="290"/>
      <c r="C810" s="290"/>
      <c r="D810" s="290"/>
      <c r="E810" s="290"/>
      <c r="F810" s="290"/>
      <c r="G810" s="290"/>
      <c r="H810" s="290"/>
      <c r="I810" s="290"/>
      <c r="J810" s="290"/>
      <c r="K810" s="290"/>
      <c r="L810" s="290"/>
      <c r="M810" s="290"/>
      <c r="N810" s="290"/>
      <c r="O810" s="290"/>
      <c r="P810" s="290"/>
      <c r="Q810" s="290"/>
      <c r="R810" s="290"/>
      <c r="S810" s="290"/>
      <c r="T810" s="290"/>
      <c r="U810" s="290"/>
      <c r="V810" s="290"/>
      <c r="W810" s="290"/>
      <c r="X810" s="290"/>
      <c r="Y810" s="290"/>
      <c r="Z810" s="290"/>
    </row>
    <row r="811">
      <c r="A811" s="289"/>
      <c r="B811" s="290"/>
      <c r="C811" s="290"/>
      <c r="D811" s="290"/>
      <c r="E811" s="290"/>
      <c r="F811" s="290"/>
      <c r="G811" s="290"/>
      <c r="H811" s="290"/>
      <c r="I811" s="290"/>
      <c r="J811" s="290"/>
      <c r="K811" s="290"/>
      <c r="L811" s="290"/>
      <c r="M811" s="290"/>
      <c r="N811" s="290"/>
      <c r="O811" s="290"/>
      <c r="P811" s="290"/>
      <c r="Q811" s="290"/>
      <c r="R811" s="290"/>
      <c r="S811" s="290"/>
      <c r="T811" s="290"/>
      <c r="U811" s="290"/>
      <c r="V811" s="290"/>
      <c r="W811" s="290"/>
      <c r="X811" s="290"/>
      <c r="Y811" s="290"/>
      <c r="Z811" s="290"/>
    </row>
    <row r="812">
      <c r="A812" s="289"/>
      <c r="B812" s="290"/>
      <c r="C812" s="290"/>
      <c r="D812" s="290"/>
      <c r="E812" s="290"/>
      <c r="F812" s="290"/>
      <c r="G812" s="290"/>
      <c r="H812" s="290"/>
      <c r="I812" s="290"/>
      <c r="J812" s="290"/>
      <c r="K812" s="290"/>
      <c r="L812" s="290"/>
      <c r="M812" s="290"/>
      <c r="N812" s="290"/>
      <c r="O812" s="290"/>
      <c r="P812" s="290"/>
      <c r="Q812" s="290"/>
      <c r="R812" s="290"/>
      <c r="S812" s="290"/>
      <c r="T812" s="290"/>
      <c r="U812" s="290"/>
      <c r="V812" s="290"/>
      <c r="W812" s="290"/>
      <c r="X812" s="290"/>
      <c r="Y812" s="290"/>
      <c r="Z812" s="290"/>
    </row>
    <row r="813">
      <c r="A813" s="289"/>
      <c r="B813" s="290"/>
      <c r="C813" s="290"/>
      <c r="D813" s="290"/>
      <c r="E813" s="290"/>
      <c r="F813" s="290"/>
      <c r="G813" s="290"/>
      <c r="H813" s="290"/>
      <c r="I813" s="290"/>
      <c r="J813" s="290"/>
      <c r="K813" s="290"/>
      <c r="L813" s="290"/>
      <c r="M813" s="290"/>
      <c r="N813" s="290"/>
      <c r="O813" s="290"/>
      <c r="P813" s="290"/>
      <c r="Q813" s="290"/>
      <c r="R813" s="290"/>
      <c r="S813" s="290"/>
      <c r="T813" s="290"/>
      <c r="U813" s="290"/>
      <c r="V813" s="290"/>
      <c r="W813" s="290"/>
      <c r="X813" s="290"/>
      <c r="Y813" s="290"/>
      <c r="Z813" s="290"/>
    </row>
    <row r="814">
      <c r="A814" s="289"/>
      <c r="B814" s="290"/>
      <c r="C814" s="290"/>
      <c r="D814" s="290"/>
      <c r="E814" s="290"/>
      <c r="F814" s="290"/>
      <c r="G814" s="290"/>
      <c r="H814" s="290"/>
      <c r="I814" s="290"/>
      <c r="J814" s="290"/>
      <c r="K814" s="290"/>
      <c r="L814" s="290"/>
      <c r="M814" s="290"/>
      <c r="N814" s="290"/>
      <c r="O814" s="290"/>
      <c r="P814" s="290"/>
      <c r="Q814" s="290"/>
      <c r="R814" s="290"/>
      <c r="S814" s="290"/>
      <c r="T814" s="290"/>
      <c r="U814" s="290"/>
      <c r="V814" s="290"/>
      <c r="W814" s="290"/>
      <c r="X814" s="290"/>
      <c r="Y814" s="290"/>
      <c r="Z814" s="290"/>
    </row>
    <row r="815">
      <c r="A815" s="289"/>
      <c r="B815" s="290"/>
      <c r="C815" s="290"/>
      <c r="D815" s="290"/>
      <c r="E815" s="290"/>
      <c r="F815" s="290"/>
      <c r="G815" s="290"/>
      <c r="H815" s="290"/>
      <c r="I815" s="290"/>
      <c r="J815" s="290"/>
      <c r="K815" s="290"/>
      <c r="L815" s="290"/>
      <c r="M815" s="290"/>
      <c r="N815" s="290"/>
      <c r="O815" s="290"/>
      <c r="P815" s="290"/>
      <c r="Q815" s="290"/>
      <c r="R815" s="290"/>
      <c r="S815" s="290"/>
      <c r="T815" s="290"/>
      <c r="U815" s="290"/>
      <c r="V815" s="290"/>
      <c r="W815" s="290"/>
      <c r="X815" s="290"/>
      <c r="Y815" s="290"/>
      <c r="Z815" s="290"/>
    </row>
    <row r="816">
      <c r="A816" s="289"/>
      <c r="B816" s="290"/>
      <c r="C816" s="290"/>
      <c r="D816" s="290"/>
      <c r="E816" s="290"/>
      <c r="F816" s="290"/>
      <c r="G816" s="290"/>
      <c r="H816" s="290"/>
      <c r="I816" s="290"/>
      <c r="J816" s="290"/>
      <c r="K816" s="290"/>
      <c r="L816" s="290"/>
      <c r="M816" s="290"/>
      <c r="N816" s="290"/>
      <c r="O816" s="290"/>
      <c r="P816" s="290"/>
      <c r="Q816" s="290"/>
      <c r="R816" s="290"/>
      <c r="S816" s="290"/>
      <c r="T816" s="290"/>
      <c r="U816" s="290"/>
      <c r="V816" s="290"/>
      <c r="W816" s="290"/>
      <c r="X816" s="290"/>
      <c r="Y816" s="290"/>
      <c r="Z816" s="290"/>
    </row>
    <row r="817">
      <c r="A817" s="289"/>
      <c r="B817" s="290"/>
      <c r="C817" s="290"/>
      <c r="D817" s="290"/>
      <c r="E817" s="290"/>
      <c r="F817" s="290"/>
      <c r="G817" s="290"/>
      <c r="H817" s="290"/>
      <c r="I817" s="290"/>
      <c r="J817" s="290"/>
      <c r="K817" s="290"/>
      <c r="L817" s="290"/>
      <c r="M817" s="290"/>
      <c r="N817" s="290"/>
      <c r="O817" s="290"/>
      <c r="P817" s="290"/>
      <c r="Q817" s="290"/>
      <c r="R817" s="290"/>
      <c r="S817" s="290"/>
      <c r="T817" s="290"/>
      <c r="U817" s="290"/>
      <c r="V817" s="290"/>
      <c r="W817" s="290"/>
      <c r="X817" s="290"/>
      <c r="Y817" s="290"/>
      <c r="Z817" s="290"/>
    </row>
    <row r="818">
      <c r="A818" s="289"/>
      <c r="B818" s="290"/>
      <c r="C818" s="290"/>
      <c r="D818" s="290"/>
      <c r="E818" s="290"/>
      <c r="F818" s="290"/>
      <c r="G818" s="290"/>
      <c r="H818" s="290"/>
      <c r="I818" s="290"/>
      <c r="J818" s="290"/>
      <c r="K818" s="290"/>
      <c r="L818" s="290"/>
      <c r="M818" s="290"/>
      <c r="N818" s="290"/>
      <c r="O818" s="290"/>
      <c r="P818" s="290"/>
      <c r="Q818" s="290"/>
      <c r="R818" s="290"/>
      <c r="S818" s="290"/>
      <c r="T818" s="290"/>
      <c r="U818" s="290"/>
      <c r="V818" s="290"/>
      <c r="W818" s="290"/>
      <c r="X818" s="290"/>
      <c r="Y818" s="290"/>
      <c r="Z818" s="290"/>
    </row>
    <row r="819">
      <c r="A819" s="289"/>
      <c r="B819" s="290"/>
      <c r="C819" s="290"/>
      <c r="D819" s="290"/>
      <c r="E819" s="290"/>
      <c r="F819" s="290"/>
      <c r="G819" s="290"/>
      <c r="H819" s="290"/>
      <c r="I819" s="290"/>
      <c r="J819" s="290"/>
      <c r="K819" s="290"/>
      <c r="L819" s="290"/>
      <c r="M819" s="290"/>
      <c r="N819" s="290"/>
      <c r="O819" s="290"/>
      <c r="P819" s="290"/>
      <c r="Q819" s="290"/>
      <c r="R819" s="290"/>
      <c r="S819" s="290"/>
      <c r="T819" s="290"/>
      <c r="U819" s="290"/>
      <c r="V819" s="290"/>
      <c r="W819" s="290"/>
      <c r="X819" s="290"/>
      <c r="Y819" s="290"/>
      <c r="Z819" s="290"/>
    </row>
    <row r="820">
      <c r="A820" s="289"/>
      <c r="B820" s="290"/>
      <c r="C820" s="290"/>
      <c r="D820" s="290"/>
      <c r="E820" s="290"/>
      <c r="F820" s="290"/>
      <c r="G820" s="290"/>
      <c r="H820" s="290"/>
      <c r="I820" s="290"/>
      <c r="J820" s="290"/>
      <c r="K820" s="290"/>
      <c r="L820" s="290"/>
      <c r="M820" s="290"/>
      <c r="N820" s="290"/>
      <c r="O820" s="290"/>
      <c r="P820" s="290"/>
      <c r="Q820" s="290"/>
      <c r="R820" s="290"/>
      <c r="S820" s="290"/>
      <c r="T820" s="290"/>
      <c r="U820" s="290"/>
      <c r="V820" s="290"/>
      <c r="W820" s="290"/>
      <c r="X820" s="290"/>
      <c r="Y820" s="290"/>
      <c r="Z820" s="290"/>
    </row>
    <row r="821">
      <c r="A821" s="289"/>
      <c r="B821" s="290"/>
      <c r="C821" s="290"/>
      <c r="D821" s="290"/>
      <c r="E821" s="290"/>
      <c r="F821" s="290"/>
      <c r="G821" s="290"/>
      <c r="H821" s="290"/>
      <c r="I821" s="290"/>
      <c r="J821" s="290"/>
      <c r="K821" s="290"/>
      <c r="L821" s="290"/>
      <c r="M821" s="290"/>
      <c r="N821" s="290"/>
      <c r="O821" s="290"/>
      <c r="P821" s="290"/>
      <c r="Q821" s="290"/>
      <c r="R821" s="290"/>
      <c r="S821" s="290"/>
      <c r="T821" s="290"/>
      <c r="U821" s="290"/>
      <c r="V821" s="290"/>
      <c r="W821" s="290"/>
      <c r="X821" s="290"/>
      <c r="Y821" s="290"/>
      <c r="Z821" s="290"/>
    </row>
    <row r="822">
      <c r="A822" s="289"/>
      <c r="B822" s="290"/>
      <c r="C822" s="290"/>
      <c r="D822" s="290"/>
      <c r="E822" s="290"/>
      <c r="F822" s="290"/>
      <c r="G822" s="290"/>
      <c r="H822" s="290"/>
      <c r="I822" s="290"/>
      <c r="J822" s="290"/>
      <c r="K822" s="290"/>
      <c r="L822" s="290"/>
      <c r="M822" s="290"/>
      <c r="N822" s="290"/>
      <c r="O822" s="290"/>
      <c r="P822" s="290"/>
      <c r="Q822" s="290"/>
      <c r="R822" s="290"/>
      <c r="S822" s="290"/>
      <c r="T822" s="290"/>
      <c r="U822" s="290"/>
      <c r="V822" s="290"/>
      <c r="W822" s="290"/>
      <c r="X822" s="290"/>
      <c r="Y822" s="290"/>
      <c r="Z822" s="290"/>
    </row>
    <row r="823">
      <c r="A823" s="289"/>
      <c r="B823" s="290"/>
      <c r="C823" s="290"/>
      <c r="D823" s="290"/>
      <c r="E823" s="290"/>
      <c r="F823" s="290"/>
      <c r="G823" s="290"/>
      <c r="H823" s="290"/>
      <c r="I823" s="290"/>
      <c r="J823" s="290"/>
      <c r="K823" s="290"/>
      <c r="L823" s="290"/>
      <c r="M823" s="290"/>
      <c r="N823" s="290"/>
      <c r="O823" s="290"/>
      <c r="P823" s="290"/>
      <c r="Q823" s="290"/>
      <c r="R823" s="290"/>
      <c r="S823" s="290"/>
      <c r="T823" s="290"/>
      <c r="U823" s="290"/>
      <c r="V823" s="290"/>
      <c r="W823" s="290"/>
      <c r="X823" s="290"/>
      <c r="Y823" s="290"/>
      <c r="Z823" s="290"/>
    </row>
    <row r="824">
      <c r="A824" s="289"/>
      <c r="B824" s="290"/>
      <c r="C824" s="290"/>
      <c r="D824" s="290"/>
      <c r="E824" s="290"/>
      <c r="F824" s="290"/>
      <c r="G824" s="290"/>
      <c r="H824" s="290"/>
      <c r="I824" s="290"/>
      <c r="J824" s="290"/>
      <c r="K824" s="290"/>
      <c r="L824" s="290"/>
      <c r="M824" s="290"/>
      <c r="N824" s="290"/>
      <c r="O824" s="290"/>
      <c r="P824" s="290"/>
      <c r="Q824" s="290"/>
      <c r="R824" s="290"/>
      <c r="S824" s="290"/>
      <c r="T824" s="290"/>
      <c r="U824" s="290"/>
      <c r="V824" s="290"/>
      <c r="W824" s="290"/>
      <c r="X824" s="290"/>
      <c r="Y824" s="290"/>
      <c r="Z824" s="290"/>
    </row>
    <row r="825">
      <c r="A825" s="289"/>
      <c r="B825" s="290"/>
      <c r="C825" s="290"/>
      <c r="D825" s="290"/>
      <c r="E825" s="290"/>
      <c r="F825" s="290"/>
      <c r="G825" s="290"/>
      <c r="H825" s="290"/>
      <c r="I825" s="290"/>
      <c r="J825" s="290"/>
      <c r="K825" s="290"/>
      <c r="L825" s="290"/>
      <c r="M825" s="290"/>
      <c r="N825" s="290"/>
      <c r="O825" s="290"/>
      <c r="P825" s="290"/>
      <c r="Q825" s="290"/>
      <c r="R825" s="290"/>
      <c r="S825" s="290"/>
      <c r="T825" s="290"/>
      <c r="U825" s="290"/>
      <c r="V825" s="290"/>
      <c r="W825" s="290"/>
      <c r="X825" s="290"/>
      <c r="Y825" s="290"/>
      <c r="Z825" s="290"/>
    </row>
    <row r="826">
      <c r="A826" s="289"/>
      <c r="B826" s="290"/>
      <c r="C826" s="290"/>
      <c r="D826" s="290"/>
      <c r="E826" s="290"/>
      <c r="F826" s="290"/>
      <c r="G826" s="290"/>
      <c r="H826" s="290"/>
      <c r="I826" s="290"/>
      <c r="J826" s="290"/>
      <c r="K826" s="290"/>
      <c r="L826" s="290"/>
      <c r="M826" s="290"/>
      <c r="N826" s="290"/>
      <c r="O826" s="290"/>
      <c r="P826" s="290"/>
      <c r="Q826" s="290"/>
      <c r="R826" s="290"/>
      <c r="S826" s="290"/>
      <c r="T826" s="290"/>
      <c r="U826" s="290"/>
      <c r="V826" s="290"/>
      <c r="W826" s="290"/>
      <c r="X826" s="290"/>
      <c r="Y826" s="290"/>
      <c r="Z826" s="290"/>
    </row>
    <row r="827">
      <c r="A827" s="289"/>
      <c r="B827" s="290"/>
      <c r="C827" s="290"/>
      <c r="D827" s="290"/>
      <c r="E827" s="290"/>
      <c r="F827" s="290"/>
      <c r="G827" s="290"/>
      <c r="H827" s="290"/>
      <c r="I827" s="290"/>
      <c r="J827" s="290"/>
      <c r="K827" s="290"/>
      <c r="L827" s="290"/>
      <c r="M827" s="290"/>
      <c r="N827" s="290"/>
      <c r="O827" s="290"/>
      <c r="P827" s="290"/>
      <c r="Q827" s="290"/>
      <c r="R827" s="290"/>
      <c r="S827" s="290"/>
      <c r="T827" s="290"/>
      <c r="U827" s="290"/>
      <c r="V827" s="290"/>
      <c r="W827" s="290"/>
      <c r="X827" s="290"/>
      <c r="Y827" s="290"/>
      <c r="Z827" s="290"/>
    </row>
    <row r="828">
      <c r="A828" s="289"/>
      <c r="B828" s="290"/>
      <c r="C828" s="290"/>
      <c r="D828" s="290"/>
      <c r="E828" s="290"/>
      <c r="F828" s="290"/>
      <c r="G828" s="290"/>
      <c r="H828" s="290"/>
      <c r="I828" s="290"/>
      <c r="J828" s="290"/>
      <c r="K828" s="290"/>
      <c r="L828" s="290"/>
      <c r="M828" s="290"/>
      <c r="N828" s="290"/>
      <c r="O828" s="290"/>
      <c r="P828" s="290"/>
      <c r="Q828" s="290"/>
      <c r="R828" s="290"/>
      <c r="S828" s="290"/>
      <c r="T828" s="290"/>
      <c r="U828" s="290"/>
      <c r="V828" s="290"/>
      <c r="W828" s="290"/>
      <c r="X828" s="290"/>
      <c r="Y828" s="290"/>
      <c r="Z828" s="290"/>
    </row>
    <row r="829">
      <c r="A829" s="289"/>
      <c r="B829" s="290"/>
      <c r="C829" s="290"/>
      <c r="D829" s="290"/>
      <c r="E829" s="290"/>
      <c r="F829" s="290"/>
      <c r="G829" s="290"/>
      <c r="H829" s="290"/>
      <c r="I829" s="290"/>
      <c r="J829" s="290"/>
      <c r="K829" s="290"/>
      <c r="L829" s="290"/>
      <c r="M829" s="290"/>
      <c r="N829" s="290"/>
      <c r="O829" s="290"/>
      <c r="P829" s="290"/>
      <c r="Q829" s="290"/>
      <c r="R829" s="290"/>
      <c r="S829" s="290"/>
      <c r="T829" s="290"/>
      <c r="U829" s="290"/>
      <c r="V829" s="290"/>
      <c r="W829" s="290"/>
      <c r="X829" s="290"/>
      <c r="Y829" s="290"/>
      <c r="Z829" s="290"/>
    </row>
    <row r="830">
      <c r="A830" s="289"/>
      <c r="B830" s="290"/>
      <c r="C830" s="290"/>
      <c r="D830" s="290"/>
      <c r="E830" s="290"/>
      <c r="F830" s="290"/>
      <c r="G830" s="290"/>
      <c r="H830" s="290"/>
      <c r="I830" s="290"/>
      <c r="J830" s="290"/>
      <c r="K830" s="290"/>
      <c r="L830" s="290"/>
      <c r="M830" s="290"/>
      <c r="N830" s="290"/>
      <c r="O830" s="290"/>
      <c r="P830" s="290"/>
      <c r="Q830" s="290"/>
      <c r="R830" s="290"/>
      <c r="S830" s="290"/>
      <c r="T830" s="290"/>
      <c r="U830" s="290"/>
      <c r="V830" s="290"/>
      <c r="W830" s="290"/>
      <c r="X830" s="290"/>
      <c r="Y830" s="290"/>
      <c r="Z830" s="290"/>
    </row>
    <row r="831">
      <c r="A831" s="289"/>
      <c r="B831" s="290"/>
      <c r="C831" s="290"/>
      <c r="D831" s="290"/>
      <c r="E831" s="290"/>
      <c r="F831" s="290"/>
      <c r="G831" s="290"/>
      <c r="H831" s="290"/>
      <c r="I831" s="290"/>
      <c r="J831" s="290"/>
      <c r="K831" s="290"/>
      <c r="L831" s="290"/>
      <c r="M831" s="290"/>
      <c r="N831" s="290"/>
      <c r="O831" s="290"/>
      <c r="P831" s="290"/>
      <c r="Q831" s="290"/>
      <c r="R831" s="290"/>
      <c r="S831" s="290"/>
      <c r="T831" s="290"/>
      <c r="U831" s="290"/>
      <c r="V831" s="290"/>
      <c r="W831" s="290"/>
      <c r="X831" s="290"/>
      <c r="Y831" s="290"/>
      <c r="Z831" s="290"/>
    </row>
    <row r="832">
      <c r="A832" s="289"/>
      <c r="B832" s="290"/>
      <c r="C832" s="290"/>
      <c r="D832" s="290"/>
      <c r="E832" s="290"/>
      <c r="F832" s="290"/>
      <c r="G832" s="290"/>
      <c r="H832" s="290"/>
      <c r="I832" s="290"/>
      <c r="J832" s="290"/>
      <c r="K832" s="290"/>
      <c r="L832" s="290"/>
      <c r="M832" s="290"/>
      <c r="N832" s="290"/>
      <c r="O832" s="290"/>
      <c r="P832" s="290"/>
      <c r="Q832" s="290"/>
      <c r="R832" s="290"/>
      <c r="S832" s="290"/>
      <c r="T832" s="290"/>
      <c r="U832" s="290"/>
      <c r="V832" s="290"/>
      <c r="W832" s="290"/>
      <c r="X832" s="290"/>
      <c r="Y832" s="290"/>
      <c r="Z832" s="290"/>
    </row>
    <row r="833">
      <c r="A833" s="289"/>
      <c r="B833" s="290"/>
      <c r="C833" s="290"/>
      <c r="D833" s="290"/>
      <c r="E833" s="290"/>
      <c r="F833" s="290"/>
      <c r="G833" s="290"/>
      <c r="H833" s="290"/>
      <c r="I833" s="290"/>
      <c r="J833" s="290"/>
      <c r="K833" s="290"/>
      <c r="L833" s="290"/>
      <c r="M833" s="290"/>
      <c r="N833" s="290"/>
      <c r="O833" s="290"/>
      <c r="P833" s="290"/>
      <c r="Q833" s="290"/>
      <c r="R833" s="290"/>
      <c r="S833" s="290"/>
      <c r="T833" s="290"/>
      <c r="U833" s="290"/>
      <c r="V833" s="290"/>
      <c r="W833" s="290"/>
      <c r="X833" s="290"/>
      <c r="Y833" s="290"/>
      <c r="Z833" s="290"/>
    </row>
    <row r="834">
      <c r="A834" s="289"/>
      <c r="B834" s="290"/>
      <c r="C834" s="290"/>
      <c r="D834" s="290"/>
      <c r="E834" s="290"/>
      <c r="F834" s="290"/>
      <c r="G834" s="290"/>
      <c r="H834" s="290"/>
      <c r="I834" s="290"/>
      <c r="J834" s="290"/>
      <c r="K834" s="290"/>
      <c r="L834" s="290"/>
      <c r="M834" s="290"/>
      <c r="N834" s="290"/>
      <c r="O834" s="290"/>
      <c r="P834" s="290"/>
      <c r="Q834" s="290"/>
      <c r="R834" s="290"/>
      <c r="S834" s="290"/>
      <c r="T834" s="290"/>
      <c r="U834" s="290"/>
      <c r="V834" s="290"/>
      <c r="W834" s="290"/>
      <c r="X834" s="290"/>
      <c r="Y834" s="290"/>
      <c r="Z834" s="290"/>
    </row>
    <row r="835">
      <c r="A835" s="289"/>
      <c r="B835" s="290"/>
      <c r="C835" s="290"/>
      <c r="D835" s="290"/>
      <c r="E835" s="290"/>
      <c r="F835" s="290"/>
      <c r="G835" s="290"/>
      <c r="H835" s="290"/>
      <c r="I835" s="290"/>
      <c r="J835" s="290"/>
      <c r="K835" s="290"/>
      <c r="L835" s="290"/>
      <c r="M835" s="290"/>
      <c r="N835" s="290"/>
      <c r="O835" s="290"/>
      <c r="P835" s="290"/>
      <c r="Q835" s="290"/>
      <c r="R835" s="290"/>
      <c r="S835" s="290"/>
      <c r="T835" s="290"/>
      <c r="U835" s="290"/>
      <c r="V835" s="290"/>
      <c r="W835" s="290"/>
      <c r="X835" s="290"/>
      <c r="Y835" s="290"/>
      <c r="Z835" s="290"/>
    </row>
    <row r="836">
      <c r="A836" s="289"/>
      <c r="B836" s="290"/>
      <c r="C836" s="290"/>
      <c r="D836" s="290"/>
      <c r="E836" s="290"/>
      <c r="F836" s="290"/>
      <c r="G836" s="290"/>
      <c r="H836" s="290"/>
      <c r="I836" s="290"/>
      <c r="J836" s="290"/>
      <c r="K836" s="290"/>
      <c r="L836" s="290"/>
      <c r="M836" s="290"/>
      <c r="N836" s="290"/>
      <c r="O836" s="290"/>
      <c r="P836" s="290"/>
      <c r="Q836" s="290"/>
      <c r="R836" s="290"/>
      <c r="S836" s="290"/>
      <c r="T836" s="290"/>
      <c r="U836" s="290"/>
      <c r="V836" s="290"/>
      <c r="W836" s="290"/>
      <c r="X836" s="290"/>
      <c r="Y836" s="290"/>
      <c r="Z836" s="290"/>
    </row>
    <row r="837">
      <c r="A837" s="289"/>
      <c r="B837" s="290"/>
      <c r="C837" s="290"/>
      <c r="D837" s="290"/>
      <c r="E837" s="290"/>
      <c r="F837" s="290"/>
      <c r="G837" s="290"/>
      <c r="H837" s="290"/>
      <c r="I837" s="290"/>
      <c r="J837" s="290"/>
      <c r="K837" s="290"/>
      <c r="L837" s="290"/>
      <c r="M837" s="290"/>
      <c r="N837" s="290"/>
      <c r="O837" s="290"/>
      <c r="P837" s="290"/>
      <c r="Q837" s="290"/>
      <c r="R837" s="290"/>
      <c r="S837" s="290"/>
      <c r="T837" s="290"/>
      <c r="U837" s="290"/>
      <c r="V837" s="290"/>
      <c r="W837" s="290"/>
      <c r="X837" s="290"/>
      <c r="Y837" s="290"/>
      <c r="Z837" s="290"/>
    </row>
    <row r="838">
      <c r="A838" s="289"/>
      <c r="B838" s="290"/>
      <c r="C838" s="290"/>
      <c r="D838" s="290"/>
      <c r="E838" s="290"/>
      <c r="F838" s="290"/>
      <c r="G838" s="290"/>
      <c r="H838" s="290"/>
      <c r="I838" s="290"/>
      <c r="J838" s="290"/>
      <c r="K838" s="290"/>
      <c r="L838" s="290"/>
      <c r="M838" s="290"/>
      <c r="N838" s="290"/>
      <c r="O838" s="290"/>
      <c r="P838" s="290"/>
      <c r="Q838" s="290"/>
      <c r="R838" s="290"/>
      <c r="S838" s="290"/>
      <c r="T838" s="290"/>
      <c r="U838" s="290"/>
      <c r="V838" s="290"/>
      <c r="W838" s="290"/>
      <c r="X838" s="290"/>
      <c r="Y838" s="290"/>
      <c r="Z838" s="290"/>
    </row>
    <row r="839">
      <c r="A839" s="289"/>
      <c r="B839" s="290"/>
      <c r="C839" s="290"/>
      <c r="D839" s="290"/>
      <c r="E839" s="290"/>
      <c r="F839" s="290"/>
      <c r="G839" s="290"/>
      <c r="H839" s="290"/>
      <c r="I839" s="290"/>
      <c r="J839" s="290"/>
      <c r="K839" s="290"/>
      <c r="L839" s="290"/>
      <c r="M839" s="290"/>
      <c r="N839" s="290"/>
      <c r="O839" s="290"/>
      <c r="P839" s="290"/>
      <c r="Q839" s="290"/>
      <c r="R839" s="290"/>
      <c r="S839" s="290"/>
      <c r="T839" s="290"/>
      <c r="U839" s="290"/>
      <c r="V839" s="290"/>
      <c r="W839" s="290"/>
      <c r="X839" s="290"/>
      <c r="Y839" s="290"/>
      <c r="Z839" s="290"/>
    </row>
    <row r="840">
      <c r="A840" s="289"/>
      <c r="B840" s="290"/>
      <c r="C840" s="290"/>
      <c r="D840" s="290"/>
      <c r="E840" s="290"/>
      <c r="F840" s="290"/>
      <c r="G840" s="290"/>
      <c r="H840" s="290"/>
      <c r="I840" s="290"/>
      <c r="J840" s="290"/>
      <c r="K840" s="290"/>
      <c r="L840" s="290"/>
      <c r="M840" s="290"/>
      <c r="N840" s="290"/>
      <c r="O840" s="290"/>
      <c r="P840" s="290"/>
      <c r="Q840" s="290"/>
      <c r="R840" s="290"/>
      <c r="S840" s="290"/>
      <c r="T840" s="290"/>
      <c r="U840" s="290"/>
      <c r="V840" s="290"/>
      <c r="W840" s="290"/>
      <c r="X840" s="290"/>
      <c r="Y840" s="290"/>
      <c r="Z840" s="290"/>
    </row>
    <row r="841">
      <c r="A841" s="289"/>
      <c r="B841" s="290"/>
      <c r="C841" s="290"/>
      <c r="D841" s="290"/>
      <c r="E841" s="290"/>
      <c r="F841" s="290"/>
      <c r="G841" s="290"/>
      <c r="H841" s="290"/>
      <c r="I841" s="290"/>
      <c r="J841" s="290"/>
      <c r="K841" s="290"/>
      <c r="L841" s="290"/>
      <c r="M841" s="290"/>
      <c r="N841" s="290"/>
      <c r="O841" s="290"/>
      <c r="P841" s="290"/>
      <c r="Q841" s="290"/>
      <c r="R841" s="290"/>
      <c r="S841" s="290"/>
      <c r="T841" s="290"/>
      <c r="U841" s="290"/>
      <c r="V841" s="290"/>
      <c r="W841" s="290"/>
      <c r="X841" s="290"/>
      <c r="Y841" s="290"/>
      <c r="Z841" s="290"/>
    </row>
    <row r="842">
      <c r="A842" s="289"/>
      <c r="B842" s="290"/>
      <c r="C842" s="290"/>
      <c r="D842" s="290"/>
      <c r="E842" s="290"/>
      <c r="F842" s="290"/>
      <c r="G842" s="290"/>
      <c r="H842" s="290"/>
      <c r="I842" s="290"/>
      <c r="J842" s="290"/>
      <c r="K842" s="290"/>
      <c r="L842" s="290"/>
      <c r="M842" s="290"/>
      <c r="N842" s="290"/>
      <c r="O842" s="290"/>
      <c r="P842" s="290"/>
      <c r="Q842" s="290"/>
      <c r="R842" s="290"/>
      <c r="S842" s="290"/>
      <c r="T842" s="290"/>
      <c r="U842" s="290"/>
      <c r="V842" s="290"/>
      <c r="W842" s="290"/>
      <c r="X842" s="290"/>
      <c r="Y842" s="290"/>
      <c r="Z842" s="290"/>
    </row>
    <row r="843">
      <c r="A843" s="289"/>
      <c r="B843" s="290"/>
      <c r="C843" s="290"/>
      <c r="D843" s="290"/>
      <c r="E843" s="290"/>
      <c r="F843" s="290"/>
      <c r="G843" s="290"/>
      <c r="H843" s="290"/>
      <c r="I843" s="290"/>
      <c r="J843" s="290"/>
      <c r="K843" s="290"/>
      <c r="L843" s="290"/>
      <c r="M843" s="290"/>
      <c r="N843" s="290"/>
      <c r="O843" s="290"/>
      <c r="P843" s="290"/>
      <c r="Q843" s="290"/>
      <c r="R843" s="290"/>
      <c r="S843" s="290"/>
      <c r="T843" s="290"/>
      <c r="U843" s="290"/>
      <c r="V843" s="290"/>
      <c r="W843" s="290"/>
      <c r="X843" s="290"/>
      <c r="Y843" s="290"/>
      <c r="Z843" s="290"/>
    </row>
    <row r="844">
      <c r="A844" s="289"/>
      <c r="B844" s="290"/>
      <c r="C844" s="290"/>
      <c r="D844" s="290"/>
      <c r="E844" s="290"/>
      <c r="F844" s="290"/>
      <c r="G844" s="290"/>
      <c r="H844" s="290"/>
      <c r="I844" s="290"/>
      <c r="J844" s="290"/>
      <c r="K844" s="290"/>
      <c r="L844" s="290"/>
      <c r="M844" s="290"/>
      <c r="N844" s="290"/>
      <c r="O844" s="290"/>
      <c r="P844" s="290"/>
      <c r="Q844" s="290"/>
      <c r="R844" s="290"/>
      <c r="S844" s="290"/>
      <c r="T844" s="290"/>
      <c r="U844" s="290"/>
      <c r="V844" s="290"/>
      <c r="W844" s="290"/>
      <c r="X844" s="290"/>
      <c r="Y844" s="290"/>
      <c r="Z844" s="290"/>
    </row>
    <row r="845">
      <c r="A845" s="289"/>
      <c r="B845" s="290"/>
      <c r="C845" s="290"/>
      <c r="D845" s="290"/>
      <c r="E845" s="290"/>
      <c r="F845" s="290"/>
      <c r="G845" s="290"/>
      <c r="H845" s="290"/>
      <c r="I845" s="290"/>
      <c r="J845" s="290"/>
      <c r="K845" s="290"/>
      <c r="L845" s="290"/>
      <c r="M845" s="290"/>
      <c r="N845" s="290"/>
      <c r="O845" s="290"/>
      <c r="P845" s="290"/>
      <c r="Q845" s="290"/>
      <c r="R845" s="290"/>
      <c r="S845" s="290"/>
      <c r="T845" s="290"/>
      <c r="U845" s="290"/>
      <c r="V845" s="290"/>
      <c r="W845" s="290"/>
      <c r="X845" s="290"/>
      <c r="Y845" s="290"/>
      <c r="Z845" s="290"/>
    </row>
    <row r="846">
      <c r="A846" s="289"/>
      <c r="B846" s="290"/>
      <c r="C846" s="290"/>
      <c r="D846" s="290"/>
      <c r="E846" s="290"/>
      <c r="F846" s="290"/>
      <c r="G846" s="290"/>
      <c r="H846" s="290"/>
      <c r="I846" s="290"/>
      <c r="J846" s="290"/>
      <c r="K846" s="290"/>
      <c r="L846" s="290"/>
      <c r="M846" s="290"/>
      <c r="N846" s="290"/>
      <c r="O846" s="290"/>
      <c r="P846" s="290"/>
      <c r="Q846" s="290"/>
      <c r="R846" s="290"/>
      <c r="S846" s="290"/>
      <c r="T846" s="290"/>
      <c r="U846" s="290"/>
      <c r="V846" s="290"/>
      <c r="W846" s="290"/>
      <c r="X846" s="290"/>
      <c r="Y846" s="290"/>
      <c r="Z846" s="290"/>
    </row>
    <row r="847">
      <c r="A847" s="289"/>
      <c r="B847" s="290"/>
      <c r="C847" s="290"/>
      <c r="D847" s="290"/>
      <c r="E847" s="290"/>
      <c r="F847" s="290"/>
      <c r="G847" s="290"/>
      <c r="H847" s="290"/>
      <c r="I847" s="290"/>
      <c r="J847" s="290"/>
      <c r="K847" s="290"/>
      <c r="L847" s="290"/>
      <c r="M847" s="290"/>
      <c r="N847" s="290"/>
      <c r="O847" s="290"/>
      <c r="P847" s="290"/>
      <c r="Q847" s="290"/>
      <c r="R847" s="290"/>
      <c r="S847" s="290"/>
      <c r="T847" s="290"/>
      <c r="U847" s="290"/>
      <c r="V847" s="290"/>
      <c r="W847" s="290"/>
      <c r="X847" s="290"/>
      <c r="Y847" s="290"/>
      <c r="Z847" s="290"/>
    </row>
    <row r="848">
      <c r="A848" s="289"/>
      <c r="B848" s="290"/>
      <c r="C848" s="290"/>
      <c r="D848" s="290"/>
      <c r="E848" s="290"/>
      <c r="F848" s="290"/>
      <c r="G848" s="290"/>
      <c r="H848" s="290"/>
      <c r="I848" s="290"/>
      <c r="J848" s="290"/>
      <c r="K848" s="290"/>
      <c r="L848" s="290"/>
      <c r="M848" s="290"/>
      <c r="N848" s="290"/>
      <c r="O848" s="290"/>
      <c r="P848" s="290"/>
      <c r="Q848" s="290"/>
      <c r="R848" s="290"/>
      <c r="S848" s="290"/>
      <c r="T848" s="290"/>
      <c r="U848" s="290"/>
      <c r="V848" s="290"/>
      <c r="W848" s="290"/>
      <c r="X848" s="290"/>
      <c r="Y848" s="290"/>
      <c r="Z848" s="290"/>
    </row>
    <row r="849">
      <c r="A849" s="289"/>
      <c r="B849" s="290"/>
      <c r="C849" s="290"/>
      <c r="D849" s="290"/>
      <c r="E849" s="290"/>
      <c r="F849" s="290"/>
      <c r="G849" s="290"/>
      <c r="H849" s="290"/>
      <c r="I849" s="290"/>
      <c r="J849" s="290"/>
      <c r="K849" s="290"/>
      <c r="L849" s="290"/>
      <c r="M849" s="290"/>
      <c r="N849" s="290"/>
      <c r="O849" s="290"/>
      <c r="P849" s="290"/>
      <c r="Q849" s="290"/>
      <c r="R849" s="290"/>
      <c r="S849" s="290"/>
      <c r="T849" s="290"/>
      <c r="U849" s="290"/>
      <c r="V849" s="290"/>
      <c r="W849" s="290"/>
      <c r="X849" s="290"/>
      <c r="Y849" s="290"/>
      <c r="Z849" s="290"/>
    </row>
    <row r="850">
      <c r="A850" s="289"/>
      <c r="B850" s="290"/>
      <c r="C850" s="290"/>
      <c r="D850" s="290"/>
      <c r="E850" s="290"/>
      <c r="F850" s="290"/>
      <c r="G850" s="290"/>
      <c r="H850" s="290"/>
      <c r="I850" s="290"/>
      <c r="J850" s="290"/>
      <c r="K850" s="290"/>
      <c r="L850" s="290"/>
      <c r="M850" s="290"/>
      <c r="N850" s="290"/>
      <c r="O850" s="290"/>
      <c r="P850" s="290"/>
      <c r="Q850" s="290"/>
      <c r="R850" s="290"/>
      <c r="S850" s="290"/>
      <c r="T850" s="290"/>
      <c r="U850" s="290"/>
      <c r="V850" s="290"/>
      <c r="W850" s="290"/>
      <c r="X850" s="290"/>
      <c r="Y850" s="290"/>
      <c r="Z850" s="290"/>
    </row>
    <row r="851">
      <c r="A851" s="289"/>
      <c r="B851" s="290"/>
      <c r="C851" s="290"/>
      <c r="D851" s="290"/>
      <c r="E851" s="290"/>
      <c r="F851" s="290"/>
      <c r="G851" s="290"/>
      <c r="H851" s="290"/>
      <c r="I851" s="290"/>
      <c r="J851" s="290"/>
      <c r="K851" s="290"/>
      <c r="L851" s="290"/>
      <c r="M851" s="290"/>
      <c r="N851" s="290"/>
      <c r="O851" s="290"/>
      <c r="P851" s="290"/>
      <c r="Q851" s="290"/>
      <c r="R851" s="290"/>
      <c r="S851" s="290"/>
      <c r="T851" s="290"/>
      <c r="U851" s="290"/>
      <c r="V851" s="290"/>
      <c r="W851" s="290"/>
      <c r="X851" s="290"/>
      <c r="Y851" s="290"/>
      <c r="Z851" s="290"/>
    </row>
    <row r="852">
      <c r="A852" s="289"/>
      <c r="B852" s="290"/>
      <c r="C852" s="290"/>
      <c r="D852" s="290"/>
      <c r="E852" s="290"/>
      <c r="F852" s="290"/>
      <c r="G852" s="290"/>
      <c r="H852" s="290"/>
      <c r="I852" s="290"/>
      <c r="J852" s="290"/>
      <c r="K852" s="290"/>
      <c r="L852" s="290"/>
      <c r="M852" s="290"/>
      <c r="N852" s="290"/>
      <c r="O852" s="290"/>
      <c r="P852" s="290"/>
      <c r="Q852" s="290"/>
      <c r="R852" s="290"/>
      <c r="S852" s="290"/>
      <c r="T852" s="290"/>
      <c r="U852" s="290"/>
      <c r="V852" s="290"/>
      <c r="W852" s="290"/>
      <c r="X852" s="290"/>
      <c r="Y852" s="290"/>
      <c r="Z852" s="290"/>
    </row>
    <row r="853">
      <c r="A853" s="289"/>
      <c r="B853" s="290"/>
      <c r="C853" s="290"/>
      <c r="D853" s="290"/>
      <c r="E853" s="290"/>
      <c r="F853" s="290"/>
      <c r="G853" s="290"/>
      <c r="H853" s="290"/>
      <c r="I853" s="290"/>
      <c r="J853" s="290"/>
      <c r="K853" s="290"/>
      <c r="L853" s="290"/>
      <c r="M853" s="290"/>
      <c r="N853" s="290"/>
      <c r="O853" s="290"/>
      <c r="P853" s="290"/>
      <c r="Q853" s="290"/>
      <c r="R853" s="290"/>
      <c r="S853" s="290"/>
      <c r="T853" s="290"/>
      <c r="U853" s="290"/>
      <c r="V853" s="290"/>
      <c r="W853" s="290"/>
      <c r="X853" s="290"/>
      <c r="Y853" s="290"/>
      <c r="Z853" s="290"/>
    </row>
    <row r="854">
      <c r="A854" s="289"/>
      <c r="B854" s="290"/>
      <c r="C854" s="290"/>
      <c r="D854" s="290"/>
      <c r="E854" s="290"/>
      <c r="F854" s="290"/>
      <c r="G854" s="290"/>
      <c r="H854" s="290"/>
      <c r="I854" s="290"/>
      <c r="J854" s="290"/>
      <c r="K854" s="290"/>
      <c r="L854" s="290"/>
      <c r="M854" s="290"/>
      <c r="N854" s="290"/>
      <c r="O854" s="290"/>
      <c r="P854" s="290"/>
      <c r="Q854" s="290"/>
      <c r="R854" s="290"/>
      <c r="S854" s="290"/>
      <c r="T854" s="290"/>
      <c r="U854" s="290"/>
      <c r="V854" s="290"/>
      <c r="W854" s="290"/>
      <c r="X854" s="290"/>
      <c r="Y854" s="290"/>
      <c r="Z854" s="290"/>
    </row>
    <row r="855">
      <c r="A855" s="289"/>
      <c r="B855" s="290"/>
      <c r="C855" s="290"/>
      <c r="D855" s="290"/>
      <c r="E855" s="290"/>
      <c r="F855" s="290"/>
      <c r="G855" s="290"/>
      <c r="H855" s="290"/>
      <c r="I855" s="290"/>
      <c r="J855" s="290"/>
      <c r="K855" s="290"/>
      <c r="L855" s="290"/>
      <c r="M855" s="290"/>
      <c r="N855" s="290"/>
      <c r="O855" s="290"/>
      <c r="P855" s="290"/>
      <c r="Q855" s="290"/>
      <c r="R855" s="290"/>
      <c r="S855" s="290"/>
      <c r="T855" s="290"/>
      <c r="U855" s="290"/>
      <c r="V855" s="290"/>
      <c r="W855" s="290"/>
      <c r="X855" s="290"/>
      <c r="Y855" s="290"/>
      <c r="Z855" s="290"/>
    </row>
    <row r="856">
      <c r="A856" s="289"/>
      <c r="B856" s="290"/>
      <c r="C856" s="290"/>
      <c r="D856" s="290"/>
      <c r="E856" s="290"/>
      <c r="F856" s="290"/>
      <c r="G856" s="290"/>
      <c r="H856" s="290"/>
      <c r="I856" s="290"/>
      <c r="J856" s="290"/>
      <c r="K856" s="290"/>
      <c r="L856" s="290"/>
      <c r="M856" s="290"/>
      <c r="N856" s="290"/>
      <c r="O856" s="290"/>
      <c r="P856" s="290"/>
      <c r="Q856" s="290"/>
      <c r="R856" s="290"/>
      <c r="S856" s="290"/>
      <c r="T856" s="290"/>
      <c r="U856" s="290"/>
      <c r="V856" s="290"/>
      <c r="W856" s="290"/>
      <c r="X856" s="290"/>
      <c r="Y856" s="290"/>
      <c r="Z856" s="290"/>
    </row>
    <row r="857">
      <c r="A857" s="289"/>
      <c r="B857" s="290"/>
      <c r="C857" s="290"/>
      <c r="D857" s="290"/>
      <c r="E857" s="290"/>
      <c r="F857" s="290"/>
      <c r="G857" s="290"/>
      <c r="H857" s="290"/>
      <c r="I857" s="290"/>
      <c r="J857" s="290"/>
      <c r="K857" s="290"/>
      <c r="L857" s="290"/>
      <c r="M857" s="290"/>
      <c r="N857" s="290"/>
      <c r="O857" s="290"/>
      <c r="P857" s="290"/>
      <c r="Q857" s="290"/>
      <c r="R857" s="290"/>
      <c r="S857" s="290"/>
      <c r="T857" s="290"/>
      <c r="U857" s="290"/>
      <c r="V857" s="290"/>
      <c r="W857" s="290"/>
      <c r="X857" s="290"/>
      <c r="Y857" s="290"/>
      <c r="Z857" s="290"/>
    </row>
    <row r="858">
      <c r="A858" s="289"/>
      <c r="B858" s="290"/>
      <c r="C858" s="290"/>
      <c r="D858" s="290"/>
      <c r="E858" s="290"/>
      <c r="F858" s="290"/>
      <c r="G858" s="290"/>
      <c r="H858" s="290"/>
      <c r="I858" s="290"/>
      <c r="J858" s="290"/>
      <c r="K858" s="290"/>
      <c r="L858" s="290"/>
      <c r="M858" s="290"/>
      <c r="N858" s="290"/>
      <c r="O858" s="290"/>
      <c r="P858" s="290"/>
      <c r="Q858" s="290"/>
      <c r="R858" s="290"/>
      <c r="S858" s="290"/>
      <c r="T858" s="290"/>
      <c r="U858" s="290"/>
      <c r="V858" s="290"/>
      <c r="W858" s="290"/>
      <c r="X858" s="290"/>
      <c r="Y858" s="290"/>
      <c r="Z858" s="290"/>
    </row>
    <row r="859">
      <c r="A859" s="289"/>
      <c r="B859" s="290"/>
      <c r="C859" s="290"/>
      <c r="D859" s="290"/>
      <c r="E859" s="290"/>
      <c r="F859" s="290"/>
      <c r="G859" s="290"/>
      <c r="H859" s="290"/>
      <c r="I859" s="290"/>
      <c r="J859" s="290"/>
      <c r="K859" s="290"/>
      <c r="L859" s="290"/>
      <c r="M859" s="290"/>
      <c r="N859" s="290"/>
      <c r="O859" s="290"/>
      <c r="P859" s="290"/>
      <c r="Q859" s="290"/>
      <c r="R859" s="290"/>
      <c r="S859" s="290"/>
      <c r="T859" s="290"/>
      <c r="U859" s="290"/>
      <c r="V859" s="290"/>
      <c r="W859" s="290"/>
      <c r="X859" s="290"/>
      <c r="Y859" s="290"/>
      <c r="Z859" s="290"/>
    </row>
    <row r="860">
      <c r="A860" s="289"/>
      <c r="B860" s="290"/>
      <c r="C860" s="290"/>
      <c r="D860" s="290"/>
      <c r="E860" s="290"/>
      <c r="F860" s="290"/>
      <c r="G860" s="290"/>
      <c r="H860" s="290"/>
      <c r="I860" s="290"/>
      <c r="J860" s="290"/>
      <c r="K860" s="290"/>
      <c r="L860" s="290"/>
      <c r="M860" s="290"/>
      <c r="N860" s="290"/>
      <c r="O860" s="290"/>
      <c r="P860" s="290"/>
      <c r="Q860" s="290"/>
      <c r="R860" s="290"/>
      <c r="S860" s="290"/>
      <c r="T860" s="290"/>
      <c r="U860" s="290"/>
      <c r="V860" s="290"/>
      <c r="W860" s="290"/>
      <c r="X860" s="290"/>
      <c r="Y860" s="290"/>
      <c r="Z860" s="290"/>
    </row>
    <row r="861">
      <c r="A861" s="289"/>
      <c r="B861" s="290"/>
      <c r="C861" s="290"/>
      <c r="D861" s="290"/>
      <c r="E861" s="290"/>
      <c r="F861" s="290"/>
      <c r="G861" s="290"/>
      <c r="H861" s="290"/>
      <c r="I861" s="290"/>
      <c r="J861" s="290"/>
      <c r="K861" s="290"/>
      <c r="L861" s="290"/>
      <c r="M861" s="290"/>
      <c r="N861" s="290"/>
      <c r="O861" s="290"/>
      <c r="P861" s="290"/>
      <c r="Q861" s="290"/>
      <c r="R861" s="290"/>
      <c r="S861" s="290"/>
      <c r="T861" s="290"/>
      <c r="U861" s="290"/>
      <c r="V861" s="290"/>
      <c r="W861" s="290"/>
      <c r="X861" s="290"/>
      <c r="Y861" s="290"/>
      <c r="Z861" s="290"/>
    </row>
    <row r="862">
      <c r="A862" s="289"/>
      <c r="B862" s="290"/>
      <c r="C862" s="290"/>
      <c r="D862" s="290"/>
      <c r="E862" s="290"/>
      <c r="F862" s="290"/>
      <c r="G862" s="290"/>
      <c r="H862" s="290"/>
      <c r="I862" s="290"/>
      <c r="J862" s="290"/>
      <c r="K862" s="290"/>
      <c r="L862" s="290"/>
      <c r="M862" s="290"/>
      <c r="N862" s="290"/>
      <c r="O862" s="290"/>
      <c r="P862" s="290"/>
      <c r="Q862" s="290"/>
      <c r="R862" s="290"/>
      <c r="S862" s="290"/>
      <c r="T862" s="290"/>
      <c r="U862" s="290"/>
      <c r="V862" s="290"/>
      <c r="W862" s="290"/>
      <c r="X862" s="290"/>
      <c r="Y862" s="290"/>
      <c r="Z862" s="290"/>
    </row>
    <row r="863">
      <c r="A863" s="289"/>
      <c r="B863" s="290"/>
      <c r="C863" s="290"/>
      <c r="D863" s="290"/>
      <c r="E863" s="290"/>
      <c r="F863" s="290"/>
      <c r="G863" s="290"/>
      <c r="H863" s="290"/>
      <c r="I863" s="290"/>
      <c r="J863" s="290"/>
      <c r="K863" s="290"/>
      <c r="L863" s="290"/>
      <c r="M863" s="290"/>
      <c r="N863" s="290"/>
      <c r="O863" s="290"/>
      <c r="P863" s="290"/>
      <c r="Q863" s="290"/>
      <c r="R863" s="290"/>
      <c r="S863" s="290"/>
      <c r="T863" s="290"/>
      <c r="U863" s="290"/>
      <c r="V863" s="290"/>
      <c r="W863" s="290"/>
      <c r="X863" s="290"/>
      <c r="Y863" s="290"/>
      <c r="Z863" s="290"/>
    </row>
    <row r="864">
      <c r="A864" s="289"/>
      <c r="B864" s="290"/>
      <c r="C864" s="290"/>
      <c r="D864" s="290"/>
      <c r="E864" s="290"/>
      <c r="F864" s="290"/>
      <c r="G864" s="290"/>
      <c r="H864" s="290"/>
      <c r="I864" s="290"/>
      <c r="J864" s="290"/>
      <c r="K864" s="290"/>
      <c r="L864" s="290"/>
      <c r="M864" s="290"/>
      <c r="N864" s="290"/>
      <c r="O864" s="290"/>
      <c r="P864" s="290"/>
      <c r="Q864" s="290"/>
      <c r="R864" s="290"/>
      <c r="S864" s="290"/>
      <c r="T864" s="290"/>
      <c r="U864" s="290"/>
      <c r="V864" s="290"/>
      <c r="W864" s="290"/>
      <c r="X864" s="290"/>
      <c r="Y864" s="290"/>
      <c r="Z864" s="290"/>
    </row>
    <row r="865">
      <c r="A865" s="289"/>
      <c r="B865" s="290"/>
      <c r="C865" s="290"/>
      <c r="D865" s="290"/>
      <c r="E865" s="290"/>
      <c r="F865" s="290"/>
      <c r="G865" s="290"/>
      <c r="H865" s="290"/>
      <c r="I865" s="290"/>
      <c r="J865" s="290"/>
      <c r="K865" s="290"/>
      <c r="L865" s="290"/>
      <c r="M865" s="290"/>
      <c r="N865" s="290"/>
      <c r="O865" s="290"/>
      <c r="P865" s="290"/>
      <c r="Q865" s="290"/>
      <c r="R865" s="290"/>
      <c r="S865" s="290"/>
      <c r="T865" s="290"/>
      <c r="U865" s="290"/>
      <c r="V865" s="290"/>
      <c r="W865" s="290"/>
      <c r="X865" s="290"/>
      <c r="Y865" s="290"/>
      <c r="Z865" s="290"/>
    </row>
    <row r="866">
      <c r="A866" s="289"/>
      <c r="B866" s="290"/>
      <c r="C866" s="290"/>
      <c r="D866" s="290"/>
      <c r="E866" s="290"/>
      <c r="F866" s="290"/>
      <c r="G866" s="290"/>
      <c r="H866" s="290"/>
      <c r="I866" s="290"/>
      <c r="J866" s="290"/>
      <c r="K866" s="290"/>
      <c r="L866" s="290"/>
      <c r="M866" s="290"/>
      <c r="N866" s="290"/>
      <c r="O866" s="290"/>
      <c r="P866" s="290"/>
      <c r="Q866" s="290"/>
      <c r="R866" s="290"/>
      <c r="S866" s="290"/>
      <c r="T866" s="290"/>
      <c r="U866" s="290"/>
      <c r="V866" s="290"/>
      <c r="W866" s="290"/>
      <c r="X866" s="290"/>
      <c r="Y866" s="290"/>
      <c r="Z866" s="290"/>
    </row>
    <row r="867">
      <c r="A867" s="289"/>
      <c r="B867" s="290"/>
      <c r="C867" s="290"/>
      <c r="D867" s="290"/>
      <c r="E867" s="290"/>
      <c r="F867" s="290"/>
      <c r="G867" s="290"/>
      <c r="H867" s="290"/>
      <c r="I867" s="290"/>
      <c r="J867" s="290"/>
      <c r="K867" s="290"/>
      <c r="L867" s="290"/>
      <c r="M867" s="290"/>
      <c r="N867" s="290"/>
      <c r="O867" s="290"/>
      <c r="P867" s="290"/>
      <c r="Q867" s="290"/>
      <c r="R867" s="290"/>
      <c r="S867" s="290"/>
      <c r="T867" s="290"/>
      <c r="U867" s="290"/>
      <c r="V867" s="290"/>
      <c r="W867" s="290"/>
      <c r="X867" s="290"/>
      <c r="Y867" s="290"/>
      <c r="Z867" s="290"/>
    </row>
    <row r="868">
      <c r="A868" s="289"/>
      <c r="B868" s="290"/>
      <c r="C868" s="290"/>
      <c r="D868" s="290"/>
      <c r="E868" s="290"/>
      <c r="F868" s="290"/>
      <c r="G868" s="290"/>
      <c r="H868" s="290"/>
      <c r="I868" s="290"/>
      <c r="J868" s="290"/>
      <c r="K868" s="290"/>
      <c r="L868" s="290"/>
      <c r="M868" s="290"/>
      <c r="N868" s="290"/>
      <c r="O868" s="290"/>
      <c r="P868" s="290"/>
      <c r="Q868" s="290"/>
      <c r="R868" s="290"/>
      <c r="S868" s="290"/>
      <c r="T868" s="290"/>
      <c r="U868" s="290"/>
      <c r="V868" s="290"/>
      <c r="W868" s="290"/>
      <c r="X868" s="290"/>
      <c r="Y868" s="290"/>
      <c r="Z868" s="290"/>
    </row>
    <row r="869">
      <c r="A869" s="289"/>
      <c r="B869" s="290"/>
      <c r="C869" s="290"/>
      <c r="D869" s="290"/>
      <c r="E869" s="290"/>
      <c r="F869" s="290"/>
      <c r="G869" s="290"/>
      <c r="H869" s="290"/>
      <c r="I869" s="290"/>
      <c r="J869" s="290"/>
      <c r="K869" s="290"/>
      <c r="L869" s="290"/>
      <c r="M869" s="290"/>
      <c r="N869" s="290"/>
      <c r="O869" s="290"/>
      <c r="P869" s="290"/>
      <c r="Q869" s="290"/>
      <c r="R869" s="290"/>
      <c r="S869" s="290"/>
      <c r="T869" s="290"/>
      <c r="U869" s="290"/>
      <c r="V869" s="290"/>
      <c r="W869" s="290"/>
      <c r="X869" s="290"/>
      <c r="Y869" s="290"/>
      <c r="Z869" s="290"/>
    </row>
    <row r="870">
      <c r="A870" s="289"/>
      <c r="B870" s="290"/>
      <c r="C870" s="290"/>
      <c r="D870" s="290"/>
      <c r="E870" s="290"/>
      <c r="F870" s="290"/>
      <c r="G870" s="290"/>
      <c r="H870" s="290"/>
      <c r="I870" s="290"/>
      <c r="J870" s="290"/>
      <c r="K870" s="290"/>
      <c r="L870" s="290"/>
      <c r="M870" s="290"/>
      <c r="N870" s="290"/>
      <c r="O870" s="290"/>
      <c r="P870" s="290"/>
      <c r="Q870" s="290"/>
      <c r="R870" s="290"/>
      <c r="S870" s="290"/>
      <c r="T870" s="290"/>
      <c r="U870" s="290"/>
      <c r="V870" s="290"/>
      <c r="W870" s="290"/>
      <c r="X870" s="290"/>
      <c r="Y870" s="290"/>
      <c r="Z870" s="290"/>
    </row>
    <row r="871">
      <c r="A871" s="289"/>
      <c r="B871" s="290"/>
      <c r="C871" s="290"/>
      <c r="D871" s="290"/>
      <c r="E871" s="290"/>
      <c r="F871" s="290"/>
      <c r="G871" s="290"/>
      <c r="H871" s="290"/>
      <c r="I871" s="290"/>
      <c r="J871" s="290"/>
      <c r="K871" s="290"/>
      <c r="L871" s="290"/>
      <c r="M871" s="290"/>
      <c r="N871" s="290"/>
      <c r="O871" s="290"/>
      <c r="P871" s="290"/>
      <c r="Q871" s="290"/>
      <c r="R871" s="290"/>
      <c r="S871" s="290"/>
      <c r="T871" s="290"/>
      <c r="U871" s="290"/>
      <c r="V871" s="290"/>
      <c r="W871" s="290"/>
      <c r="X871" s="290"/>
      <c r="Y871" s="290"/>
      <c r="Z871" s="290"/>
    </row>
    <row r="872">
      <c r="A872" s="289"/>
      <c r="B872" s="290"/>
      <c r="C872" s="290"/>
      <c r="D872" s="290"/>
      <c r="E872" s="290"/>
      <c r="F872" s="290"/>
      <c r="G872" s="290"/>
      <c r="H872" s="290"/>
      <c r="I872" s="290"/>
      <c r="J872" s="290"/>
      <c r="K872" s="290"/>
      <c r="L872" s="290"/>
      <c r="M872" s="290"/>
      <c r="N872" s="290"/>
      <c r="O872" s="290"/>
      <c r="P872" s="290"/>
      <c r="Q872" s="290"/>
      <c r="R872" s="290"/>
      <c r="S872" s="290"/>
      <c r="T872" s="290"/>
      <c r="U872" s="290"/>
      <c r="V872" s="290"/>
      <c r="W872" s="290"/>
      <c r="X872" s="290"/>
      <c r="Y872" s="290"/>
      <c r="Z872" s="290"/>
    </row>
    <row r="873">
      <c r="A873" s="289"/>
      <c r="B873" s="290"/>
      <c r="C873" s="290"/>
      <c r="D873" s="290"/>
      <c r="E873" s="290"/>
      <c r="F873" s="290"/>
      <c r="G873" s="290"/>
      <c r="H873" s="290"/>
      <c r="I873" s="290"/>
      <c r="J873" s="290"/>
      <c r="K873" s="290"/>
      <c r="L873" s="290"/>
      <c r="M873" s="290"/>
      <c r="N873" s="290"/>
      <c r="O873" s="290"/>
      <c r="P873" s="290"/>
      <c r="Q873" s="290"/>
      <c r="R873" s="290"/>
      <c r="S873" s="290"/>
      <c r="T873" s="290"/>
      <c r="U873" s="290"/>
      <c r="V873" s="290"/>
      <c r="W873" s="290"/>
      <c r="X873" s="290"/>
      <c r="Y873" s="290"/>
      <c r="Z873" s="290"/>
    </row>
    <row r="874">
      <c r="A874" s="289"/>
      <c r="B874" s="290"/>
      <c r="C874" s="290"/>
      <c r="D874" s="290"/>
      <c r="E874" s="290"/>
      <c r="F874" s="290"/>
      <c r="G874" s="290"/>
      <c r="H874" s="290"/>
      <c r="I874" s="290"/>
      <c r="J874" s="290"/>
      <c r="K874" s="290"/>
      <c r="L874" s="290"/>
      <c r="M874" s="290"/>
      <c r="N874" s="290"/>
      <c r="O874" s="290"/>
      <c r="P874" s="290"/>
      <c r="Q874" s="290"/>
      <c r="R874" s="290"/>
      <c r="S874" s="290"/>
      <c r="T874" s="290"/>
      <c r="U874" s="290"/>
      <c r="V874" s="290"/>
      <c r="W874" s="290"/>
      <c r="X874" s="290"/>
      <c r="Y874" s="290"/>
      <c r="Z874" s="290"/>
    </row>
    <row r="875">
      <c r="A875" s="289"/>
      <c r="B875" s="290"/>
      <c r="C875" s="290"/>
      <c r="D875" s="290"/>
      <c r="E875" s="290"/>
      <c r="F875" s="290"/>
      <c r="G875" s="290"/>
      <c r="H875" s="290"/>
      <c r="I875" s="290"/>
      <c r="J875" s="290"/>
      <c r="K875" s="290"/>
      <c r="L875" s="290"/>
      <c r="M875" s="290"/>
      <c r="N875" s="290"/>
      <c r="O875" s="290"/>
      <c r="P875" s="290"/>
      <c r="Q875" s="290"/>
      <c r="R875" s="290"/>
      <c r="S875" s="290"/>
      <c r="T875" s="290"/>
      <c r="U875" s="290"/>
      <c r="V875" s="290"/>
      <c r="W875" s="290"/>
      <c r="X875" s="290"/>
      <c r="Y875" s="290"/>
      <c r="Z875" s="290"/>
    </row>
    <row r="876">
      <c r="A876" s="289"/>
      <c r="B876" s="290"/>
      <c r="C876" s="290"/>
      <c r="D876" s="290"/>
      <c r="E876" s="290"/>
      <c r="F876" s="290"/>
      <c r="G876" s="290"/>
      <c r="H876" s="290"/>
      <c r="I876" s="290"/>
      <c r="J876" s="290"/>
      <c r="K876" s="290"/>
      <c r="L876" s="290"/>
      <c r="M876" s="290"/>
      <c r="N876" s="290"/>
      <c r="O876" s="290"/>
      <c r="P876" s="290"/>
      <c r="Q876" s="290"/>
      <c r="R876" s="290"/>
      <c r="S876" s="290"/>
      <c r="T876" s="290"/>
      <c r="U876" s="290"/>
      <c r="V876" s="290"/>
      <c r="W876" s="290"/>
      <c r="X876" s="290"/>
      <c r="Y876" s="290"/>
      <c r="Z876" s="290"/>
    </row>
    <row r="877">
      <c r="A877" s="289"/>
      <c r="B877" s="290"/>
      <c r="C877" s="290"/>
      <c r="D877" s="290"/>
      <c r="E877" s="290"/>
      <c r="F877" s="290"/>
      <c r="G877" s="290"/>
      <c r="H877" s="290"/>
      <c r="I877" s="290"/>
      <c r="J877" s="290"/>
      <c r="K877" s="290"/>
      <c r="L877" s="290"/>
      <c r="M877" s="290"/>
      <c r="N877" s="290"/>
      <c r="O877" s="290"/>
      <c r="P877" s="290"/>
      <c r="Q877" s="290"/>
      <c r="R877" s="290"/>
      <c r="S877" s="290"/>
      <c r="T877" s="290"/>
      <c r="U877" s="290"/>
      <c r="V877" s="290"/>
      <c r="W877" s="290"/>
      <c r="X877" s="290"/>
      <c r="Y877" s="290"/>
      <c r="Z877" s="290"/>
    </row>
    <row r="878">
      <c r="A878" s="289"/>
      <c r="B878" s="290"/>
      <c r="C878" s="290"/>
      <c r="D878" s="290"/>
      <c r="E878" s="290"/>
      <c r="F878" s="290"/>
      <c r="G878" s="290"/>
      <c r="H878" s="290"/>
      <c r="I878" s="290"/>
      <c r="J878" s="290"/>
      <c r="K878" s="290"/>
      <c r="L878" s="290"/>
      <c r="M878" s="290"/>
      <c r="N878" s="290"/>
      <c r="O878" s="290"/>
      <c r="P878" s="290"/>
      <c r="Q878" s="290"/>
      <c r="R878" s="290"/>
      <c r="S878" s="290"/>
      <c r="T878" s="290"/>
      <c r="U878" s="290"/>
      <c r="V878" s="290"/>
      <c r="W878" s="290"/>
      <c r="X878" s="290"/>
      <c r="Y878" s="290"/>
      <c r="Z878" s="290"/>
    </row>
    <row r="879">
      <c r="A879" s="289"/>
      <c r="B879" s="290"/>
      <c r="C879" s="290"/>
      <c r="D879" s="290"/>
      <c r="E879" s="290"/>
      <c r="F879" s="290"/>
      <c r="G879" s="290"/>
      <c r="H879" s="290"/>
      <c r="I879" s="290"/>
      <c r="J879" s="290"/>
      <c r="K879" s="290"/>
      <c r="L879" s="290"/>
      <c r="M879" s="290"/>
      <c r="N879" s="290"/>
      <c r="O879" s="290"/>
      <c r="P879" s="290"/>
      <c r="Q879" s="290"/>
      <c r="R879" s="290"/>
      <c r="S879" s="290"/>
      <c r="T879" s="290"/>
      <c r="U879" s="290"/>
      <c r="V879" s="290"/>
      <c r="W879" s="290"/>
      <c r="X879" s="290"/>
      <c r="Y879" s="290"/>
      <c r="Z879" s="290"/>
    </row>
    <row r="880">
      <c r="A880" s="289"/>
      <c r="B880" s="290"/>
      <c r="C880" s="290"/>
      <c r="D880" s="290"/>
      <c r="E880" s="290"/>
      <c r="F880" s="290"/>
      <c r="G880" s="290"/>
      <c r="H880" s="290"/>
      <c r="I880" s="290"/>
      <c r="J880" s="290"/>
      <c r="K880" s="290"/>
      <c r="L880" s="290"/>
      <c r="M880" s="290"/>
      <c r="N880" s="290"/>
      <c r="O880" s="290"/>
      <c r="P880" s="290"/>
      <c r="Q880" s="290"/>
      <c r="R880" s="290"/>
      <c r="S880" s="290"/>
      <c r="T880" s="290"/>
      <c r="U880" s="290"/>
      <c r="V880" s="290"/>
      <c r="W880" s="290"/>
      <c r="X880" s="290"/>
      <c r="Y880" s="290"/>
      <c r="Z880" s="290"/>
    </row>
    <row r="881">
      <c r="A881" s="289"/>
      <c r="B881" s="290"/>
      <c r="C881" s="290"/>
      <c r="D881" s="290"/>
      <c r="E881" s="290"/>
      <c r="F881" s="290"/>
      <c r="G881" s="290"/>
      <c r="H881" s="290"/>
      <c r="I881" s="290"/>
      <c r="J881" s="290"/>
      <c r="K881" s="290"/>
      <c r="L881" s="290"/>
      <c r="M881" s="290"/>
      <c r="N881" s="290"/>
      <c r="O881" s="290"/>
      <c r="P881" s="290"/>
      <c r="Q881" s="290"/>
      <c r="R881" s="290"/>
      <c r="S881" s="290"/>
      <c r="T881" s="290"/>
      <c r="U881" s="290"/>
      <c r="V881" s="290"/>
      <c r="W881" s="290"/>
      <c r="X881" s="290"/>
      <c r="Y881" s="290"/>
      <c r="Z881" s="290"/>
    </row>
    <row r="882">
      <c r="A882" s="289"/>
      <c r="B882" s="290"/>
      <c r="C882" s="290"/>
      <c r="D882" s="290"/>
      <c r="E882" s="290"/>
      <c r="F882" s="290"/>
      <c r="G882" s="290"/>
      <c r="H882" s="290"/>
      <c r="I882" s="290"/>
      <c r="J882" s="290"/>
      <c r="K882" s="290"/>
      <c r="L882" s="290"/>
      <c r="M882" s="290"/>
      <c r="N882" s="290"/>
      <c r="O882" s="290"/>
      <c r="P882" s="290"/>
      <c r="Q882" s="290"/>
      <c r="R882" s="290"/>
      <c r="S882" s="290"/>
      <c r="T882" s="290"/>
      <c r="U882" s="290"/>
      <c r="V882" s="290"/>
      <c r="W882" s="290"/>
      <c r="X882" s="290"/>
      <c r="Y882" s="290"/>
      <c r="Z882" s="290"/>
    </row>
    <row r="883">
      <c r="A883" s="289"/>
      <c r="B883" s="290"/>
      <c r="C883" s="290"/>
      <c r="D883" s="290"/>
      <c r="E883" s="290"/>
      <c r="F883" s="290"/>
      <c r="G883" s="290"/>
      <c r="H883" s="290"/>
      <c r="I883" s="290"/>
      <c r="J883" s="290"/>
      <c r="K883" s="290"/>
      <c r="L883" s="290"/>
      <c r="M883" s="290"/>
      <c r="N883" s="290"/>
      <c r="O883" s="290"/>
      <c r="P883" s="290"/>
      <c r="Q883" s="290"/>
      <c r="R883" s="290"/>
      <c r="S883" s="290"/>
      <c r="T883" s="290"/>
      <c r="U883" s="290"/>
      <c r="V883" s="290"/>
      <c r="W883" s="290"/>
      <c r="X883" s="290"/>
      <c r="Y883" s="290"/>
      <c r="Z883" s="290"/>
    </row>
    <row r="884">
      <c r="A884" s="289"/>
      <c r="B884" s="290"/>
      <c r="C884" s="290"/>
      <c r="D884" s="290"/>
      <c r="E884" s="290"/>
      <c r="F884" s="290"/>
      <c r="G884" s="290"/>
      <c r="H884" s="290"/>
      <c r="I884" s="290"/>
      <c r="J884" s="290"/>
      <c r="K884" s="290"/>
      <c r="L884" s="290"/>
      <c r="M884" s="290"/>
      <c r="N884" s="290"/>
      <c r="O884" s="290"/>
      <c r="P884" s="290"/>
      <c r="Q884" s="290"/>
      <c r="R884" s="290"/>
      <c r="S884" s="290"/>
      <c r="T884" s="290"/>
      <c r="U884" s="290"/>
      <c r="V884" s="290"/>
      <c r="W884" s="290"/>
      <c r="X884" s="290"/>
      <c r="Y884" s="290"/>
      <c r="Z884" s="290"/>
    </row>
    <row r="885">
      <c r="A885" s="289"/>
      <c r="B885" s="290"/>
      <c r="C885" s="290"/>
      <c r="D885" s="290"/>
      <c r="E885" s="290"/>
      <c r="F885" s="290"/>
      <c r="G885" s="290"/>
      <c r="H885" s="290"/>
      <c r="I885" s="290"/>
      <c r="J885" s="290"/>
      <c r="K885" s="290"/>
      <c r="L885" s="290"/>
      <c r="M885" s="290"/>
      <c r="N885" s="290"/>
      <c r="O885" s="290"/>
      <c r="P885" s="290"/>
      <c r="Q885" s="290"/>
      <c r="R885" s="290"/>
      <c r="S885" s="290"/>
      <c r="T885" s="290"/>
      <c r="U885" s="290"/>
      <c r="V885" s="290"/>
      <c r="W885" s="290"/>
      <c r="X885" s="290"/>
      <c r="Y885" s="290"/>
      <c r="Z885" s="290"/>
    </row>
    <row r="886">
      <c r="A886" s="289"/>
      <c r="B886" s="290"/>
      <c r="C886" s="290"/>
      <c r="D886" s="290"/>
      <c r="E886" s="290"/>
      <c r="F886" s="290"/>
      <c r="G886" s="290"/>
      <c r="H886" s="290"/>
      <c r="I886" s="290"/>
      <c r="J886" s="290"/>
      <c r="K886" s="290"/>
      <c r="L886" s="290"/>
      <c r="M886" s="290"/>
      <c r="N886" s="290"/>
      <c r="O886" s="290"/>
      <c r="P886" s="290"/>
      <c r="Q886" s="290"/>
      <c r="R886" s="290"/>
      <c r="S886" s="290"/>
      <c r="T886" s="290"/>
      <c r="U886" s="290"/>
      <c r="V886" s="290"/>
      <c r="W886" s="290"/>
      <c r="X886" s="290"/>
      <c r="Y886" s="290"/>
      <c r="Z886" s="290"/>
    </row>
    <row r="887">
      <c r="A887" s="289"/>
      <c r="B887" s="290"/>
      <c r="C887" s="290"/>
      <c r="D887" s="290"/>
      <c r="E887" s="290"/>
      <c r="F887" s="290"/>
      <c r="G887" s="290"/>
      <c r="H887" s="290"/>
      <c r="I887" s="290"/>
      <c r="J887" s="290"/>
      <c r="K887" s="290"/>
      <c r="L887" s="290"/>
      <c r="M887" s="290"/>
      <c r="N887" s="290"/>
      <c r="O887" s="290"/>
      <c r="P887" s="290"/>
      <c r="Q887" s="290"/>
      <c r="R887" s="290"/>
      <c r="S887" s="290"/>
      <c r="T887" s="290"/>
      <c r="U887" s="290"/>
      <c r="V887" s="290"/>
      <c r="W887" s="290"/>
      <c r="X887" s="290"/>
      <c r="Y887" s="290"/>
      <c r="Z887" s="290"/>
    </row>
    <row r="888">
      <c r="A888" s="289"/>
      <c r="B888" s="290"/>
      <c r="C888" s="290"/>
      <c r="D888" s="290"/>
      <c r="E888" s="290"/>
      <c r="F888" s="290"/>
      <c r="G888" s="290"/>
      <c r="H888" s="290"/>
      <c r="I888" s="290"/>
      <c r="J888" s="290"/>
      <c r="K888" s="290"/>
      <c r="L888" s="290"/>
      <c r="M888" s="290"/>
      <c r="N888" s="290"/>
      <c r="O888" s="290"/>
      <c r="P888" s="290"/>
      <c r="Q888" s="290"/>
      <c r="R888" s="290"/>
      <c r="S888" s="290"/>
      <c r="T888" s="290"/>
      <c r="U888" s="290"/>
      <c r="V888" s="290"/>
      <c r="W888" s="290"/>
      <c r="X888" s="290"/>
      <c r="Y888" s="290"/>
      <c r="Z888" s="290"/>
    </row>
    <row r="889">
      <c r="A889" s="289"/>
      <c r="B889" s="290"/>
      <c r="C889" s="290"/>
      <c r="D889" s="290"/>
      <c r="E889" s="290"/>
      <c r="F889" s="290"/>
      <c r="G889" s="290"/>
      <c r="H889" s="290"/>
      <c r="I889" s="290"/>
      <c r="J889" s="290"/>
      <c r="K889" s="290"/>
      <c r="L889" s="290"/>
      <c r="M889" s="290"/>
      <c r="N889" s="290"/>
      <c r="O889" s="290"/>
      <c r="P889" s="290"/>
      <c r="Q889" s="290"/>
      <c r="R889" s="290"/>
      <c r="S889" s="290"/>
      <c r="T889" s="290"/>
      <c r="U889" s="290"/>
      <c r="V889" s="290"/>
      <c r="W889" s="290"/>
      <c r="X889" s="290"/>
      <c r="Y889" s="290"/>
      <c r="Z889" s="290"/>
    </row>
    <row r="890">
      <c r="A890" s="289"/>
      <c r="B890" s="290"/>
      <c r="C890" s="290"/>
      <c r="D890" s="290"/>
      <c r="E890" s="290"/>
      <c r="F890" s="290"/>
      <c r="G890" s="290"/>
      <c r="H890" s="290"/>
      <c r="I890" s="290"/>
      <c r="J890" s="290"/>
      <c r="K890" s="290"/>
      <c r="L890" s="290"/>
      <c r="M890" s="290"/>
      <c r="N890" s="290"/>
      <c r="O890" s="290"/>
      <c r="P890" s="290"/>
      <c r="Q890" s="290"/>
      <c r="R890" s="290"/>
      <c r="S890" s="290"/>
      <c r="T890" s="290"/>
      <c r="U890" s="290"/>
      <c r="V890" s="290"/>
      <c r="W890" s="290"/>
      <c r="X890" s="290"/>
      <c r="Y890" s="290"/>
      <c r="Z890" s="290"/>
    </row>
    <row r="891">
      <c r="A891" s="289"/>
      <c r="B891" s="290"/>
      <c r="C891" s="290"/>
      <c r="D891" s="290"/>
      <c r="E891" s="290"/>
      <c r="F891" s="290"/>
      <c r="G891" s="290"/>
      <c r="H891" s="290"/>
      <c r="I891" s="290"/>
      <c r="J891" s="290"/>
      <c r="K891" s="290"/>
      <c r="L891" s="290"/>
      <c r="M891" s="290"/>
      <c r="N891" s="290"/>
      <c r="O891" s="290"/>
      <c r="P891" s="290"/>
      <c r="Q891" s="290"/>
      <c r="R891" s="290"/>
      <c r="S891" s="290"/>
      <c r="T891" s="290"/>
      <c r="U891" s="290"/>
      <c r="V891" s="290"/>
      <c r="W891" s="290"/>
      <c r="X891" s="290"/>
      <c r="Y891" s="290"/>
      <c r="Z891" s="290"/>
    </row>
    <row r="892">
      <c r="A892" s="289"/>
      <c r="B892" s="290"/>
      <c r="C892" s="290"/>
      <c r="D892" s="290"/>
      <c r="E892" s="290"/>
      <c r="F892" s="290"/>
      <c r="G892" s="290"/>
      <c r="H892" s="290"/>
      <c r="I892" s="290"/>
      <c r="J892" s="290"/>
      <c r="K892" s="290"/>
      <c r="L892" s="290"/>
      <c r="M892" s="290"/>
      <c r="N892" s="290"/>
      <c r="O892" s="290"/>
      <c r="P892" s="290"/>
      <c r="Q892" s="290"/>
      <c r="R892" s="290"/>
      <c r="S892" s="290"/>
      <c r="T892" s="290"/>
      <c r="U892" s="290"/>
      <c r="V892" s="290"/>
      <c r="W892" s="290"/>
      <c r="X892" s="290"/>
      <c r="Y892" s="290"/>
      <c r="Z892" s="290"/>
    </row>
    <row r="893">
      <c r="A893" s="289"/>
      <c r="B893" s="290"/>
      <c r="C893" s="290"/>
      <c r="D893" s="290"/>
      <c r="E893" s="290"/>
      <c r="F893" s="290"/>
      <c r="G893" s="290"/>
      <c r="H893" s="290"/>
      <c r="I893" s="290"/>
      <c r="J893" s="290"/>
      <c r="K893" s="290"/>
      <c r="L893" s="290"/>
      <c r="M893" s="290"/>
      <c r="N893" s="290"/>
      <c r="O893" s="290"/>
      <c r="P893" s="290"/>
      <c r="Q893" s="290"/>
      <c r="R893" s="290"/>
      <c r="S893" s="290"/>
      <c r="T893" s="290"/>
      <c r="U893" s="290"/>
      <c r="V893" s="290"/>
      <c r="W893" s="290"/>
      <c r="X893" s="290"/>
      <c r="Y893" s="290"/>
      <c r="Z893" s="290"/>
    </row>
    <row r="894">
      <c r="A894" s="289"/>
      <c r="B894" s="290"/>
      <c r="C894" s="290"/>
      <c r="D894" s="290"/>
      <c r="E894" s="290"/>
      <c r="F894" s="290"/>
      <c r="G894" s="290"/>
      <c r="H894" s="290"/>
      <c r="I894" s="290"/>
      <c r="J894" s="290"/>
      <c r="K894" s="290"/>
      <c r="L894" s="290"/>
      <c r="M894" s="290"/>
      <c r="N894" s="290"/>
      <c r="O894" s="290"/>
      <c r="P894" s="290"/>
      <c r="Q894" s="290"/>
      <c r="R894" s="290"/>
      <c r="S894" s="290"/>
      <c r="T894" s="290"/>
      <c r="U894" s="290"/>
      <c r="V894" s="290"/>
      <c r="W894" s="290"/>
      <c r="X894" s="290"/>
      <c r="Y894" s="290"/>
      <c r="Z894" s="290"/>
    </row>
    <row r="895">
      <c r="A895" s="289"/>
      <c r="B895" s="290"/>
      <c r="C895" s="290"/>
      <c r="D895" s="290"/>
      <c r="E895" s="290"/>
      <c r="F895" s="290"/>
      <c r="G895" s="290"/>
      <c r="H895" s="290"/>
      <c r="I895" s="290"/>
      <c r="J895" s="290"/>
      <c r="K895" s="290"/>
      <c r="L895" s="290"/>
      <c r="M895" s="290"/>
      <c r="N895" s="290"/>
      <c r="O895" s="290"/>
      <c r="P895" s="290"/>
      <c r="Q895" s="290"/>
      <c r="R895" s="290"/>
      <c r="S895" s="290"/>
      <c r="T895" s="290"/>
      <c r="U895" s="290"/>
      <c r="V895" s="290"/>
      <c r="W895" s="290"/>
      <c r="X895" s="290"/>
      <c r="Y895" s="290"/>
      <c r="Z895" s="290"/>
    </row>
    <row r="896">
      <c r="A896" s="289"/>
      <c r="B896" s="290"/>
      <c r="C896" s="290"/>
      <c r="D896" s="290"/>
      <c r="E896" s="290"/>
      <c r="F896" s="290"/>
      <c r="G896" s="290"/>
      <c r="H896" s="290"/>
      <c r="I896" s="290"/>
      <c r="J896" s="290"/>
      <c r="K896" s="290"/>
      <c r="L896" s="290"/>
      <c r="M896" s="290"/>
      <c r="N896" s="290"/>
      <c r="O896" s="290"/>
      <c r="P896" s="290"/>
      <c r="Q896" s="290"/>
      <c r="R896" s="290"/>
      <c r="S896" s="290"/>
      <c r="T896" s="290"/>
      <c r="U896" s="290"/>
      <c r="V896" s="290"/>
      <c r="W896" s="290"/>
      <c r="X896" s="290"/>
      <c r="Y896" s="290"/>
      <c r="Z896" s="290"/>
    </row>
    <row r="897">
      <c r="A897" s="289"/>
      <c r="B897" s="290"/>
      <c r="C897" s="290"/>
      <c r="D897" s="290"/>
      <c r="E897" s="290"/>
      <c r="F897" s="290"/>
      <c r="G897" s="290"/>
      <c r="H897" s="290"/>
      <c r="I897" s="290"/>
      <c r="J897" s="290"/>
      <c r="K897" s="290"/>
      <c r="L897" s="290"/>
      <c r="M897" s="290"/>
      <c r="N897" s="290"/>
      <c r="O897" s="290"/>
      <c r="P897" s="290"/>
      <c r="Q897" s="290"/>
      <c r="R897" s="290"/>
      <c r="S897" s="290"/>
      <c r="T897" s="290"/>
      <c r="U897" s="290"/>
      <c r="V897" s="290"/>
      <c r="W897" s="290"/>
      <c r="X897" s="290"/>
      <c r="Y897" s="290"/>
      <c r="Z897" s="290"/>
    </row>
    <row r="898">
      <c r="A898" s="289"/>
      <c r="B898" s="290"/>
      <c r="C898" s="290"/>
      <c r="D898" s="290"/>
      <c r="E898" s="290"/>
      <c r="F898" s="290"/>
      <c r="G898" s="290"/>
      <c r="H898" s="290"/>
      <c r="I898" s="290"/>
      <c r="J898" s="290"/>
      <c r="K898" s="290"/>
      <c r="L898" s="290"/>
      <c r="M898" s="290"/>
      <c r="N898" s="290"/>
      <c r="O898" s="290"/>
      <c r="P898" s="290"/>
      <c r="Q898" s="290"/>
      <c r="R898" s="290"/>
      <c r="S898" s="290"/>
      <c r="T898" s="290"/>
      <c r="U898" s="290"/>
      <c r="V898" s="290"/>
      <c r="W898" s="290"/>
      <c r="X898" s="290"/>
      <c r="Y898" s="290"/>
      <c r="Z898" s="290"/>
    </row>
    <row r="899">
      <c r="A899" s="289"/>
      <c r="B899" s="290"/>
      <c r="C899" s="290"/>
      <c r="D899" s="290"/>
      <c r="E899" s="290"/>
      <c r="F899" s="290"/>
      <c r="G899" s="290"/>
      <c r="H899" s="290"/>
      <c r="I899" s="290"/>
      <c r="J899" s="290"/>
      <c r="K899" s="290"/>
      <c r="L899" s="290"/>
      <c r="M899" s="290"/>
      <c r="N899" s="290"/>
      <c r="O899" s="290"/>
      <c r="P899" s="290"/>
      <c r="Q899" s="290"/>
      <c r="R899" s="290"/>
      <c r="S899" s="290"/>
      <c r="T899" s="290"/>
      <c r="U899" s="290"/>
      <c r="V899" s="290"/>
      <c r="W899" s="290"/>
      <c r="X899" s="290"/>
      <c r="Y899" s="290"/>
      <c r="Z899" s="290"/>
    </row>
    <row r="900">
      <c r="A900" s="289"/>
      <c r="B900" s="290"/>
      <c r="C900" s="290"/>
      <c r="D900" s="290"/>
      <c r="E900" s="290"/>
      <c r="F900" s="290"/>
      <c r="G900" s="290"/>
      <c r="H900" s="290"/>
      <c r="I900" s="290"/>
      <c r="J900" s="290"/>
      <c r="K900" s="290"/>
      <c r="L900" s="290"/>
      <c r="M900" s="290"/>
      <c r="N900" s="290"/>
      <c r="O900" s="290"/>
      <c r="P900" s="290"/>
      <c r="Q900" s="290"/>
      <c r="R900" s="290"/>
      <c r="S900" s="290"/>
      <c r="T900" s="290"/>
      <c r="U900" s="290"/>
      <c r="V900" s="290"/>
      <c r="W900" s="290"/>
      <c r="X900" s="290"/>
      <c r="Y900" s="290"/>
      <c r="Z900" s="290"/>
    </row>
    <row r="901">
      <c r="A901" s="289"/>
      <c r="B901" s="290"/>
      <c r="C901" s="290"/>
      <c r="D901" s="290"/>
      <c r="E901" s="290"/>
      <c r="F901" s="290"/>
      <c r="G901" s="290"/>
      <c r="H901" s="290"/>
      <c r="I901" s="290"/>
      <c r="J901" s="290"/>
      <c r="K901" s="290"/>
      <c r="L901" s="290"/>
      <c r="M901" s="290"/>
      <c r="N901" s="290"/>
      <c r="O901" s="290"/>
      <c r="P901" s="290"/>
      <c r="Q901" s="290"/>
      <c r="R901" s="290"/>
      <c r="S901" s="290"/>
      <c r="T901" s="290"/>
      <c r="U901" s="290"/>
      <c r="V901" s="290"/>
      <c r="W901" s="290"/>
      <c r="X901" s="290"/>
      <c r="Y901" s="290"/>
      <c r="Z901" s="290"/>
    </row>
    <row r="902">
      <c r="A902" s="289"/>
      <c r="B902" s="290"/>
      <c r="C902" s="290"/>
      <c r="D902" s="290"/>
      <c r="E902" s="290"/>
      <c r="F902" s="290"/>
      <c r="G902" s="290"/>
      <c r="H902" s="290"/>
      <c r="I902" s="290"/>
      <c r="J902" s="290"/>
      <c r="K902" s="290"/>
      <c r="L902" s="290"/>
      <c r="M902" s="290"/>
      <c r="N902" s="290"/>
      <c r="O902" s="290"/>
      <c r="P902" s="290"/>
      <c r="Q902" s="290"/>
      <c r="R902" s="290"/>
      <c r="S902" s="290"/>
      <c r="T902" s="290"/>
      <c r="U902" s="290"/>
      <c r="V902" s="290"/>
      <c r="W902" s="290"/>
      <c r="X902" s="290"/>
      <c r="Y902" s="290"/>
      <c r="Z902" s="290"/>
    </row>
    <row r="903">
      <c r="A903" s="289"/>
      <c r="B903" s="290"/>
      <c r="C903" s="290"/>
      <c r="D903" s="290"/>
      <c r="E903" s="290"/>
      <c r="F903" s="290"/>
      <c r="G903" s="290"/>
      <c r="H903" s="290"/>
      <c r="I903" s="290"/>
      <c r="J903" s="290"/>
      <c r="K903" s="290"/>
      <c r="L903" s="290"/>
      <c r="M903" s="290"/>
      <c r="N903" s="290"/>
      <c r="O903" s="290"/>
      <c r="P903" s="290"/>
      <c r="Q903" s="290"/>
      <c r="R903" s="290"/>
      <c r="S903" s="290"/>
      <c r="T903" s="290"/>
      <c r="U903" s="290"/>
      <c r="V903" s="290"/>
      <c r="W903" s="290"/>
      <c r="X903" s="290"/>
      <c r="Y903" s="290"/>
      <c r="Z903" s="290"/>
    </row>
    <row r="904">
      <c r="A904" s="289"/>
      <c r="B904" s="290"/>
      <c r="C904" s="290"/>
      <c r="D904" s="290"/>
      <c r="E904" s="290"/>
      <c r="F904" s="290"/>
      <c r="G904" s="290"/>
      <c r="H904" s="290"/>
      <c r="I904" s="290"/>
      <c r="J904" s="290"/>
      <c r="K904" s="290"/>
      <c r="L904" s="290"/>
      <c r="M904" s="290"/>
      <c r="N904" s="290"/>
      <c r="O904" s="290"/>
      <c r="P904" s="290"/>
      <c r="Q904" s="290"/>
      <c r="R904" s="290"/>
      <c r="S904" s="290"/>
      <c r="T904" s="290"/>
      <c r="U904" s="290"/>
      <c r="V904" s="290"/>
      <c r="W904" s="290"/>
      <c r="X904" s="290"/>
      <c r="Y904" s="290"/>
      <c r="Z904" s="290"/>
    </row>
    <row r="905">
      <c r="A905" s="289"/>
      <c r="B905" s="290"/>
      <c r="C905" s="290"/>
      <c r="D905" s="290"/>
      <c r="E905" s="290"/>
      <c r="F905" s="290"/>
      <c r="G905" s="290"/>
      <c r="H905" s="290"/>
      <c r="I905" s="290"/>
      <c r="J905" s="290"/>
      <c r="K905" s="290"/>
      <c r="L905" s="290"/>
      <c r="M905" s="290"/>
      <c r="N905" s="290"/>
      <c r="O905" s="290"/>
      <c r="P905" s="290"/>
      <c r="Q905" s="290"/>
      <c r="R905" s="290"/>
      <c r="S905" s="290"/>
      <c r="T905" s="290"/>
      <c r="U905" s="290"/>
      <c r="V905" s="290"/>
      <c r="W905" s="290"/>
      <c r="X905" s="290"/>
      <c r="Y905" s="290"/>
      <c r="Z905" s="290"/>
    </row>
    <row r="906">
      <c r="A906" s="289"/>
      <c r="B906" s="290"/>
      <c r="C906" s="290"/>
      <c r="D906" s="290"/>
      <c r="E906" s="290"/>
      <c r="F906" s="290"/>
      <c r="G906" s="290"/>
      <c r="H906" s="290"/>
      <c r="I906" s="290"/>
      <c r="J906" s="290"/>
      <c r="K906" s="290"/>
      <c r="L906" s="290"/>
      <c r="M906" s="290"/>
      <c r="N906" s="290"/>
      <c r="O906" s="290"/>
      <c r="P906" s="290"/>
      <c r="Q906" s="290"/>
      <c r="R906" s="290"/>
      <c r="S906" s="290"/>
      <c r="T906" s="290"/>
      <c r="U906" s="290"/>
      <c r="V906" s="290"/>
      <c r="W906" s="290"/>
      <c r="X906" s="290"/>
      <c r="Y906" s="290"/>
      <c r="Z906" s="290"/>
    </row>
    <row r="907">
      <c r="A907" s="289"/>
      <c r="B907" s="290"/>
      <c r="C907" s="290"/>
      <c r="D907" s="290"/>
      <c r="E907" s="290"/>
      <c r="F907" s="290"/>
      <c r="G907" s="290"/>
      <c r="H907" s="290"/>
      <c r="I907" s="290"/>
      <c r="J907" s="290"/>
      <c r="K907" s="290"/>
      <c r="L907" s="290"/>
      <c r="M907" s="290"/>
      <c r="N907" s="290"/>
      <c r="O907" s="290"/>
      <c r="P907" s="290"/>
      <c r="Q907" s="290"/>
      <c r="R907" s="290"/>
      <c r="S907" s="290"/>
      <c r="T907" s="290"/>
      <c r="U907" s="290"/>
      <c r="V907" s="290"/>
      <c r="W907" s="290"/>
      <c r="X907" s="290"/>
      <c r="Y907" s="290"/>
      <c r="Z907" s="290"/>
    </row>
    <row r="908">
      <c r="A908" s="289"/>
      <c r="B908" s="290"/>
      <c r="C908" s="290"/>
      <c r="D908" s="290"/>
      <c r="E908" s="290"/>
      <c r="F908" s="290"/>
      <c r="G908" s="290"/>
      <c r="H908" s="290"/>
      <c r="I908" s="290"/>
      <c r="J908" s="290"/>
      <c r="K908" s="290"/>
      <c r="L908" s="290"/>
      <c r="M908" s="290"/>
      <c r="N908" s="290"/>
      <c r="O908" s="290"/>
      <c r="P908" s="290"/>
      <c r="Q908" s="290"/>
      <c r="R908" s="290"/>
      <c r="S908" s="290"/>
      <c r="T908" s="290"/>
      <c r="U908" s="290"/>
      <c r="V908" s="290"/>
      <c r="W908" s="290"/>
      <c r="X908" s="290"/>
      <c r="Y908" s="290"/>
      <c r="Z908" s="290"/>
    </row>
    <row r="909">
      <c r="A909" s="289"/>
      <c r="B909" s="290"/>
      <c r="C909" s="290"/>
      <c r="D909" s="290"/>
      <c r="E909" s="290"/>
      <c r="F909" s="290"/>
      <c r="G909" s="290"/>
      <c r="H909" s="290"/>
      <c r="I909" s="290"/>
      <c r="J909" s="290"/>
      <c r="K909" s="290"/>
      <c r="L909" s="290"/>
      <c r="M909" s="290"/>
      <c r="N909" s="290"/>
      <c r="O909" s="290"/>
      <c r="P909" s="290"/>
      <c r="Q909" s="290"/>
      <c r="R909" s="290"/>
      <c r="S909" s="290"/>
      <c r="T909" s="290"/>
      <c r="U909" s="290"/>
      <c r="V909" s="290"/>
      <c r="W909" s="290"/>
      <c r="X909" s="290"/>
      <c r="Y909" s="290"/>
      <c r="Z909" s="290"/>
    </row>
    <row r="910">
      <c r="A910" s="289"/>
      <c r="B910" s="290"/>
      <c r="C910" s="290"/>
      <c r="D910" s="290"/>
      <c r="E910" s="290"/>
      <c r="F910" s="290"/>
      <c r="G910" s="290"/>
      <c r="H910" s="290"/>
      <c r="I910" s="290"/>
      <c r="J910" s="290"/>
      <c r="K910" s="290"/>
      <c r="L910" s="290"/>
      <c r="M910" s="290"/>
      <c r="N910" s="290"/>
      <c r="O910" s="290"/>
      <c r="P910" s="290"/>
      <c r="Q910" s="290"/>
      <c r="R910" s="290"/>
      <c r="S910" s="290"/>
      <c r="T910" s="290"/>
      <c r="U910" s="290"/>
      <c r="V910" s="290"/>
      <c r="W910" s="290"/>
      <c r="X910" s="290"/>
      <c r="Y910" s="290"/>
      <c r="Z910" s="290"/>
    </row>
    <row r="911">
      <c r="A911" s="289"/>
      <c r="B911" s="290"/>
      <c r="C911" s="290"/>
      <c r="D911" s="290"/>
      <c r="E911" s="290"/>
      <c r="F911" s="290"/>
      <c r="G911" s="290"/>
      <c r="H911" s="290"/>
      <c r="I911" s="290"/>
      <c r="J911" s="290"/>
      <c r="K911" s="290"/>
      <c r="L911" s="290"/>
      <c r="M911" s="290"/>
      <c r="N911" s="290"/>
      <c r="O911" s="290"/>
      <c r="P911" s="290"/>
      <c r="Q911" s="290"/>
      <c r="R911" s="290"/>
      <c r="S911" s="290"/>
      <c r="T911" s="290"/>
      <c r="U911" s="290"/>
      <c r="V911" s="290"/>
      <c r="W911" s="290"/>
      <c r="X911" s="290"/>
      <c r="Y911" s="290"/>
      <c r="Z911" s="290"/>
    </row>
    <row r="912">
      <c r="A912" s="289"/>
      <c r="B912" s="290"/>
      <c r="C912" s="290"/>
      <c r="D912" s="290"/>
      <c r="E912" s="290"/>
      <c r="F912" s="290"/>
      <c r="G912" s="290"/>
      <c r="H912" s="290"/>
      <c r="I912" s="290"/>
      <c r="J912" s="290"/>
      <c r="K912" s="290"/>
      <c r="L912" s="290"/>
      <c r="M912" s="290"/>
      <c r="N912" s="290"/>
      <c r="O912" s="290"/>
      <c r="P912" s="290"/>
      <c r="Q912" s="290"/>
      <c r="R912" s="290"/>
      <c r="S912" s="290"/>
      <c r="T912" s="290"/>
      <c r="U912" s="290"/>
      <c r="V912" s="290"/>
      <c r="W912" s="290"/>
      <c r="X912" s="290"/>
      <c r="Y912" s="290"/>
      <c r="Z912" s="290"/>
    </row>
    <row r="913">
      <c r="A913" s="289"/>
      <c r="B913" s="290"/>
      <c r="C913" s="290"/>
      <c r="D913" s="290"/>
      <c r="E913" s="290"/>
      <c r="F913" s="290"/>
      <c r="G913" s="290"/>
      <c r="H913" s="290"/>
      <c r="I913" s="290"/>
      <c r="J913" s="290"/>
      <c r="K913" s="290"/>
      <c r="L913" s="290"/>
      <c r="M913" s="290"/>
      <c r="N913" s="290"/>
      <c r="O913" s="290"/>
      <c r="P913" s="290"/>
      <c r="Q913" s="290"/>
      <c r="R913" s="290"/>
      <c r="S913" s="290"/>
      <c r="T913" s="290"/>
      <c r="U913" s="290"/>
      <c r="V913" s="290"/>
      <c r="W913" s="290"/>
      <c r="X913" s="290"/>
      <c r="Y913" s="290"/>
      <c r="Z913" s="290"/>
    </row>
    <row r="914">
      <c r="A914" s="289"/>
      <c r="B914" s="290"/>
      <c r="C914" s="290"/>
      <c r="D914" s="290"/>
      <c r="E914" s="290"/>
      <c r="F914" s="290"/>
      <c r="G914" s="290"/>
      <c r="H914" s="290"/>
      <c r="I914" s="290"/>
      <c r="J914" s="290"/>
      <c r="K914" s="290"/>
      <c r="L914" s="290"/>
      <c r="M914" s="290"/>
      <c r="N914" s="290"/>
      <c r="O914" s="290"/>
      <c r="P914" s="290"/>
      <c r="Q914" s="290"/>
      <c r="R914" s="290"/>
      <c r="S914" s="290"/>
      <c r="T914" s="290"/>
      <c r="U914" s="290"/>
      <c r="V914" s="290"/>
      <c r="W914" s="290"/>
      <c r="X914" s="290"/>
      <c r="Y914" s="290"/>
      <c r="Z914" s="290"/>
    </row>
    <row r="915">
      <c r="A915" s="289"/>
      <c r="B915" s="290"/>
      <c r="C915" s="290"/>
      <c r="D915" s="290"/>
      <c r="E915" s="290"/>
      <c r="F915" s="290"/>
      <c r="G915" s="290"/>
      <c r="H915" s="290"/>
      <c r="I915" s="290"/>
      <c r="J915" s="290"/>
      <c r="K915" s="290"/>
      <c r="L915" s="290"/>
      <c r="M915" s="290"/>
      <c r="N915" s="290"/>
      <c r="O915" s="290"/>
      <c r="P915" s="290"/>
      <c r="Q915" s="290"/>
      <c r="R915" s="290"/>
      <c r="S915" s="290"/>
      <c r="T915" s="290"/>
      <c r="U915" s="290"/>
      <c r="V915" s="290"/>
      <c r="W915" s="290"/>
      <c r="X915" s="290"/>
      <c r="Y915" s="290"/>
      <c r="Z915" s="290"/>
    </row>
    <row r="916">
      <c r="A916" s="289"/>
      <c r="B916" s="290"/>
      <c r="C916" s="290"/>
      <c r="D916" s="290"/>
      <c r="E916" s="290"/>
      <c r="F916" s="290"/>
      <c r="G916" s="290"/>
      <c r="H916" s="290"/>
      <c r="I916" s="290"/>
      <c r="J916" s="290"/>
      <c r="K916" s="290"/>
      <c r="L916" s="290"/>
      <c r="M916" s="290"/>
      <c r="N916" s="290"/>
      <c r="O916" s="290"/>
      <c r="P916" s="290"/>
      <c r="Q916" s="290"/>
      <c r="R916" s="290"/>
      <c r="S916" s="290"/>
      <c r="T916" s="290"/>
      <c r="U916" s="290"/>
      <c r="V916" s="290"/>
      <c r="W916" s="290"/>
      <c r="X916" s="290"/>
      <c r="Y916" s="290"/>
      <c r="Z916" s="290"/>
    </row>
    <row r="917">
      <c r="A917" s="289"/>
      <c r="B917" s="290"/>
      <c r="C917" s="290"/>
      <c r="D917" s="290"/>
      <c r="E917" s="290"/>
      <c r="F917" s="290"/>
      <c r="G917" s="290"/>
      <c r="H917" s="290"/>
      <c r="I917" s="290"/>
      <c r="J917" s="290"/>
      <c r="K917" s="290"/>
      <c r="L917" s="290"/>
      <c r="M917" s="290"/>
      <c r="N917" s="290"/>
      <c r="O917" s="290"/>
      <c r="P917" s="290"/>
      <c r="Q917" s="290"/>
      <c r="R917" s="290"/>
      <c r="S917" s="290"/>
      <c r="T917" s="290"/>
      <c r="U917" s="290"/>
      <c r="V917" s="290"/>
      <c r="W917" s="290"/>
      <c r="X917" s="290"/>
      <c r="Y917" s="290"/>
      <c r="Z917" s="290"/>
    </row>
    <row r="918">
      <c r="A918" s="289"/>
      <c r="B918" s="290"/>
      <c r="C918" s="290"/>
      <c r="D918" s="290"/>
      <c r="E918" s="290"/>
      <c r="F918" s="290"/>
      <c r="G918" s="290"/>
      <c r="H918" s="290"/>
      <c r="I918" s="290"/>
      <c r="J918" s="290"/>
      <c r="K918" s="290"/>
      <c r="L918" s="290"/>
      <c r="M918" s="290"/>
      <c r="N918" s="290"/>
      <c r="O918" s="290"/>
      <c r="P918" s="290"/>
      <c r="Q918" s="290"/>
      <c r="R918" s="290"/>
      <c r="S918" s="290"/>
      <c r="T918" s="290"/>
      <c r="U918" s="290"/>
      <c r="V918" s="290"/>
      <c r="W918" s="290"/>
      <c r="X918" s="290"/>
      <c r="Y918" s="290"/>
      <c r="Z918" s="290"/>
    </row>
    <row r="919">
      <c r="A919" s="289"/>
      <c r="B919" s="290"/>
      <c r="C919" s="290"/>
      <c r="D919" s="290"/>
      <c r="E919" s="290"/>
      <c r="F919" s="290"/>
      <c r="G919" s="290"/>
      <c r="H919" s="290"/>
      <c r="I919" s="290"/>
      <c r="J919" s="290"/>
      <c r="K919" s="290"/>
      <c r="L919" s="290"/>
      <c r="M919" s="290"/>
      <c r="N919" s="290"/>
      <c r="O919" s="290"/>
      <c r="P919" s="290"/>
      <c r="Q919" s="290"/>
      <c r="R919" s="290"/>
      <c r="S919" s="290"/>
      <c r="T919" s="290"/>
      <c r="U919" s="290"/>
      <c r="V919" s="290"/>
      <c r="W919" s="290"/>
      <c r="X919" s="290"/>
      <c r="Y919" s="290"/>
      <c r="Z919" s="290"/>
    </row>
    <row r="920">
      <c r="A920" s="289"/>
      <c r="B920" s="290"/>
      <c r="C920" s="290"/>
      <c r="D920" s="290"/>
      <c r="E920" s="290"/>
      <c r="F920" s="290"/>
      <c r="G920" s="290"/>
      <c r="H920" s="290"/>
      <c r="I920" s="290"/>
      <c r="J920" s="290"/>
      <c r="K920" s="290"/>
      <c r="L920" s="290"/>
      <c r="M920" s="290"/>
      <c r="N920" s="290"/>
      <c r="O920" s="290"/>
      <c r="P920" s="290"/>
      <c r="Q920" s="290"/>
      <c r="R920" s="290"/>
      <c r="S920" s="290"/>
      <c r="T920" s="290"/>
      <c r="U920" s="290"/>
      <c r="V920" s="290"/>
      <c r="W920" s="290"/>
      <c r="X920" s="290"/>
      <c r="Y920" s="290"/>
      <c r="Z920" s="290"/>
    </row>
    <row r="921">
      <c r="A921" s="289"/>
      <c r="B921" s="290"/>
      <c r="C921" s="290"/>
      <c r="D921" s="290"/>
      <c r="E921" s="290"/>
      <c r="F921" s="290"/>
      <c r="G921" s="290"/>
      <c r="H921" s="290"/>
      <c r="I921" s="290"/>
      <c r="J921" s="290"/>
      <c r="K921" s="290"/>
      <c r="L921" s="290"/>
      <c r="M921" s="290"/>
      <c r="N921" s="290"/>
      <c r="O921" s="290"/>
      <c r="P921" s="290"/>
      <c r="Q921" s="290"/>
      <c r="R921" s="290"/>
      <c r="S921" s="290"/>
      <c r="T921" s="290"/>
      <c r="U921" s="290"/>
      <c r="V921" s="290"/>
      <c r="W921" s="290"/>
      <c r="X921" s="290"/>
      <c r="Y921" s="290"/>
      <c r="Z921" s="290"/>
    </row>
    <row r="922">
      <c r="A922" s="289"/>
      <c r="B922" s="290"/>
      <c r="C922" s="290"/>
      <c r="D922" s="290"/>
      <c r="E922" s="290"/>
      <c r="F922" s="290"/>
      <c r="G922" s="290"/>
      <c r="H922" s="290"/>
      <c r="I922" s="290"/>
      <c r="J922" s="290"/>
      <c r="K922" s="290"/>
      <c r="L922" s="290"/>
      <c r="M922" s="290"/>
      <c r="N922" s="290"/>
      <c r="O922" s="290"/>
      <c r="P922" s="290"/>
      <c r="Q922" s="290"/>
      <c r="R922" s="290"/>
      <c r="S922" s="290"/>
      <c r="T922" s="290"/>
      <c r="U922" s="290"/>
      <c r="V922" s="290"/>
      <c r="W922" s="290"/>
      <c r="X922" s="290"/>
      <c r="Y922" s="290"/>
      <c r="Z922" s="290"/>
    </row>
    <row r="923">
      <c r="A923" s="289"/>
      <c r="B923" s="290"/>
      <c r="C923" s="290"/>
      <c r="D923" s="290"/>
      <c r="E923" s="290"/>
      <c r="F923" s="290"/>
      <c r="G923" s="290"/>
      <c r="H923" s="290"/>
      <c r="I923" s="290"/>
      <c r="J923" s="290"/>
      <c r="K923" s="290"/>
      <c r="L923" s="290"/>
      <c r="M923" s="290"/>
      <c r="N923" s="290"/>
      <c r="O923" s="290"/>
      <c r="P923" s="290"/>
      <c r="Q923" s="290"/>
      <c r="R923" s="290"/>
      <c r="S923" s="290"/>
      <c r="T923" s="290"/>
      <c r="U923" s="290"/>
      <c r="V923" s="290"/>
      <c r="W923" s="290"/>
      <c r="X923" s="290"/>
      <c r="Y923" s="290"/>
      <c r="Z923" s="290"/>
    </row>
    <row r="924">
      <c r="A924" s="289"/>
      <c r="B924" s="290"/>
      <c r="C924" s="290"/>
      <c r="D924" s="290"/>
      <c r="E924" s="290"/>
      <c r="F924" s="290"/>
      <c r="G924" s="290"/>
      <c r="H924" s="290"/>
      <c r="I924" s="290"/>
      <c r="J924" s="290"/>
      <c r="K924" s="290"/>
      <c r="L924" s="290"/>
      <c r="M924" s="290"/>
      <c r="N924" s="290"/>
      <c r="O924" s="290"/>
      <c r="P924" s="290"/>
      <c r="Q924" s="290"/>
      <c r="R924" s="290"/>
      <c r="S924" s="290"/>
      <c r="T924" s="290"/>
      <c r="U924" s="290"/>
      <c r="V924" s="290"/>
      <c r="W924" s="290"/>
      <c r="X924" s="290"/>
      <c r="Y924" s="290"/>
      <c r="Z924" s="290"/>
    </row>
    <row r="925">
      <c r="A925" s="289"/>
      <c r="B925" s="290"/>
      <c r="C925" s="290"/>
      <c r="D925" s="290"/>
      <c r="E925" s="290"/>
      <c r="F925" s="290"/>
      <c r="G925" s="290"/>
      <c r="H925" s="290"/>
      <c r="I925" s="290"/>
      <c r="J925" s="290"/>
      <c r="K925" s="290"/>
      <c r="L925" s="290"/>
      <c r="M925" s="290"/>
      <c r="N925" s="290"/>
      <c r="O925" s="290"/>
      <c r="P925" s="290"/>
      <c r="Q925" s="290"/>
      <c r="R925" s="290"/>
      <c r="S925" s="290"/>
      <c r="T925" s="290"/>
      <c r="U925" s="290"/>
      <c r="V925" s="290"/>
      <c r="W925" s="290"/>
      <c r="X925" s="290"/>
      <c r="Y925" s="290"/>
      <c r="Z925" s="290"/>
    </row>
    <row r="926">
      <c r="A926" s="289"/>
      <c r="B926" s="290"/>
      <c r="C926" s="290"/>
      <c r="D926" s="290"/>
      <c r="E926" s="290"/>
      <c r="F926" s="290"/>
      <c r="G926" s="290"/>
      <c r="H926" s="290"/>
      <c r="I926" s="290"/>
      <c r="J926" s="290"/>
      <c r="K926" s="290"/>
      <c r="L926" s="290"/>
      <c r="M926" s="290"/>
      <c r="N926" s="290"/>
      <c r="O926" s="290"/>
      <c r="P926" s="290"/>
      <c r="Q926" s="290"/>
      <c r="R926" s="290"/>
      <c r="S926" s="290"/>
      <c r="T926" s="290"/>
      <c r="U926" s="290"/>
      <c r="V926" s="290"/>
      <c r="W926" s="290"/>
      <c r="X926" s="290"/>
      <c r="Y926" s="290"/>
      <c r="Z926" s="290"/>
    </row>
    <row r="927">
      <c r="A927" s="289"/>
      <c r="B927" s="290"/>
      <c r="C927" s="290"/>
      <c r="D927" s="290"/>
      <c r="E927" s="290"/>
      <c r="F927" s="290"/>
      <c r="G927" s="290"/>
      <c r="H927" s="290"/>
      <c r="I927" s="290"/>
      <c r="J927" s="290"/>
      <c r="K927" s="290"/>
      <c r="L927" s="290"/>
      <c r="M927" s="290"/>
      <c r="N927" s="290"/>
      <c r="O927" s="290"/>
      <c r="P927" s="290"/>
      <c r="Q927" s="290"/>
      <c r="R927" s="290"/>
      <c r="S927" s="290"/>
      <c r="T927" s="290"/>
      <c r="U927" s="290"/>
      <c r="V927" s="290"/>
      <c r="W927" s="290"/>
      <c r="X927" s="290"/>
      <c r="Y927" s="290"/>
      <c r="Z927" s="290"/>
    </row>
    <row r="928">
      <c r="A928" s="289"/>
      <c r="B928" s="290"/>
      <c r="C928" s="290"/>
      <c r="D928" s="290"/>
      <c r="E928" s="290"/>
      <c r="F928" s="290"/>
      <c r="G928" s="290"/>
      <c r="H928" s="290"/>
      <c r="I928" s="290"/>
      <c r="J928" s="290"/>
      <c r="K928" s="290"/>
      <c r="L928" s="290"/>
      <c r="M928" s="290"/>
      <c r="N928" s="290"/>
      <c r="O928" s="290"/>
      <c r="P928" s="290"/>
      <c r="Q928" s="290"/>
      <c r="R928" s="290"/>
      <c r="S928" s="290"/>
      <c r="T928" s="290"/>
      <c r="U928" s="290"/>
      <c r="V928" s="290"/>
      <c r="W928" s="290"/>
      <c r="X928" s="290"/>
      <c r="Y928" s="290"/>
      <c r="Z928" s="290"/>
    </row>
    <row r="929">
      <c r="A929" s="289"/>
      <c r="B929" s="290"/>
      <c r="C929" s="290"/>
      <c r="D929" s="290"/>
      <c r="E929" s="290"/>
      <c r="F929" s="290"/>
      <c r="G929" s="290"/>
      <c r="H929" s="290"/>
      <c r="I929" s="290"/>
      <c r="J929" s="290"/>
      <c r="K929" s="290"/>
      <c r="L929" s="290"/>
      <c r="M929" s="290"/>
      <c r="N929" s="290"/>
      <c r="O929" s="290"/>
      <c r="P929" s="290"/>
      <c r="Q929" s="290"/>
      <c r="R929" s="290"/>
      <c r="S929" s="290"/>
      <c r="T929" s="290"/>
      <c r="U929" s="290"/>
      <c r="V929" s="290"/>
      <c r="W929" s="290"/>
      <c r="X929" s="290"/>
      <c r="Y929" s="290"/>
      <c r="Z929" s="290"/>
    </row>
    <row r="930">
      <c r="A930" s="289"/>
      <c r="B930" s="290"/>
      <c r="C930" s="290"/>
      <c r="D930" s="290"/>
      <c r="E930" s="290"/>
      <c r="F930" s="290"/>
      <c r="G930" s="290"/>
      <c r="H930" s="290"/>
      <c r="I930" s="290"/>
      <c r="J930" s="290"/>
      <c r="K930" s="290"/>
      <c r="L930" s="290"/>
      <c r="M930" s="290"/>
      <c r="N930" s="290"/>
      <c r="O930" s="290"/>
      <c r="P930" s="290"/>
      <c r="Q930" s="290"/>
      <c r="R930" s="290"/>
      <c r="S930" s="290"/>
      <c r="T930" s="290"/>
      <c r="U930" s="290"/>
      <c r="V930" s="290"/>
      <c r="W930" s="290"/>
      <c r="X930" s="290"/>
      <c r="Y930" s="290"/>
      <c r="Z930" s="290"/>
    </row>
    <row r="931">
      <c r="A931" s="289"/>
      <c r="B931" s="290"/>
      <c r="C931" s="290"/>
      <c r="D931" s="290"/>
      <c r="E931" s="290"/>
      <c r="F931" s="290"/>
      <c r="G931" s="290"/>
      <c r="H931" s="290"/>
      <c r="I931" s="290"/>
      <c r="J931" s="290"/>
      <c r="K931" s="290"/>
      <c r="L931" s="290"/>
      <c r="M931" s="290"/>
      <c r="N931" s="290"/>
      <c r="O931" s="290"/>
      <c r="P931" s="290"/>
      <c r="Q931" s="290"/>
      <c r="R931" s="290"/>
      <c r="S931" s="290"/>
      <c r="T931" s="290"/>
      <c r="U931" s="290"/>
      <c r="V931" s="290"/>
      <c r="W931" s="290"/>
      <c r="X931" s="290"/>
      <c r="Y931" s="290"/>
      <c r="Z931" s="290"/>
    </row>
    <row r="932">
      <c r="A932" s="289"/>
      <c r="B932" s="290"/>
      <c r="C932" s="290"/>
      <c r="D932" s="290"/>
      <c r="E932" s="290"/>
      <c r="F932" s="290"/>
      <c r="G932" s="290"/>
      <c r="H932" s="290"/>
      <c r="I932" s="290"/>
      <c r="J932" s="290"/>
      <c r="K932" s="290"/>
      <c r="L932" s="290"/>
      <c r="M932" s="290"/>
      <c r="N932" s="290"/>
      <c r="O932" s="290"/>
      <c r="P932" s="290"/>
      <c r="Q932" s="290"/>
      <c r="R932" s="290"/>
      <c r="S932" s="290"/>
      <c r="T932" s="290"/>
      <c r="U932" s="290"/>
      <c r="V932" s="290"/>
      <c r="W932" s="290"/>
      <c r="X932" s="290"/>
      <c r="Y932" s="290"/>
      <c r="Z932" s="290"/>
    </row>
    <row r="933">
      <c r="A933" s="289"/>
      <c r="B933" s="290"/>
      <c r="C933" s="290"/>
      <c r="D933" s="290"/>
      <c r="E933" s="290"/>
      <c r="F933" s="290"/>
      <c r="G933" s="290"/>
      <c r="H933" s="290"/>
      <c r="I933" s="290"/>
      <c r="J933" s="290"/>
      <c r="K933" s="290"/>
      <c r="L933" s="290"/>
      <c r="M933" s="290"/>
      <c r="N933" s="290"/>
      <c r="O933" s="290"/>
      <c r="P933" s="290"/>
      <c r="Q933" s="290"/>
      <c r="R933" s="290"/>
      <c r="S933" s="290"/>
      <c r="T933" s="290"/>
      <c r="U933" s="290"/>
      <c r="V933" s="290"/>
      <c r="W933" s="290"/>
      <c r="X933" s="290"/>
      <c r="Y933" s="290"/>
      <c r="Z933" s="290"/>
    </row>
    <row r="934">
      <c r="A934" s="289"/>
      <c r="B934" s="290"/>
      <c r="C934" s="290"/>
      <c r="D934" s="290"/>
      <c r="E934" s="290"/>
      <c r="F934" s="290"/>
      <c r="G934" s="290"/>
      <c r="H934" s="290"/>
      <c r="I934" s="290"/>
      <c r="J934" s="290"/>
      <c r="K934" s="290"/>
      <c r="L934" s="290"/>
      <c r="M934" s="290"/>
      <c r="N934" s="290"/>
      <c r="O934" s="290"/>
      <c r="P934" s="290"/>
      <c r="Q934" s="290"/>
      <c r="R934" s="290"/>
      <c r="S934" s="290"/>
      <c r="T934" s="290"/>
      <c r="U934" s="290"/>
      <c r="V934" s="290"/>
      <c r="W934" s="290"/>
      <c r="X934" s="290"/>
      <c r="Y934" s="290"/>
      <c r="Z934" s="290"/>
    </row>
    <row r="935">
      <c r="A935" s="289"/>
      <c r="B935" s="290"/>
      <c r="C935" s="290"/>
      <c r="D935" s="290"/>
      <c r="E935" s="290"/>
      <c r="F935" s="290"/>
      <c r="G935" s="290"/>
      <c r="H935" s="290"/>
      <c r="I935" s="290"/>
      <c r="J935" s="290"/>
      <c r="K935" s="290"/>
      <c r="L935" s="290"/>
      <c r="M935" s="290"/>
      <c r="N935" s="290"/>
      <c r="O935" s="290"/>
      <c r="P935" s="290"/>
      <c r="Q935" s="290"/>
      <c r="R935" s="290"/>
      <c r="S935" s="290"/>
      <c r="T935" s="290"/>
      <c r="U935" s="290"/>
      <c r="V935" s="290"/>
      <c r="W935" s="290"/>
      <c r="X935" s="290"/>
      <c r="Y935" s="290"/>
      <c r="Z935" s="290"/>
    </row>
    <row r="936">
      <c r="A936" s="289"/>
      <c r="B936" s="290"/>
      <c r="C936" s="290"/>
      <c r="D936" s="290"/>
      <c r="E936" s="290"/>
      <c r="F936" s="290"/>
      <c r="G936" s="290"/>
      <c r="H936" s="290"/>
      <c r="I936" s="290"/>
      <c r="J936" s="290"/>
      <c r="K936" s="290"/>
      <c r="L936" s="290"/>
      <c r="M936" s="290"/>
      <c r="N936" s="290"/>
      <c r="O936" s="290"/>
      <c r="P936" s="290"/>
      <c r="Q936" s="290"/>
      <c r="R936" s="290"/>
      <c r="S936" s="290"/>
      <c r="T936" s="290"/>
      <c r="U936" s="290"/>
      <c r="V936" s="290"/>
      <c r="W936" s="290"/>
      <c r="X936" s="290"/>
      <c r="Y936" s="290"/>
      <c r="Z936" s="290"/>
    </row>
    <row r="937">
      <c r="A937" s="289"/>
      <c r="B937" s="290"/>
      <c r="C937" s="290"/>
      <c r="D937" s="290"/>
      <c r="E937" s="290"/>
      <c r="F937" s="290"/>
      <c r="G937" s="290"/>
      <c r="H937" s="290"/>
      <c r="I937" s="290"/>
      <c r="J937" s="290"/>
      <c r="K937" s="290"/>
      <c r="L937" s="290"/>
      <c r="M937" s="290"/>
      <c r="N937" s="290"/>
      <c r="O937" s="290"/>
      <c r="P937" s="290"/>
      <c r="Q937" s="290"/>
      <c r="R937" s="290"/>
      <c r="S937" s="290"/>
      <c r="T937" s="290"/>
      <c r="U937" s="290"/>
      <c r="V937" s="290"/>
      <c r="W937" s="290"/>
      <c r="X937" s="290"/>
      <c r="Y937" s="290"/>
      <c r="Z937" s="290"/>
    </row>
    <row r="938">
      <c r="A938" s="289"/>
      <c r="B938" s="290"/>
      <c r="C938" s="290"/>
      <c r="D938" s="290"/>
      <c r="E938" s="290"/>
      <c r="F938" s="290"/>
      <c r="G938" s="290"/>
      <c r="H938" s="290"/>
      <c r="I938" s="290"/>
      <c r="J938" s="290"/>
      <c r="K938" s="290"/>
      <c r="L938" s="290"/>
      <c r="M938" s="290"/>
      <c r="N938" s="290"/>
      <c r="O938" s="290"/>
      <c r="P938" s="290"/>
      <c r="Q938" s="290"/>
      <c r="R938" s="290"/>
      <c r="S938" s="290"/>
      <c r="T938" s="290"/>
      <c r="U938" s="290"/>
      <c r="V938" s="290"/>
      <c r="W938" s="290"/>
      <c r="X938" s="290"/>
      <c r="Y938" s="290"/>
      <c r="Z938" s="290"/>
    </row>
    <row r="939">
      <c r="A939" s="289"/>
      <c r="B939" s="290"/>
      <c r="C939" s="290"/>
      <c r="D939" s="290"/>
      <c r="E939" s="290"/>
      <c r="F939" s="290"/>
      <c r="G939" s="290"/>
      <c r="H939" s="290"/>
      <c r="I939" s="290"/>
      <c r="J939" s="290"/>
      <c r="K939" s="290"/>
      <c r="L939" s="290"/>
      <c r="M939" s="290"/>
      <c r="N939" s="290"/>
      <c r="O939" s="290"/>
      <c r="P939" s="290"/>
      <c r="Q939" s="290"/>
      <c r="R939" s="290"/>
      <c r="S939" s="290"/>
      <c r="T939" s="290"/>
      <c r="U939" s="290"/>
      <c r="V939" s="290"/>
      <c r="W939" s="290"/>
      <c r="X939" s="290"/>
      <c r="Y939" s="290"/>
      <c r="Z939" s="290"/>
    </row>
    <row r="940">
      <c r="A940" s="289"/>
      <c r="B940" s="290"/>
      <c r="C940" s="290"/>
      <c r="D940" s="290"/>
      <c r="E940" s="290"/>
      <c r="F940" s="290"/>
      <c r="G940" s="290"/>
      <c r="H940" s="290"/>
      <c r="I940" s="290"/>
      <c r="J940" s="290"/>
      <c r="K940" s="290"/>
      <c r="L940" s="290"/>
      <c r="M940" s="290"/>
      <c r="N940" s="290"/>
      <c r="O940" s="290"/>
      <c r="P940" s="290"/>
      <c r="Q940" s="290"/>
      <c r="R940" s="290"/>
      <c r="S940" s="290"/>
      <c r="T940" s="290"/>
      <c r="U940" s="290"/>
      <c r="V940" s="290"/>
      <c r="W940" s="290"/>
      <c r="X940" s="290"/>
      <c r="Y940" s="290"/>
      <c r="Z940" s="290"/>
    </row>
    <row r="941">
      <c r="A941" s="289"/>
      <c r="B941" s="290"/>
      <c r="C941" s="290"/>
      <c r="D941" s="290"/>
      <c r="E941" s="290"/>
      <c r="F941" s="290"/>
      <c r="G941" s="290"/>
      <c r="H941" s="290"/>
      <c r="I941" s="290"/>
      <c r="J941" s="290"/>
      <c r="K941" s="290"/>
      <c r="L941" s="290"/>
      <c r="M941" s="290"/>
      <c r="N941" s="290"/>
      <c r="O941" s="290"/>
      <c r="P941" s="290"/>
      <c r="Q941" s="290"/>
      <c r="R941" s="290"/>
      <c r="S941" s="290"/>
      <c r="T941" s="290"/>
      <c r="U941" s="290"/>
      <c r="V941" s="290"/>
      <c r="W941" s="290"/>
      <c r="X941" s="290"/>
      <c r="Y941" s="290"/>
      <c r="Z941" s="290"/>
    </row>
    <row r="942">
      <c r="A942" s="289"/>
      <c r="B942" s="290"/>
      <c r="C942" s="290"/>
      <c r="D942" s="290"/>
      <c r="E942" s="290"/>
      <c r="F942" s="290"/>
      <c r="G942" s="290"/>
      <c r="H942" s="290"/>
      <c r="I942" s="290"/>
      <c r="J942" s="290"/>
      <c r="K942" s="290"/>
      <c r="L942" s="290"/>
      <c r="M942" s="290"/>
      <c r="N942" s="290"/>
      <c r="O942" s="290"/>
      <c r="P942" s="290"/>
      <c r="Q942" s="290"/>
      <c r="R942" s="290"/>
      <c r="S942" s="290"/>
      <c r="T942" s="290"/>
      <c r="U942" s="290"/>
      <c r="V942" s="290"/>
      <c r="W942" s="290"/>
      <c r="X942" s="290"/>
      <c r="Y942" s="290"/>
      <c r="Z942" s="290"/>
    </row>
    <row r="943">
      <c r="A943" s="289"/>
      <c r="B943" s="290"/>
      <c r="C943" s="290"/>
      <c r="D943" s="290"/>
      <c r="E943" s="290"/>
      <c r="F943" s="290"/>
      <c r="G943" s="290"/>
      <c r="H943" s="290"/>
      <c r="I943" s="290"/>
      <c r="J943" s="290"/>
      <c r="K943" s="290"/>
      <c r="L943" s="290"/>
      <c r="M943" s="290"/>
      <c r="N943" s="290"/>
      <c r="O943" s="290"/>
      <c r="P943" s="290"/>
      <c r="Q943" s="290"/>
      <c r="R943" s="290"/>
      <c r="S943" s="290"/>
      <c r="T943" s="290"/>
      <c r="U943" s="290"/>
      <c r="V943" s="290"/>
      <c r="W943" s="290"/>
      <c r="X943" s="290"/>
      <c r="Y943" s="290"/>
      <c r="Z943" s="290"/>
    </row>
    <row r="944">
      <c r="A944" s="289"/>
      <c r="B944" s="290"/>
      <c r="C944" s="290"/>
      <c r="D944" s="290"/>
      <c r="E944" s="290"/>
      <c r="F944" s="290"/>
      <c r="G944" s="290"/>
      <c r="H944" s="290"/>
      <c r="I944" s="290"/>
      <c r="J944" s="290"/>
      <c r="K944" s="290"/>
      <c r="L944" s="290"/>
      <c r="M944" s="290"/>
      <c r="N944" s="290"/>
      <c r="O944" s="290"/>
      <c r="P944" s="290"/>
      <c r="Q944" s="290"/>
      <c r="R944" s="290"/>
      <c r="S944" s="290"/>
      <c r="T944" s="290"/>
      <c r="U944" s="290"/>
      <c r="V944" s="290"/>
      <c r="W944" s="290"/>
      <c r="X944" s="290"/>
      <c r="Y944" s="290"/>
      <c r="Z944" s="290"/>
    </row>
    <row r="945">
      <c r="A945" s="289"/>
      <c r="B945" s="290"/>
      <c r="C945" s="290"/>
      <c r="D945" s="290"/>
      <c r="E945" s="290"/>
      <c r="F945" s="290"/>
      <c r="G945" s="290"/>
      <c r="H945" s="290"/>
      <c r="I945" s="290"/>
      <c r="J945" s="290"/>
      <c r="K945" s="290"/>
      <c r="L945" s="290"/>
      <c r="M945" s="290"/>
      <c r="N945" s="290"/>
      <c r="O945" s="290"/>
      <c r="P945" s="290"/>
      <c r="Q945" s="290"/>
      <c r="R945" s="290"/>
      <c r="S945" s="290"/>
      <c r="T945" s="290"/>
      <c r="U945" s="290"/>
      <c r="V945" s="290"/>
      <c r="W945" s="290"/>
      <c r="X945" s="290"/>
      <c r="Y945" s="290"/>
      <c r="Z945" s="290"/>
    </row>
    <row r="946">
      <c r="A946" s="289"/>
      <c r="B946" s="290"/>
      <c r="C946" s="290"/>
      <c r="D946" s="290"/>
      <c r="E946" s="290"/>
      <c r="F946" s="290"/>
      <c r="G946" s="290"/>
      <c r="H946" s="290"/>
      <c r="I946" s="290"/>
      <c r="J946" s="290"/>
      <c r="K946" s="290"/>
      <c r="L946" s="290"/>
      <c r="M946" s="290"/>
      <c r="N946" s="290"/>
      <c r="O946" s="290"/>
      <c r="P946" s="290"/>
      <c r="Q946" s="290"/>
      <c r="R946" s="290"/>
      <c r="S946" s="290"/>
      <c r="T946" s="290"/>
      <c r="U946" s="290"/>
      <c r="V946" s="290"/>
      <c r="W946" s="290"/>
      <c r="X946" s="290"/>
      <c r="Y946" s="290"/>
      <c r="Z946" s="290"/>
    </row>
    <row r="947">
      <c r="A947" s="289"/>
      <c r="B947" s="290"/>
      <c r="C947" s="290"/>
      <c r="D947" s="290"/>
      <c r="E947" s="290"/>
      <c r="F947" s="290"/>
      <c r="G947" s="290"/>
      <c r="H947" s="290"/>
      <c r="I947" s="290"/>
      <c r="J947" s="290"/>
      <c r="K947" s="290"/>
      <c r="L947" s="290"/>
      <c r="M947" s="290"/>
      <c r="N947" s="290"/>
      <c r="O947" s="290"/>
      <c r="P947" s="290"/>
      <c r="Q947" s="290"/>
      <c r="R947" s="290"/>
      <c r="S947" s="290"/>
      <c r="T947" s="290"/>
      <c r="U947" s="290"/>
      <c r="V947" s="290"/>
      <c r="W947" s="290"/>
      <c r="X947" s="290"/>
      <c r="Y947" s="290"/>
      <c r="Z947" s="290"/>
    </row>
    <row r="948">
      <c r="A948" s="289"/>
      <c r="B948" s="290"/>
      <c r="C948" s="290"/>
      <c r="D948" s="290"/>
      <c r="E948" s="290"/>
      <c r="F948" s="290"/>
      <c r="G948" s="290"/>
      <c r="H948" s="290"/>
      <c r="I948" s="290"/>
      <c r="J948" s="290"/>
      <c r="K948" s="290"/>
      <c r="L948" s="290"/>
      <c r="M948" s="290"/>
      <c r="N948" s="290"/>
      <c r="O948" s="290"/>
      <c r="P948" s="290"/>
      <c r="Q948" s="290"/>
      <c r="R948" s="290"/>
      <c r="S948" s="290"/>
      <c r="T948" s="290"/>
      <c r="U948" s="290"/>
      <c r="V948" s="290"/>
      <c r="W948" s="290"/>
      <c r="X948" s="290"/>
      <c r="Y948" s="290"/>
      <c r="Z948" s="290"/>
    </row>
    <row r="949">
      <c r="A949" s="289"/>
      <c r="B949" s="290"/>
      <c r="C949" s="290"/>
      <c r="D949" s="290"/>
      <c r="E949" s="290"/>
      <c r="F949" s="290"/>
      <c r="G949" s="290"/>
      <c r="H949" s="290"/>
      <c r="I949" s="290"/>
      <c r="J949" s="290"/>
      <c r="K949" s="290"/>
      <c r="L949" s="290"/>
      <c r="M949" s="290"/>
      <c r="N949" s="290"/>
      <c r="O949" s="290"/>
      <c r="P949" s="290"/>
      <c r="Q949" s="290"/>
      <c r="R949" s="290"/>
      <c r="S949" s="290"/>
      <c r="T949" s="290"/>
      <c r="U949" s="290"/>
      <c r="V949" s="290"/>
      <c r="W949" s="290"/>
      <c r="X949" s="290"/>
      <c r="Y949" s="290"/>
      <c r="Z949" s="290"/>
    </row>
    <row r="950">
      <c r="A950" s="289"/>
      <c r="B950" s="290"/>
      <c r="C950" s="290"/>
      <c r="D950" s="290"/>
      <c r="E950" s="290"/>
      <c r="F950" s="290"/>
      <c r="G950" s="290"/>
      <c r="H950" s="290"/>
      <c r="I950" s="290"/>
      <c r="J950" s="290"/>
      <c r="K950" s="290"/>
      <c r="L950" s="290"/>
      <c r="M950" s="290"/>
      <c r="N950" s="290"/>
      <c r="O950" s="290"/>
      <c r="P950" s="290"/>
      <c r="Q950" s="290"/>
      <c r="R950" s="290"/>
      <c r="S950" s="290"/>
      <c r="T950" s="290"/>
      <c r="U950" s="290"/>
      <c r="V950" s="290"/>
      <c r="W950" s="290"/>
      <c r="X950" s="290"/>
      <c r="Y950" s="290"/>
      <c r="Z950" s="290"/>
    </row>
    <row r="951">
      <c r="A951" s="289"/>
      <c r="B951" s="290"/>
      <c r="C951" s="290"/>
      <c r="D951" s="290"/>
      <c r="E951" s="290"/>
      <c r="F951" s="290"/>
      <c r="G951" s="290"/>
      <c r="H951" s="290"/>
      <c r="I951" s="290"/>
      <c r="J951" s="290"/>
      <c r="K951" s="290"/>
      <c r="L951" s="290"/>
      <c r="M951" s="290"/>
      <c r="N951" s="290"/>
      <c r="O951" s="290"/>
      <c r="P951" s="290"/>
      <c r="Q951" s="290"/>
      <c r="R951" s="290"/>
      <c r="S951" s="290"/>
      <c r="T951" s="290"/>
      <c r="U951" s="290"/>
      <c r="V951" s="290"/>
      <c r="W951" s="290"/>
      <c r="X951" s="290"/>
      <c r="Y951" s="290"/>
      <c r="Z951" s="290"/>
    </row>
    <row r="952">
      <c r="A952" s="289"/>
      <c r="B952" s="290"/>
      <c r="C952" s="290"/>
      <c r="D952" s="290"/>
      <c r="E952" s="290"/>
      <c r="F952" s="290"/>
      <c r="G952" s="290"/>
      <c r="H952" s="290"/>
      <c r="I952" s="290"/>
      <c r="J952" s="290"/>
      <c r="K952" s="290"/>
      <c r="L952" s="290"/>
      <c r="M952" s="290"/>
      <c r="N952" s="290"/>
      <c r="O952" s="290"/>
      <c r="P952" s="290"/>
      <c r="Q952" s="290"/>
      <c r="R952" s="290"/>
      <c r="S952" s="290"/>
      <c r="T952" s="290"/>
      <c r="U952" s="290"/>
      <c r="V952" s="290"/>
      <c r="W952" s="290"/>
      <c r="X952" s="290"/>
      <c r="Y952" s="290"/>
      <c r="Z952" s="290"/>
    </row>
    <row r="953">
      <c r="A953" s="289"/>
      <c r="B953" s="290"/>
      <c r="C953" s="290"/>
      <c r="D953" s="290"/>
      <c r="E953" s="290"/>
      <c r="F953" s="290"/>
      <c r="G953" s="290"/>
      <c r="H953" s="290"/>
      <c r="I953" s="290"/>
      <c r="J953" s="290"/>
      <c r="K953" s="290"/>
      <c r="L953" s="290"/>
      <c r="M953" s="290"/>
      <c r="N953" s="290"/>
      <c r="O953" s="290"/>
      <c r="P953" s="290"/>
      <c r="Q953" s="290"/>
      <c r="R953" s="290"/>
      <c r="S953" s="290"/>
      <c r="T953" s="290"/>
      <c r="U953" s="290"/>
      <c r="V953" s="290"/>
      <c r="W953" s="290"/>
      <c r="X953" s="290"/>
      <c r="Y953" s="290"/>
      <c r="Z953" s="290"/>
    </row>
    <row r="954">
      <c r="A954" s="289"/>
      <c r="B954" s="290"/>
      <c r="C954" s="290"/>
      <c r="D954" s="290"/>
      <c r="E954" s="290"/>
      <c r="F954" s="290"/>
      <c r="G954" s="290"/>
      <c r="H954" s="290"/>
      <c r="I954" s="290"/>
      <c r="J954" s="290"/>
      <c r="K954" s="290"/>
      <c r="L954" s="290"/>
      <c r="M954" s="290"/>
      <c r="N954" s="290"/>
      <c r="O954" s="290"/>
      <c r="P954" s="290"/>
      <c r="Q954" s="290"/>
      <c r="R954" s="290"/>
      <c r="S954" s="290"/>
      <c r="T954" s="290"/>
      <c r="U954" s="290"/>
      <c r="V954" s="290"/>
      <c r="W954" s="290"/>
      <c r="X954" s="290"/>
      <c r="Y954" s="290"/>
      <c r="Z954" s="290"/>
    </row>
    <row r="955">
      <c r="A955" s="289"/>
      <c r="B955" s="290"/>
      <c r="C955" s="290"/>
      <c r="D955" s="290"/>
      <c r="E955" s="290"/>
      <c r="F955" s="290"/>
      <c r="G955" s="290"/>
      <c r="H955" s="290"/>
      <c r="I955" s="290"/>
      <c r="J955" s="290"/>
      <c r="K955" s="290"/>
      <c r="L955" s="290"/>
      <c r="M955" s="290"/>
      <c r="N955" s="290"/>
      <c r="O955" s="290"/>
      <c r="P955" s="290"/>
      <c r="Q955" s="290"/>
      <c r="R955" s="290"/>
      <c r="S955" s="290"/>
      <c r="T955" s="290"/>
      <c r="U955" s="290"/>
      <c r="V955" s="290"/>
      <c r="W955" s="290"/>
      <c r="X955" s="290"/>
      <c r="Y955" s="290"/>
      <c r="Z955" s="290"/>
    </row>
    <row r="956">
      <c r="A956" s="289"/>
      <c r="B956" s="290"/>
      <c r="C956" s="290"/>
      <c r="D956" s="290"/>
      <c r="E956" s="290"/>
      <c r="F956" s="290"/>
      <c r="G956" s="290"/>
      <c r="H956" s="290"/>
      <c r="I956" s="290"/>
      <c r="J956" s="290"/>
      <c r="K956" s="290"/>
      <c r="L956" s="290"/>
      <c r="M956" s="290"/>
      <c r="N956" s="290"/>
      <c r="O956" s="290"/>
      <c r="P956" s="290"/>
      <c r="Q956" s="290"/>
      <c r="R956" s="290"/>
      <c r="S956" s="290"/>
      <c r="T956" s="290"/>
      <c r="U956" s="290"/>
      <c r="V956" s="290"/>
      <c r="W956" s="290"/>
      <c r="X956" s="290"/>
      <c r="Y956" s="290"/>
      <c r="Z956" s="290"/>
    </row>
    <row r="957">
      <c r="A957" s="289"/>
      <c r="B957" s="290"/>
      <c r="C957" s="290"/>
      <c r="D957" s="290"/>
      <c r="E957" s="290"/>
      <c r="F957" s="290"/>
      <c r="G957" s="290"/>
      <c r="H957" s="290"/>
      <c r="I957" s="290"/>
      <c r="J957" s="290"/>
      <c r="K957" s="290"/>
      <c r="L957" s="290"/>
      <c r="M957" s="290"/>
      <c r="N957" s="290"/>
      <c r="O957" s="290"/>
      <c r="P957" s="290"/>
      <c r="Q957" s="290"/>
      <c r="R957" s="290"/>
      <c r="S957" s="290"/>
      <c r="T957" s="290"/>
      <c r="U957" s="290"/>
      <c r="V957" s="290"/>
      <c r="W957" s="290"/>
      <c r="X957" s="290"/>
      <c r="Y957" s="290"/>
      <c r="Z957" s="290"/>
    </row>
    <row r="958">
      <c r="A958" s="289"/>
      <c r="B958" s="290"/>
      <c r="C958" s="290"/>
      <c r="D958" s="290"/>
      <c r="E958" s="290"/>
      <c r="F958" s="290"/>
      <c r="G958" s="290"/>
      <c r="H958" s="290"/>
      <c r="I958" s="290"/>
      <c r="J958" s="290"/>
      <c r="K958" s="290"/>
      <c r="L958" s="290"/>
      <c r="M958" s="290"/>
      <c r="N958" s="290"/>
      <c r="O958" s="290"/>
      <c r="P958" s="290"/>
      <c r="Q958" s="290"/>
      <c r="R958" s="290"/>
      <c r="S958" s="290"/>
      <c r="T958" s="290"/>
      <c r="U958" s="290"/>
      <c r="V958" s="290"/>
      <c r="W958" s="290"/>
      <c r="X958" s="290"/>
      <c r="Y958" s="290"/>
      <c r="Z958" s="290"/>
    </row>
    <row r="959">
      <c r="A959" s="289"/>
      <c r="B959" s="290"/>
      <c r="C959" s="290"/>
      <c r="D959" s="290"/>
      <c r="E959" s="290"/>
      <c r="F959" s="290"/>
      <c r="G959" s="290"/>
      <c r="H959" s="290"/>
      <c r="I959" s="290"/>
      <c r="J959" s="290"/>
      <c r="K959" s="290"/>
      <c r="L959" s="290"/>
      <c r="M959" s="290"/>
      <c r="N959" s="290"/>
      <c r="O959" s="290"/>
      <c r="P959" s="290"/>
      <c r="Q959" s="290"/>
      <c r="R959" s="290"/>
      <c r="S959" s="290"/>
      <c r="T959" s="290"/>
      <c r="U959" s="290"/>
      <c r="V959" s="290"/>
      <c r="W959" s="290"/>
      <c r="X959" s="290"/>
      <c r="Y959" s="290"/>
      <c r="Z959" s="290"/>
    </row>
    <row r="960">
      <c r="A960" s="289"/>
      <c r="B960" s="290"/>
      <c r="C960" s="290"/>
      <c r="D960" s="290"/>
      <c r="E960" s="290"/>
      <c r="F960" s="290"/>
      <c r="G960" s="290"/>
      <c r="H960" s="290"/>
      <c r="I960" s="290"/>
      <c r="J960" s="290"/>
      <c r="K960" s="290"/>
      <c r="L960" s="290"/>
      <c r="M960" s="290"/>
      <c r="N960" s="290"/>
      <c r="O960" s="290"/>
      <c r="P960" s="290"/>
      <c r="Q960" s="290"/>
      <c r="R960" s="290"/>
      <c r="S960" s="290"/>
      <c r="T960" s="290"/>
      <c r="U960" s="290"/>
      <c r="V960" s="290"/>
      <c r="W960" s="290"/>
      <c r="X960" s="290"/>
      <c r="Y960" s="290"/>
      <c r="Z960" s="290"/>
    </row>
    <row r="961">
      <c r="A961" s="289"/>
      <c r="B961" s="290"/>
      <c r="C961" s="290"/>
      <c r="D961" s="290"/>
      <c r="E961" s="290"/>
      <c r="F961" s="290"/>
      <c r="G961" s="290"/>
      <c r="H961" s="290"/>
      <c r="I961" s="290"/>
      <c r="J961" s="290"/>
      <c r="K961" s="290"/>
      <c r="L961" s="290"/>
      <c r="M961" s="290"/>
      <c r="N961" s="290"/>
      <c r="O961" s="290"/>
      <c r="P961" s="290"/>
      <c r="Q961" s="290"/>
      <c r="R961" s="290"/>
      <c r="S961" s="290"/>
      <c r="T961" s="290"/>
      <c r="U961" s="290"/>
      <c r="V961" s="290"/>
      <c r="W961" s="290"/>
      <c r="X961" s="290"/>
      <c r="Y961" s="290"/>
      <c r="Z961" s="290"/>
    </row>
    <row r="962">
      <c r="A962" s="289"/>
      <c r="B962" s="290"/>
      <c r="C962" s="290"/>
      <c r="D962" s="290"/>
      <c r="E962" s="290"/>
      <c r="F962" s="290"/>
      <c r="G962" s="290"/>
      <c r="H962" s="290"/>
      <c r="I962" s="290"/>
      <c r="J962" s="290"/>
      <c r="K962" s="290"/>
      <c r="L962" s="290"/>
      <c r="M962" s="290"/>
      <c r="N962" s="290"/>
      <c r="O962" s="290"/>
      <c r="P962" s="290"/>
      <c r="Q962" s="290"/>
      <c r="R962" s="290"/>
      <c r="S962" s="290"/>
      <c r="T962" s="290"/>
      <c r="U962" s="290"/>
      <c r="V962" s="290"/>
      <c r="W962" s="290"/>
      <c r="X962" s="290"/>
      <c r="Y962" s="290"/>
      <c r="Z962" s="290"/>
    </row>
    <row r="963">
      <c r="A963" s="289"/>
      <c r="B963" s="290"/>
      <c r="C963" s="290"/>
      <c r="D963" s="290"/>
      <c r="E963" s="290"/>
      <c r="F963" s="290"/>
      <c r="G963" s="290"/>
      <c r="H963" s="290"/>
      <c r="I963" s="290"/>
      <c r="J963" s="290"/>
      <c r="K963" s="290"/>
      <c r="L963" s="290"/>
      <c r="M963" s="290"/>
      <c r="N963" s="290"/>
      <c r="O963" s="290"/>
      <c r="P963" s="290"/>
      <c r="Q963" s="290"/>
      <c r="R963" s="290"/>
      <c r="S963" s="290"/>
      <c r="T963" s="290"/>
      <c r="U963" s="290"/>
      <c r="V963" s="290"/>
      <c r="W963" s="290"/>
      <c r="X963" s="290"/>
      <c r="Y963" s="290"/>
      <c r="Z963" s="290"/>
    </row>
    <row r="964">
      <c r="A964" s="289"/>
      <c r="B964" s="290"/>
      <c r="C964" s="290"/>
      <c r="D964" s="290"/>
      <c r="E964" s="290"/>
      <c r="F964" s="290"/>
      <c r="G964" s="290"/>
      <c r="H964" s="290"/>
      <c r="I964" s="290"/>
      <c r="J964" s="290"/>
      <c r="K964" s="290"/>
      <c r="L964" s="290"/>
      <c r="M964" s="290"/>
      <c r="N964" s="290"/>
      <c r="O964" s="290"/>
      <c r="P964" s="290"/>
      <c r="Q964" s="290"/>
      <c r="R964" s="290"/>
      <c r="S964" s="290"/>
      <c r="T964" s="290"/>
      <c r="U964" s="290"/>
      <c r="V964" s="290"/>
      <c r="W964" s="290"/>
      <c r="X964" s="290"/>
      <c r="Y964" s="290"/>
      <c r="Z964" s="290"/>
    </row>
    <row r="965">
      <c r="A965" s="289"/>
      <c r="B965" s="290"/>
      <c r="C965" s="290"/>
      <c r="D965" s="290"/>
      <c r="E965" s="290"/>
      <c r="F965" s="290"/>
      <c r="G965" s="290"/>
      <c r="H965" s="290"/>
      <c r="I965" s="290"/>
      <c r="J965" s="290"/>
      <c r="K965" s="290"/>
      <c r="L965" s="290"/>
      <c r="M965" s="290"/>
      <c r="N965" s="290"/>
      <c r="O965" s="290"/>
      <c r="P965" s="290"/>
      <c r="Q965" s="290"/>
      <c r="R965" s="290"/>
      <c r="S965" s="290"/>
      <c r="T965" s="290"/>
      <c r="U965" s="290"/>
      <c r="V965" s="290"/>
      <c r="W965" s="290"/>
      <c r="X965" s="290"/>
      <c r="Y965" s="290"/>
      <c r="Z965" s="290"/>
    </row>
    <row r="966">
      <c r="A966" s="289"/>
      <c r="B966" s="290"/>
      <c r="C966" s="290"/>
      <c r="D966" s="290"/>
      <c r="E966" s="290"/>
      <c r="F966" s="290"/>
      <c r="G966" s="290"/>
      <c r="H966" s="290"/>
      <c r="I966" s="290"/>
      <c r="J966" s="290"/>
      <c r="K966" s="290"/>
      <c r="L966" s="290"/>
      <c r="M966" s="290"/>
      <c r="N966" s="290"/>
      <c r="O966" s="290"/>
      <c r="P966" s="290"/>
      <c r="Q966" s="290"/>
      <c r="R966" s="290"/>
      <c r="S966" s="290"/>
      <c r="T966" s="290"/>
      <c r="U966" s="290"/>
      <c r="V966" s="290"/>
      <c r="W966" s="290"/>
      <c r="X966" s="290"/>
      <c r="Y966" s="290"/>
      <c r="Z966" s="290"/>
    </row>
    <row r="967">
      <c r="A967" s="289"/>
      <c r="B967" s="290"/>
      <c r="C967" s="290"/>
      <c r="D967" s="290"/>
      <c r="E967" s="290"/>
      <c r="F967" s="290"/>
      <c r="G967" s="290"/>
      <c r="H967" s="290"/>
      <c r="I967" s="290"/>
      <c r="J967" s="290"/>
      <c r="K967" s="290"/>
      <c r="L967" s="290"/>
      <c r="M967" s="290"/>
      <c r="N967" s="290"/>
      <c r="O967" s="290"/>
      <c r="P967" s="290"/>
      <c r="Q967" s="290"/>
      <c r="R967" s="290"/>
      <c r="S967" s="290"/>
      <c r="T967" s="290"/>
      <c r="U967" s="290"/>
      <c r="V967" s="290"/>
      <c r="W967" s="290"/>
      <c r="X967" s="290"/>
      <c r="Y967" s="290"/>
      <c r="Z967" s="290"/>
    </row>
    <row r="968">
      <c r="A968" s="289"/>
      <c r="B968" s="290"/>
      <c r="C968" s="290"/>
      <c r="D968" s="290"/>
      <c r="E968" s="290"/>
      <c r="F968" s="290"/>
      <c r="G968" s="290"/>
      <c r="H968" s="290"/>
      <c r="I968" s="290"/>
      <c r="J968" s="290"/>
      <c r="K968" s="290"/>
      <c r="L968" s="290"/>
      <c r="M968" s="290"/>
      <c r="N968" s="290"/>
      <c r="O968" s="290"/>
      <c r="P968" s="290"/>
      <c r="Q968" s="290"/>
      <c r="R968" s="290"/>
      <c r="S968" s="290"/>
      <c r="T968" s="290"/>
      <c r="U968" s="290"/>
      <c r="V968" s="290"/>
      <c r="W968" s="290"/>
      <c r="X968" s="290"/>
      <c r="Y968" s="290"/>
      <c r="Z968" s="290"/>
    </row>
    <row r="969">
      <c r="A969" s="289"/>
      <c r="B969" s="290"/>
      <c r="C969" s="290"/>
      <c r="D969" s="290"/>
      <c r="E969" s="290"/>
      <c r="F969" s="290"/>
      <c r="G969" s="290"/>
      <c r="H969" s="290"/>
      <c r="I969" s="290"/>
      <c r="J969" s="290"/>
      <c r="K969" s="290"/>
      <c r="L969" s="290"/>
      <c r="M969" s="290"/>
      <c r="N969" s="290"/>
      <c r="O969" s="290"/>
      <c r="P969" s="290"/>
      <c r="Q969" s="290"/>
      <c r="R969" s="290"/>
      <c r="S969" s="290"/>
      <c r="T969" s="290"/>
      <c r="U969" s="290"/>
      <c r="V969" s="290"/>
      <c r="W969" s="290"/>
      <c r="X969" s="290"/>
      <c r="Y969" s="290"/>
      <c r="Z969" s="290"/>
    </row>
    <row r="970">
      <c r="A970" s="289"/>
      <c r="B970" s="290"/>
      <c r="C970" s="290"/>
      <c r="D970" s="290"/>
      <c r="E970" s="290"/>
      <c r="F970" s="290"/>
      <c r="G970" s="290"/>
      <c r="H970" s="290"/>
      <c r="I970" s="290"/>
      <c r="J970" s="290"/>
      <c r="K970" s="290"/>
      <c r="L970" s="290"/>
      <c r="M970" s="290"/>
      <c r="N970" s="290"/>
      <c r="O970" s="290"/>
      <c r="P970" s="290"/>
      <c r="Q970" s="290"/>
      <c r="R970" s="290"/>
      <c r="S970" s="290"/>
      <c r="T970" s="290"/>
      <c r="U970" s="290"/>
      <c r="V970" s="290"/>
      <c r="W970" s="290"/>
      <c r="X970" s="290"/>
      <c r="Y970" s="290"/>
      <c r="Z970" s="290"/>
    </row>
    <row r="971">
      <c r="A971" s="289"/>
      <c r="B971" s="290"/>
      <c r="C971" s="290"/>
      <c r="D971" s="290"/>
      <c r="E971" s="290"/>
      <c r="F971" s="290"/>
      <c r="G971" s="290"/>
      <c r="H971" s="290"/>
      <c r="I971" s="290"/>
      <c r="J971" s="290"/>
      <c r="K971" s="290"/>
      <c r="L971" s="290"/>
      <c r="M971" s="290"/>
      <c r="N971" s="290"/>
      <c r="O971" s="290"/>
      <c r="P971" s="290"/>
      <c r="Q971" s="290"/>
      <c r="R971" s="290"/>
      <c r="S971" s="290"/>
      <c r="T971" s="290"/>
      <c r="U971" s="290"/>
      <c r="V971" s="290"/>
      <c r="W971" s="290"/>
      <c r="X971" s="290"/>
      <c r="Y971" s="290"/>
      <c r="Z971" s="290"/>
    </row>
    <row r="972">
      <c r="A972" s="289"/>
      <c r="B972" s="290"/>
      <c r="C972" s="290"/>
      <c r="D972" s="290"/>
      <c r="E972" s="290"/>
      <c r="F972" s="290"/>
      <c r="G972" s="290"/>
      <c r="H972" s="290"/>
      <c r="I972" s="290"/>
      <c r="J972" s="290"/>
      <c r="K972" s="290"/>
      <c r="L972" s="290"/>
      <c r="M972" s="290"/>
      <c r="N972" s="290"/>
      <c r="O972" s="290"/>
      <c r="P972" s="290"/>
      <c r="Q972" s="290"/>
      <c r="R972" s="290"/>
      <c r="S972" s="290"/>
      <c r="T972" s="290"/>
      <c r="U972" s="290"/>
      <c r="V972" s="290"/>
      <c r="W972" s="290"/>
      <c r="X972" s="290"/>
      <c r="Y972" s="290"/>
      <c r="Z972" s="290"/>
    </row>
    <row r="973">
      <c r="A973" s="289"/>
      <c r="B973" s="290"/>
      <c r="C973" s="290"/>
      <c r="D973" s="290"/>
      <c r="E973" s="290"/>
      <c r="F973" s="290"/>
      <c r="G973" s="290"/>
      <c r="H973" s="290"/>
      <c r="I973" s="290"/>
      <c r="J973" s="290"/>
      <c r="K973" s="290"/>
      <c r="L973" s="290"/>
      <c r="M973" s="290"/>
      <c r="N973" s="290"/>
      <c r="O973" s="290"/>
      <c r="P973" s="290"/>
      <c r="Q973" s="290"/>
      <c r="R973" s="290"/>
      <c r="S973" s="290"/>
      <c r="T973" s="290"/>
      <c r="U973" s="290"/>
      <c r="V973" s="290"/>
      <c r="W973" s="290"/>
      <c r="X973" s="290"/>
      <c r="Y973" s="290"/>
      <c r="Z973" s="290"/>
    </row>
    <row r="974">
      <c r="A974" s="289"/>
      <c r="B974" s="290"/>
      <c r="C974" s="290"/>
      <c r="D974" s="290"/>
      <c r="E974" s="290"/>
      <c r="F974" s="290"/>
      <c r="G974" s="290"/>
      <c r="H974" s="290"/>
      <c r="I974" s="290"/>
      <c r="J974" s="290"/>
      <c r="K974" s="290"/>
      <c r="L974" s="290"/>
      <c r="M974" s="290"/>
      <c r="N974" s="290"/>
      <c r="O974" s="290"/>
      <c r="P974" s="290"/>
      <c r="Q974" s="290"/>
      <c r="R974" s="290"/>
      <c r="S974" s="290"/>
      <c r="T974" s="290"/>
      <c r="U974" s="290"/>
      <c r="V974" s="290"/>
      <c r="W974" s="290"/>
      <c r="X974" s="290"/>
      <c r="Y974" s="290"/>
      <c r="Z974" s="290"/>
    </row>
    <row r="975">
      <c r="A975" s="289"/>
      <c r="B975" s="290"/>
      <c r="C975" s="290"/>
      <c r="D975" s="290"/>
      <c r="E975" s="290"/>
      <c r="F975" s="290"/>
      <c r="G975" s="290"/>
      <c r="H975" s="290"/>
      <c r="I975" s="290"/>
      <c r="J975" s="290"/>
      <c r="K975" s="290"/>
      <c r="L975" s="290"/>
      <c r="M975" s="290"/>
      <c r="N975" s="290"/>
      <c r="O975" s="290"/>
      <c r="P975" s="290"/>
      <c r="Q975" s="290"/>
      <c r="R975" s="290"/>
      <c r="S975" s="290"/>
      <c r="T975" s="290"/>
      <c r="U975" s="290"/>
      <c r="V975" s="290"/>
      <c r="W975" s="290"/>
      <c r="X975" s="290"/>
      <c r="Y975" s="290"/>
      <c r="Z975" s="290"/>
    </row>
    <row r="976">
      <c r="A976" s="289"/>
      <c r="B976" s="290"/>
      <c r="C976" s="290"/>
      <c r="D976" s="290"/>
      <c r="E976" s="290"/>
      <c r="F976" s="290"/>
      <c r="G976" s="290"/>
      <c r="H976" s="290"/>
      <c r="I976" s="290"/>
      <c r="J976" s="290"/>
      <c r="K976" s="290"/>
      <c r="L976" s="290"/>
      <c r="M976" s="290"/>
      <c r="N976" s="290"/>
      <c r="O976" s="290"/>
      <c r="P976" s="290"/>
      <c r="Q976" s="290"/>
      <c r="R976" s="290"/>
      <c r="S976" s="290"/>
      <c r="T976" s="290"/>
      <c r="U976" s="290"/>
      <c r="V976" s="290"/>
      <c r="W976" s="290"/>
      <c r="X976" s="290"/>
      <c r="Y976" s="290"/>
      <c r="Z976" s="290"/>
    </row>
    <row r="977">
      <c r="A977" s="289"/>
      <c r="B977" s="290"/>
      <c r="C977" s="290"/>
      <c r="D977" s="290"/>
      <c r="E977" s="290"/>
      <c r="F977" s="290"/>
      <c r="G977" s="290"/>
      <c r="H977" s="290"/>
      <c r="I977" s="290"/>
      <c r="J977" s="290"/>
      <c r="K977" s="290"/>
      <c r="L977" s="290"/>
      <c r="M977" s="290"/>
      <c r="N977" s="290"/>
      <c r="O977" s="290"/>
      <c r="P977" s="290"/>
      <c r="Q977" s="290"/>
      <c r="R977" s="290"/>
      <c r="S977" s="290"/>
      <c r="T977" s="290"/>
      <c r="U977" s="290"/>
      <c r="V977" s="290"/>
      <c r="W977" s="290"/>
      <c r="X977" s="290"/>
      <c r="Y977" s="290"/>
      <c r="Z977" s="290"/>
    </row>
    <row r="978">
      <c r="A978" s="289"/>
      <c r="B978" s="290"/>
      <c r="C978" s="290"/>
      <c r="D978" s="290"/>
      <c r="E978" s="290"/>
      <c r="F978" s="290"/>
      <c r="G978" s="290"/>
      <c r="H978" s="290"/>
      <c r="I978" s="290"/>
      <c r="J978" s="290"/>
      <c r="K978" s="290"/>
      <c r="L978" s="290"/>
      <c r="M978" s="290"/>
      <c r="N978" s="290"/>
      <c r="O978" s="290"/>
      <c r="P978" s="290"/>
      <c r="Q978" s="290"/>
      <c r="R978" s="290"/>
      <c r="S978" s="290"/>
      <c r="T978" s="290"/>
      <c r="U978" s="290"/>
      <c r="V978" s="290"/>
      <c r="W978" s="290"/>
      <c r="X978" s="290"/>
      <c r="Y978" s="290"/>
      <c r="Z978" s="290"/>
    </row>
    <row r="979">
      <c r="A979" s="289"/>
      <c r="B979" s="290"/>
      <c r="C979" s="290"/>
      <c r="D979" s="290"/>
      <c r="E979" s="290"/>
      <c r="F979" s="290"/>
      <c r="G979" s="290"/>
      <c r="H979" s="290"/>
      <c r="I979" s="290"/>
      <c r="J979" s="290"/>
      <c r="K979" s="290"/>
      <c r="L979" s="290"/>
      <c r="M979" s="290"/>
      <c r="N979" s="290"/>
      <c r="O979" s="290"/>
      <c r="P979" s="290"/>
      <c r="Q979" s="290"/>
      <c r="R979" s="290"/>
      <c r="S979" s="290"/>
      <c r="T979" s="290"/>
      <c r="U979" s="290"/>
      <c r="V979" s="290"/>
      <c r="W979" s="290"/>
      <c r="X979" s="290"/>
      <c r="Y979" s="290"/>
      <c r="Z979" s="290"/>
    </row>
    <row r="980">
      <c r="A980" s="289"/>
      <c r="B980" s="290"/>
      <c r="C980" s="290"/>
      <c r="D980" s="290"/>
      <c r="E980" s="290"/>
      <c r="F980" s="290"/>
      <c r="G980" s="290"/>
      <c r="H980" s="290"/>
      <c r="I980" s="290"/>
      <c r="J980" s="290"/>
      <c r="K980" s="290"/>
      <c r="L980" s="290"/>
      <c r="M980" s="290"/>
      <c r="N980" s="290"/>
      <c r="O980" s="290"/>
      <c r="P980" s="290"/>
      <c r="Q980" s="290"/>
      <c r="R980" s="290"/>
      <c r="S980" s="290"/>
      <c r="T980" s="290"/>
      <c r="U980" s="290"/>
      <c r="V980" s="290"/>
      <c r="W980" s="290"/>
      <c r="X980" s="290"/>
      <c r="Y980" s="290"/>
      <c r="Z980" s="290"/>
    </row>
    <row r="981">
      <c r="A981" s="289"/>
      <c r="B981" s="290"/>
      <c r="C981" s="290"/>
      <c r="D981" s="290"/>
      <c r="E981" s="290"/>
      <c r="F981" s="290"/>
      <c r="G981" s="290"/>
      <c r="H981" s="290"/>
      <c r="I981" s="290"/>
      <c r="J981" s="290"/>
      <c r="K981" s="290"/>
      <c r="L981" s="290"/>
      <c r="M981" s="290"/>
      <c r="N981" s="290"/>
      <c r="O981" s="290"/>
      <c r="P981" s="290"/>
      <c r="Q981" s="290"/>
      <c r="R981" s="290"/>
      <c r="S981" s="290"/>
      <c r="T981" s="290"/>
      <c r="U981" s="290"/>
      <c r="V981" s="290"/>
      <c r="W981" s="290"/>
      <c r="X981" s="290"/>
      <c r="Y981" s="290"/>
      <c r="Z981" s="290"/>
    </row>
    <row r="982">
      <c r="A982" s="289"/>
      <c r="B982" s="290"/>
      <c r="C982" s="290"/>
      <c r="D982" s="290"/>
      <c r="E982" s="290"/>
      <c r="F982" s="290"/>
      <c r="G982" s="290"/>
      <c r="H982" s="290"/>
      <c r="I982" s="290"/>
      <c r="J982" s="290"/>
      <c r="K982" s="290"/>
      <c r="L982" s="290"/>
      <c r="M982" s="290"/>
      <c r="N982" s="290"/>
      <c r="O982" s="290"/>
      <c r="P982" s="290"/>
      <c r="Q982" s="290"/>
      <c r="R982" s="290"/>
      <c r="S982" s="290"/>
      <c r="T982" s="290"/>
      <c r="U982" s="290"/>
      <c r="V982" s="290"/>
      <c r="W982" s="290"/>
      <c r="X982" s="290"/>
      <c r="Y982" s="290"/>
      <c r="Z982" s="290"/>
    </row>
    <row r="983">
      <c r="A983" s="289"/>
      <c r="B983" s="290"/>
      <c r="C983" s="290"/>
      <c r="D983" s="290"/>
      <c r="E983" s="290"/>
      <c r="F983" s="290"/>
      <c r="G983" s="290"/>
      <c r="H983" s="290"/>
      <c r="I983" s="290"/>
      <c r="J983" s="290"/>
      <c r="K983" s="290"/>
      <c r="L983" s="290"/>
      <c r="M983" s="290"/>
      <c r="N983" s="290"/>
      <c r="O983" s="290"/>
      <c r="P983" s="290"/>
      <c r="Q983" s="290"/>
      <c r="R983" s="290"/>
      <c r="S983" s="290"/>
      <c r="T983" s="290"/>
      <c r="U983" s="290"/>
      <c r="V983" s="290"/>
      <c r="W983" s="290"/>
      <c r="X983" s="290"/>
      <c r="Y983" s="290"/>
      <c r="Z983" s="290"/>
    </row>
    <row r="984">
      <c r="A984" s="289"/>
      <c r="B984" s="290"/>
      <c r="C984" s="290"/>
      <c r="D984" s="290"/>
      <c r="E984" s="290"/>
      <c r="F984" s="290"/>
      <c r="G984" s="290"/>
      <c r="H984" s="290"/>
      <c r="I984" s="290"/>
      <c r="J984" s="290"/>
      <c r="K984" s="290"/>
      <c r="L984" s="290"/>
      <c r="M984" s="290"/>
      <c r="N984" s="290"/>
      <c r="O984" s="290"/>
      <c r="P984" s="290"/>
      <c r="Q984" s="290"/>
      <c r="R984" s="290"/>
      <c r="S984" s="290"/>
      <c r="T984" s="290"/>
      <c r="U984" s="290"/>
      <c r="V984" s="290"/>
      <c r="W984" s="290"/>
      <c r="X984" s="290"/>
      <c r="Y984" s="290"/>
      <c r="Z984" s="290"/>
    </row>
    <row r="985">
      <c r="A985" s="289"/>
      <c r="B985" s="290"/>
      <c r="C985" s="290"/>
      <c r="D985" s="290"/>
      <c r="E985" s="290"/>
      <c r="F985" s="290"/>
      <c r="G985" s="290"/>
      <c r="H985" s="290"/>
      <c r="I985" s="290"/>
      <c r="J985" s="290"/>
      <c r="K985" s="290"/>
      <c r="L985" s="290"/>
      <c r="M985" s="290"/>
      <c r="N985" s="290"/>
      <c r="O985" s="290"/>
      <c r="P985" s="290"/>
      <c r="Q985" s="290"/>
      <c r="R985" s="290"/>
      <c r="S985" s="290"/>
      <c r="T985" s="290"/>
      <c r="U985" s="290"/>
      <c r="V985" s="290"/>
      <c r="W985" s="290"/>
      <c r="X985" s="290"/>
      <c r="Y985" s="290"/>
      <c r="Z985" s="290"/>
    </row>
    <row r="986">
      <c r="A986" s="289"/>
      <c r="B986" s="290"/>
      <c r="C986" s="290"/>
      <c r="D986" s="290"/>
      <c r="E986" s="290"/>
      <c r="F986" s="290"/>
      <c r="G986" s="290"/>
      <c r="H986" s="290"/>
      <c r="I986" s="290"/>
      <c r="J986" s="290"/>
      <c r="K986" s="290"/>
      <c r="L986" s="290"/>
      <c r="M986" s="290"/>
      <c r="N986" s="290"/>
      <c r="O986" s="290"/>
      <c r="P986" s="290"/>
      <c r="Q986" s="290"/>
      <c r="R986" s="290"/>
      <c r="S986" s="290"/>
      <c r="T986" s="290"/>
      <c r="U986" s="290"/>
      <c r="V986" s="290"/>
      <c r="W986" s="290"/>
      <c r="X986" s="290"/>
      <c r="Y986" s="290"/>
      <c r="Z986" s="290"/>
    </row>
    <row r="987">
      <c r="A987" s="289"/>
      <c r="B987" s="290"/>
      <c r="C987" s="290"/>
      <c r="D987" s="290"/>
      <c r="E987" s="290"/>
      <c r="F987" s="290"/>
      <c r="G987" s="290"/>
      <c r="H987" s="290"/>
      <c r="I987" s="290"/>
      <c r="J987" s="290"/>
      <c r="K987" s="290"/>
      <c r="L987" s="290"/>
      <c r="M987" s="290"/>
      <c r="N987" s="290"/>
      <c r="O987" s="290"/>
      <c r="P987" s="290"/>
      <c r="Q987" s="290"/>
      <c r="R987" s="290"/>
      <c r="S987" s="290"/>
      <c r="T987" s="290"/>
      <c r="U987" s="290"/>
      <c r="V987" s="290"/>
      <c r="W987" s="290"/>
      <c r="X987" s="290"/>
      <c r="Y987" s="290"/>
      <c r="Z987" s="290"/>
    </row>
    <row r="988">
      <c r="A988" s="289"/>
      <c r="B988" s="290"/>
      <c r="C988" s="290"/>
      <c r="D988" s="290"/>
      <c r="E988" s="290"/>
      <c r="F988" s="290"/>
      <c r="G988" s="290"/>
      <c r="H988" s="290"/>
      <c r="I988" s="290"/>
      <c r="J988" s="290"/>
      <c r="K988" s="290"/>
      <c r="L988" s="290"/>
      <c r="M988" s="290"/>
      <c r="N988" s="290"/>
      <c r="O988" s="290"/>
      <c r="P988" s="290"/>
      <c r="Q988" s="290"/>
      <c r="R988" s="290"/>
      <c r="S988" s="290"/>
      <c r="T988" s="290"/>
      <c r="U988" s="290"/>
      <c r="V988" s="290"/>
      <c r="W988" s="290"/>
      <c r="X988" s="290"/>
      <c r="Y988" s="290"/>
      <c r="Z988" s="290"/>
    </row>
    <row r="989">
      <c r="A989" s="289"/>
      <c r="B989" s="290"/>
      <c r="C989" s="290"/>
      <c r="D989" s="290"/>
      <c r="E989" s="290"/>
      <c r="F989" s="290"/>
      <c r="G989" s="290"/>
      <c r="H989" s="290"/>
      <c r="I989" s="290"/>
      <c r="J989" s="290"/>
      <c r="K989" s="290"/>
      <c r="L989" s="290"/>
      <c r="M989" s="290"/>
      <c r="N989" s="290"/>
      <c r="O989" s="290"/>
      <c r="P989" s="290"/>
      <c r="Q989" s="290"/>
      <c r="R989" s="290"/>
      <c r="S989" s="290"/>
      <c r="T989" s="290"/>
      <c r="U989" s="290"/>
      <c r="V989" s="290"/>
      <c r="W989" s="290"/>
      <c r="X989" s="290"/>
      <c r="Y989" s="290"/>
      <c r="Z989" s="290"/>
    </row>
    <row r="990">
      <c r="A990" s="289"/>
      <c r="B990" s="290"/>
      <c r="C990" s="290"/>
      <c r="D990" s="290"/>
      <c r="E990" s="290"/>
      <c r="F990" s="290"/>
      <c r="G990" s="290"/>
      <c r="H990" s="290"/>
      <c r="I990" s="290"/>
      <c r="J990" s="290"/>
      <c r="K990" s="290"/>
      <c r="L990" s="290"/>
      <c r="M990" s="290"/>
      <c r="N990" s="290"/>
      <c r="O990" s="290"/>
      <c r="P990" s="290"/>
      <c r="Q990" s="290"/>
      <c r="R990" s="290"/>
      <c r="S990" s="290"/>
      <c r="T990" s="290"/>
      <c r="U990" s="290"/>
      <c r="V990" s="290"/>
      <c r="W990" s="290"/>
      <c r="X990" s="290"/>
      <c r="Y990" s="290"/>
      <c r="Z990" s="290"/>
    </row>
    <row r="991">
      <c r="A991" s="289"/>
      <c r="B991" s="290"/>
      <c r="C991" s="290"/>
      <c r="D991" s="290"/>
      <c r="E991" s="290"/>
      <c r="F991" s="290"/>
      <c r="G991" s="290"/>
      <c r="H991" s="290"/>
      <c r="I991" s="290"/>
      <c r="J991" s="290"/>
      <c r="K991" s="290"/>
      <c r="L991" s="290"/>
      <c r="M991" s="290"/>
      <c r="N991" s="290"/>
      <c r="O991" s="290"/>
      <c r="P991" s="290"/>
      <c r="Q991" s="290"/>
      <c r="R991" s="290"/>
      <c r="S991" s="290"/>
      <c r="T991" s="290"/>
      <c r="U991" s="290"/>
      <c r="V991" s="290"/>
      <c r="W991" s="290"/>
      <c r="X991" s="290"/>
      <c r="Y991" s="290"/>
      <c r="Z991" s="290"/>
    </row>
    <row r="992">
      <c r="A992" s="289"/>
      <c r="B992" s="290"/>
      <c r="C992" s="290"/>
      <c r="D992" s="290"/>
      <c r="E992" s="290"/>
      <c r="F992" s="290"/>
      <c r="G992" s="290"/>
      <c r="H992" s="290"/>
      <c r="I992" s="290"/>
      <c r="J992" s="290"/>
      <c r="K992" s="290"/>
      <c r="L992" s="290"/>
      <c r="M992" s="290"/>
      <c r="N992" s="290"/>
      <c r="O992" s="290"/>
      <c r="P992" s="290"/>
      <c r="Q992" s="290"/>
      <c r="R992" s="290"/>
      <c r="S992" s="290"/>
      <c r="T992" s="290"/>
      <c r="U992" s="290"/>
      <c r="V992" s="290"/>
      <c r="W992" s="290"/>
      <c r="X992" s="290"/>
      <c r="Y992" s="290"/>
      <c r="Z992" s="290"/>
    </row>
    <row r="993">
      <c r="A993" s="289"/>
      <c r="B993" s="290"/>
      <c r="C993" s="290"/>
      <c r="D993" s="290"/>
      <c r="E993" s="290"/>
      <c r="F993" s="290"/>
      <c r="G993" s="290"/>
      <c r="H993" s="290"/>
      <c r="I993" s="290"/>
      <c r="J993" s="290"/>
      <c r="K993" s="290"/>
      <c r="L993" s="290"/>
      <c r="M993" s="290"/>
      <c r="N993" s="290"/>
      <c r="O993" s="290"/>
      <c r="P993" s="290"/>
      <c r="Q993" s="290"/>
      <c r="R993" s="290"/>
      <c r="S993" s="290"/>
      <c r="T993" s="290"/>
      <c r="U993" s="290"/>
      <c r="V993" s="290"/>
      <c r="W993" s="290"/>
      <c r="X993" s="290"/>
      <c r="Y993" s="290"/>
      <c r="Z993" s="290"/>
    </row>
    <row r="994">
      <c r="A994" s="289"/>
      <c r="B994" s="290"/>
      <c r="C994" s="290"/>
      <c r="D994" s="290"/>
      <c r="E994" s="290"/>
      <c r="F994" s="290"/>
      <c r="G994" s="290"/>
      <c r="H994" s="290"/>
      <c r="I994" s="290"/>
      <c r="J994" s="290"/>
      <c r="K994" s="290"/>
      <c r="L994" s="290"/>
      <c r="M994" s="290"/>
      <c r="N994" s="290"/>
      <c r="O994" s="290"/>
      <c r="P994" s="290"/>
      <c r="Q994" s="290"/>
      <c r="R994" s="290"/>
      <c r="S994" s="290"/>
      <c r="T994" s="290"/>
      <c r="U994" s="290"/>
      <c r="V994" s="290"/>
      <c r="W994" s="290"/>
      <c r="X994" s="290"/>
      <c r="Y994" s="290"/>
      <c r="Z994" s="290"/>
    </row>
    <row r="995">
      <c r="A995" s="289"/>
      <c r="B995" s="290"/>
      <c r="C995" s="290"/>
      <c r="D995" s="290"/>
      <c r="E995" s="290"/>
      <c r="F995" s="290"/>
      <c r="G995" s="290"/>
      <c r="H995" s="290"/>
      <c r="I995" s="290"/>
      <c r="J995" s="290"/>
      <c r="K995" s="290"/>
      <c r="L995" s="290"/>
      <c r="M995" s="290"/>
      <c r="N995" s="290"/>
      <c r="O995" s="290"/>
      <c r="P995" s="290"/>
      <c r="Q995" s="290"/>
      <c r="R995" s="290"/>
      <c r="S995" s="290"/>
      <c r="T995" s="290"/>
      <c r="U995" s="290"/>
      <c r="V995" s="290"/>
      <c r="W995" s="290"/>
      <c r="X995" s="290"/>
      <c r="Y995" s="290"/>
      <c r="Z995" s="290"/>
    </row>
    <row r="996">
      <c r="A996" s="289"/>
      <c r="B996" s="290"/>
      <c r="C996" s="290"/>
      <c r="D996" s="290"/>
      <c r="E996" s="290"/>
      <c r="F996" s="290"/>
      <c r="G996" s="290"/>
      <c r="H996" s="290"/>
      <c r="I996" s="290"/>
      <c r="J996" s="290"/>
      <c r="K996" s="290"/>
      <c r="L996" s="290"/>
      <c r="M996" s="290"/>
      <c r="N996" s="290"/>
      <c r="O996" s="290"/>
      <c r="P996" s="290"/>
      <c r="Q996" s="290"/>
      <c r="R996" s="290"/>
      <c r="S996" s="290"/>
      <c r="T996" s="290"/>
      <c r="U996" s="290"/>
      <c r="V996" s="290"/>
      <c r="W996" s="290"/>
      <c r="X996" s="290"/>
      <c r="Y996" s="290"/>
      <c r="Z996" s="290"/>
    </row>
    <row r="997">
      <c r="A997" s="289"/>
      <c r="B997" s="290"/>
      <c r="C997" s="290"/>
      <c r="D997" s="290"/>
      <c r="E997" s="290"/>
      <c r="F997" s="290"/>
      <c r="G997" s="290"/>
      <c r="H997" s="290"/>
      <c r="I997" s="290"/>
      <c r="J997" s="290"/>
      <c r="K997" s="290"/>
      <c r="L997" s="290"/>
      <c r="M997" s="290"/>
      <c r="N997" s="290"/>
      <c r="O997" s="290"/>
      <c r="P997" s="290"/>
      <c r="Q997" s="290"/>
      <c r="R997" s="290"/>
      <c r="S997" s="290"/>
      <c r="T997" s="290"/>
      <c r="U997" s="290"/>
      <c r="V997" s="290"/>
      <c r="W997" s="290"/>
      <c r="X997" s="290"/>
      <c r="Y997" s="290"/>
      <c r="Z997" s="290"/>
    </row>
    <row r="998">
      <c r="A998" s="289"/>
      <c r="B998" s="290"/>
      <c r="C998" s="290"/>
      <c r="D998" s="290"/>
      <c r="E998" s="290"/>
      <c r="F998" s="290"/>
      <c r="G998" s="290"/>
      <c r="H998" s="290"/>
      <c r="I998" s="290"/>
      <c r="J998" s="290"/>
      <c r="K998" s="290"/>
      <c r="L998" s="290"/>
      <c r="M998" s="290"/>
      <c r="N998" s="290"/>
      <c r="O998" s="290"/>
      <c r="P998" s="290"/>
      <c r="Q998" s="290"/>
      <c r="R998" s="290"/>
      <c r="S998" s="290"/>
      <c r="T998" s="290"/>
      <c r="U998" s="290"/>
      <c r="V998" s="290"/>
      <c r="W998" s="290"/>
      <c r="X998" s="290"/>
      <c r="Y998" s="290"/>
      <c r="Z998" s="290"/>
    </row>
    <row r="999">
      <c r="A999" s="289"/>
      <c r="B999" s="290"/>
      <c r="C999" s="290"/>
      <c r="D999" s="290"/>
      <c r="E999" s="290"/>
      <c r="F999" s="290"/>
      <c r="G999" s="290"/>
      <c r="H999" s="290"/>
      <c r="I999" s="290"/>
      <c r="J999" s="290"/>
      <c r="K999" s="290"/>
      <c r="L999" s="290"/>
      <c r="M999" s="290"/>
      <c r="N999" s="290"/>
      <c r="O999" s="290"/>
      <c r="P999" s="290"/>
      <c r="Q999" s="290"/>
      <c r="R999" s="290"/>
      <c r="S999" s="290"/>
      <c r="T999" s="290"/>
      <c r="U999" s="290"/>
      <c r="V999" s="290"/>
      <c r="W999" s="290"/>
      <c r="X999" s="290"/>
      <c r="Y999" s="290"/>
      <c r="Z999" s="290"/>
    </row>
    <row r="1000">
      <c r="A1000" s="289"/>
      <c r="B1000" s="290"/>
      <c r="C1000" s="290"/>
      <c r="D1000" s="290"/>
      <c r="E1000" s="290"/>
      <c r="F1000" s="290"/>
      <c r="G1000" s="290"/>
      <c r="H1000" s="290"/>
      <c r="I1000" s="290"/>
      <c r="J1000" s="290"/>
      <c r="K1000" s="290"/>
      <c r="L1000" s="290"/>
      <c r="M1000" s="290"/>
      <c r="N1000" s="290"/>
      <c r="O1000" s="290"/>
      <c r="P1000" s="290"/>
      <c r="Q1000" s="290"/>
      <c r="R1000" s="290"/>
      <c r="S1000" s="290"/>
      <c r="T1000" s="290"/>
      <c r="U1000" s="290"/>
      <c r="V1000" s="290"/>
      <c r="W1000" s="290"/>
      <c r="X1000" s="290"/>
      <c r="Y1000" s="290"/>
      <c r="Z1000" s="290"/>
    </row>
  </sheetData>
  <dataValidations>
    <dataValidation type="list" allowBlank="1" showErrorMessage="1" sqref="G2:G22">
      <formula1>"High,Medium,Low"</formula1>
    </dataValidation>
  </dataValidations>
  <hyperlinks>
    <hyperlink r:id="rId1" ref="J2"/>
    <hyperlink r:id="rId2" ref="J3"/>
    <hyperlink r:id="rId3" ref="J4"/>
    <hyperlink r:id="rId4" ref="J5"/>
    <hyperlink r:id="rId5" ref="J6"/>
    <hyperlink r:id="rId6" ref="J7"/>
    <hyperlink r:id="rId7" ref="J8"/>
    <hyperlink r:id="rId8" ref="J9"/>
    <hyperlink r:id="rId9" ref="J10"/>
    <hyperlink r:id="rId10" ref="J11"/>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0"/>
  </cols>
  <sheetData>
    <row r="1">
      <c r="A1" s="291" t="s">
        <v>3</v>
      </c>
      <c r="B1" s="291" t="s">
        <v>316</v>
      </c>
      <c r="C1" s="291" t="s">
        <v>1682</v>
      </c>
      <c r="D1" s="291" t="s">
        <v>8</v>
      </c>
      <c r="E1" s="291" t="s">
        <v>318</v>
      </c>
      <c r="F1" s="291" t="s">
        <v>1683</v>
      </c>
      <c r="G1" s="291" t="s">
        <v>9</v>
      </c>
      <c r="H1" s="291" t="s">
        <v>10</v>
      </c>
      <c r="I1" s="291" t="s">
        <v>12</v>
      </c>
      <c r="J1" s="291" t="s">
        <v>1033</v>
      </c>
      <c r="K1" s="291" t="s">
        <v>1684</v>
      </c>
      <c r="L1" s="291" t="s">
        <v>1685</v>
      </c>
      <c r="M1" s="291" t="s">
        <v>1686</v>
      </c>
    </row>
    <row r="2">
      <c r="A2" s="1" t="s">
        <v>1687</v>
      </c>
      <c r="B2" s="135" t="s">
        <v>1688</v>
      </c>
      <c r="C2" s="135" t="s">
        <v>1689</v>
      </c>
      <c r="D2" s="135" t="s">
        <v>1690</v>
      </c>
      <c r="E2" s="135" t="s">
        <v>1691</v>
      </c>
      <c r="F2" s="135" t="s">
        <v>1692</v>
      </c>
      <c r="G2" s="135" t="s">
        <v>20</v>
      </c>
      <c r="H2" s="135" t="s">
        <v>1438</v>
      </c>
      <c r="I2" s="136" t="s">
        <v>1693</v>
      </c>
      <c r="J2" s="135" t="s">
        <v>1694</v>
      </c>
      <c r="K2" s="135" t="s">
        <v>1695</v>
      </c>
      <c r="L2" s="135" t="s">
        <v>1696</v>
      </c>
      <c r="M2" s="292">
        <v>45842.0</v>
      </c>
    </row>
    <row r="3">
      <c r="A3" s="1" t="s">
        <v>1697</v>
      </c>
      <c r="B3" s="135" t="s">
        <v>1698</v>
      </c>
      <c r="C3" s="135" t="s">
        <v>1689</v>
      </c>
      <c r="D3" s="135" t="s">
        <v>1699</v>
      </c>
      <c r="E3" s="135" t="s">
        <v>1700</v>
      </c>
      <c r="F3" s="135" t="s">
        <v>1701</v>
      </c>
      <c r="G3" s="135" t="s">
        <v>1438</v>
      </c>
      <c r="H3" s="135" t="s">
        <v>1438</v>
      </c>
      <c r="I3" s="136" t="s">
        <v>1702</v>
      </c>
      <c r="J3" s="135" t="s">
        <v>1703</v>
      </c>
      <c r="K3" s="135" t="s">
        <v>1704</v>
      </c>
      <c r="L3" s="135" t="s">
        <v>1696</v>
      </c>
      <c r="M3" s="292">
        <v>45842.0</v>
      </c>
    </row>
    <row r="4">
      <c r="A4" s="1" t="s">
        <v>1705</v>
      </c>
      <c r="B4" s="135" t="s">
        <v>1706</v>
      </c>
      <c r="C4" s="135" t="s">
        <v>1689</v>
      </c>
      <c r="D4" s="135" t="s">
        <v>1707</v>
      </c>
      <c r="E4" s="135" t="s">
        <v>1708</v>
      </c>
      <c r="F4" s="135" t="s">
        <v>1709</v>
      </c>
      <c r="G4" s="135" t="s">
        <v>1438</v>
      </c>
      <c r="H4" s="135" t="s">
        <v>1438</v>
      </c>
      <c r="I4" s="136" t="s">
        <v>1710</v>
      </c>
      <c r="J4" s="135" t="s">
        <v>1711</v>
      </c>
      <c r="K4" s="135" t="s">
        <v>1712</v>
      </c>
      <c r="L4" s="135" t="s">
        <v>1696</v>
      </c>
      <c r="M4" s="292">
        <v>45842.0</v>
      </c>
    </row>
    <row r="5">
      <c r="A5" s="1" t="s">
        <v>1713</v>
      </c>
      <c r="B5" s="135" t="s">
        <v>1714</v>
      </c>
      <c r="C5" s="135" t="s">
        <v>1689</v>
      </c>
      <c r="D5" s="135" t="s">
        <v>1715</v>
      </c>
      <c r="E5" s="135" t="s">
        <v>1716</v>
      </c>
      <c r="F5" s="135" t="s">
        <v>1717</v>
      </c>
      <c r="G5" s="135" t="s">
        <v>20</v>
      </c>
      <c r="H5" s="135" t="s">
        <v>1438</v>
      </c>
      <c r="I5" s="136" t="s">
        <v>1710</v>
      </c>
      <c r="J5" s="135" t="s">
        <v>1694</v>
      </c>
      <c r="K5" s="135" t="s">
        <v>1695</v>
      </c>
      <c r="L5" s="135" t="s">
        <v>1696</v>
      </c>
      <c r="M5" s="292">
        <v>45842.0</v>
      </c>
      <c r="N5" s="293"/>
      <c r="O5" s="293"/>
      <c r="P5" s="293"/>
      <c r="Q5" s="293"/>
      <c r="R5" s="293"/>
      <c r="S5" s="293"/>
      <c r="T5" s="293"/>
      <c r="U5" s="293"/>
      <c r="V5" s="293"/>
      <c r="W5" s="293"/>
      <c r="X5" s="293"/>
      <c r="Y5" s="293"/>
      <c r="Z5" s="293"/>
      <c r="AA5" s="293"/>
    </row>
    <row r="6">
      <c r="A6" s="1" t="s">
        <v>1718</v>
      </c>
      <c r="B6" s="135" t="s">
        <v>1719</v>
      </c>
      <c r="C6" s="135" t="s">
        <v>1689</v>
      </c>
      <c r="D6" s="144" t="s">
        <v>1720</v>
      </c>
      <c r="E6" s="144" t="s">
        <v>1721</v>
      </c>
      <c r="F6" s="135" t="s">
        <v>1722</v>
      </c>
      <c r="G6" s="135" t="s">
        <v>20</v>
      </c>
      <c r="H6" s="135" t="s">
        <v>1438</v>
      </c>
      <c r="I6" s="136" t="s">
        <v>1723</v>
      </c>
      <c r="J6" s="135" t="s">
        <v>1694</v>
      </c>
      <c r="K6" s="135" t="s">
        <v>1695</v>
      </c>
      <c r="L6" s="135" t="s">
        <v>1696</v>
      </c>
      <c r="M6" s="292">
        <v>45839.0</v>
      </c>
      <c r="N6" s="293"/>
      <c r="O6" s="293"/>
      <c r="P6" s="293"/>
      <c r="Q6" s="293"/>
      <c r="R6" s="293"/>
      <c r="S6" s="293"/>
      <c r="T6" s="293"/>
      <c r="U6" s="293"/>
      <c r="V6" s="293"/>
      <c r="W6" s="293"/>
      <c r="X6" s="293"/>
      <c r="Y6" s="293"/>
      <c r="Z6" s="293"/>
      <c r="AA6" s="293"/>
    </row>
    <row r="7">
      <c r="A7" s="1" t="s">
        <v>1724</v>
      </c>
      <c r="B7" s="135" t="s">
        <v>1725</v>
      </c>
      <c r="C7" s="135" t="s">
        <v>1689</v>
      </c>
      <c r="D7" s="135" t="s">
        <v>1726</v>
      </c>
      <c r="E7" s="135" t="s">
        <v>1727</v>
      </c>
      <c r="F7" s="135" t="s">
        <v>1728</v>
      </c>
      <c r="G7" s="135" t="s">
        <v>20</v>
      </c>
      <c r="H7" s="135" t="s">
        <v>1438</v>
      </c>
      <c r="I7" s="136" t="s">
        <v>1729</v>
      </c>
      <c r="J7" s="135" t="s">
        <v>1730</v>
      </c>
      <c r="K7" s="135" t="s">
        <v>1731</v>
      </c>
      <c r="L7" s="135" t="s">
        <v>1696</v>
      </c>
      <c r="M7" s="292">
        <v>45842.0</v>
      </c>
    </row>
    <row r="8">
      <c r="A8" s="294"/>
      <c r="B8" s="294"/>
      <c r="C8" s="294"/>
      <c r="D8" s="294"/>
      <c r="E8" s="294"/>
      <c r="F8" s="294"/>
      <c r="G8" s="294"/>
      <c r="H8" s="294"/>
      <c r="I8" s="294"/>
      <c r="J8" s="294"/>
      <c r="K8" s="294"/>
      <c r="L8" s="294"/>
      <c r="M8" s="294"/>
      <c r="N8" s="294"/>
      <c r="O8" s="294"/>
      <c r="P8" s="294"/>
      <c r="Q8" s="294"/>
      <c r="R8" s="294"/>
      <c r="S8" s="294"/>
      <c r="T8" s="294"/>
      <c r="U8" s="294"/>
      <c r="V8" s="294"/>
      <c r="W8" s="294"/>
      <c r="X8" s="294"/>
      <c r="Y8" s="294"/>
      <c r="Z8" s="294"/>
      <c r="AA8" s="294"/>
    </row>
    <row r="10">
      <c r="A10" s="291" t="s">
        <v>3</v>
      </c>
      <c r="B10" s="291" t="s">
        <v>316</v>
      </c>
      <c r="C10" s="291" t="s">
        <v>1682</v>
      </c>
      <c r="D10" s="291" t="s">
        <v>8</v>
      </c>
      <c r="E10" s="291" t="s">
        <v>318</v>
      </c>
      <c r="F10" s="291" t="s">
        <v>1683</v>
      </c>
      <c r="G10" s="291" t="s">
        <v>9</v>
      </c>
      <c r="H10" s="291" t="s">
        <v>10</v>
      </c>
      <c r="I10" s="291" t="s">
        <v>12</v>
      </c>
      <c r="J10" s="291" t="s">
        <v>1033</v>
      </c>
      <c r="K10" s="291" t="s">
        <v>1732</v>
      </c>
      <c r="L10" s="291" t="s">
        <v>1685</v>
      </c>
      <c r="M10" s="291" t="s">
        <v>1686</v>
      </c>
    </row>
    <row r="11">
      <c r="A11" s="135" t="s">
        <v>1733</v>
      </c>
      <c r="B11" s="135" t="s">
        <v>1734</v>
      </c>
      <c r="C11" s="135" t="s">
        <v>1735</v>
      </c>
      <c r="D11" s="135" t="s">
        <v>1736</v>
      </c>
      <c r="E11" s="135" t="s">
        <v>1737</v>
      </c>
      <c r="F11" s="135" t="s">
        <v>1738</v>
      </c>
      <c r="G11" s="135" t="s">
        <v>20</v>
      </c>
      <c r="H11" s="135" t="s">
        <v>20</v>
      </c>
      <c r="I11" s="136" t="s">
        <v>1739</v>
      </c>
      <c r="J11" s="135" t="s">
        <v>1694</v>
      </c>
      <c r="K11" s="135" t="s">
        <v>1695</v>
      </c>
      <c r="L11" s="135" t="s">
        <v>1696</v>
      </c>
      <c r="M11" s="292">
        <v>45842.0</v>
      </c>
    </row>
    <row r="12">
      <c r="A12" s="135" t="s">
        <v>1740</v>
      </c>
      <c r="B12" s="135" t="s">
        <v>1741</v>
      </c>
      <c r="C12" s="135" t="s">
        <v>1735</v>
      </c>
      <c r="D12" s="135" t="s">
        <v>1742</v>
      </c>
      <c r="E12" s="135" t="s">
        <v>1743</v>
      </c>
      <c r="F12" s="135" t="s">
        <v>1744</v>
      </c>
      <c r="G12" s="135" t="s">
        <v>20</v>
      </c>
      <c r="H12" s="135" t="s">
        <v>20</v>
      </c>
      <c r="I12" s="136" t="s">
        <v>1739</v>
      </c>
      <c r="J12" s="135" t="s">
        <v>1694</v>
      </c>
      <c r="K12" s="135" t="s">
        <v>1695</v>
      </c>
      <c r="L12" s="135" t="s">
        <v>1696</v>
      </c>
      <c r="M12" s="292">
        <v>45842.0</v>
      </c>
    </row>
    <row r="13">
      <c r="A13" s="135" t="s">
        <v>1745</v>
      </c>
      <c r="B13" s="135" t="s">
        <v>1746</v>
      </c>
      <c r="C13" s="135" t="s">
        <v>1735</v>
      </c>
      <c r="D13" s="135" t="s">
        <v>1747</v>
      </c>
      <c r="E13" s="135" t="s">
        <v>1748</v>
      </c>
      <c r="F13" s="135" t="s">
        <v>1749</v>
      </c>
      <c r="G13" s="135" t="s">
        <v>20</v>
      </c>
      <c r="H13" s="135" t="s">
        <v>20</v>
      </c>
      <c r="I13" s="136" t="s">
        <v>1750</v>
      </c>
      <c r="J13" s="135" t="s">
        <v>1694</v>
      </c>
      <c r="K13" s="135" t="s">
        <v>1695</v>
      </c>
      <c r="L13" s="135" t="s">
        <v>1696</v>
      </c>
      <c r="M13" s="292">
        <v>45842.0</v>
      </c>
    </row>
    <row r="14">
      <c r="A14" s="135" t="s">
        <v>1751</v>
      </c>
      <c r="B14" s="135" t="s">
        <v>1752</v>
      </c>
      <c r="C14" s="135" t="s">
        <v>1735</v>
      </c>
      <c r="D14" s="135" t="s">
        <v>1753</v>
      </c>
      <c r="E14" s="135" t="s">
        <v>1754</v>
      </c>
      <c r="F14" s="135" t="s">
        <v>1755</v>
      </c>
      <c r="G14" s="135" t="s">
        <v>20</v>
      </c>
      <c r="H14" s="135" t="s">
        <v>20</v>
      </c>
      <c r="I14" s="136" t="s">
        <v>1739</v>
      </c>
      <c r="J14" s="135" t="s">
        <v>1694</v>
      </c>
      <c r="K14" s="135" t="s">
        <v>1695</v>
      </c>
      <c r="L14" s="135" t="s">
        <v>1696</v>
      </c>
      <c r="M14" s="292">
        <v>45842.0</v>
      </c>
      <c r="N14" s="293"/>
      <c r="O14" s="293"/>
      <c r="P14" s="293"/>
      <c r="Q14" s="293"/>
      <c r="R14" s="293"/>
      <c r="S14" s="293"/>
      <c r="T14" s="293"/>
      <c r="U14" s="293"/>
      <c r="V14" s="293"/>
      <c r="W14" s="293"/>
      <c r="X14" s="293"/>
      <c r="Y14" s="293"/>
      <c r="Z14" s="293"/>
      <c r="AA14" s="293"/>
    </row>
    <row r="15">
      <c r="A15" s="135" t="s">
        <v>1756</v>
      </c>
      <c r="B15" s="135" t="s">
        <v>1757</v>
      </c>
      <c r="C15" s="135" t="s">
        <v>1689</v>
      </c>
      <c r="D15" s="135" t="s">
        <v>1758</v>
      </c>
      <c r="E15" s="135" t="s">
        <v>1759</v>
      </c>
      <c r="F15" s="135" t="s">
        <v>1760</v>
      </c>
      <c r="G15" s="135" t="s">
        <v>20</v>
      </c>
      <c r="H15" s="135" t="s">
        <v>20</v>
      </c>
      <c r="I15" s="136" t="s">
        <v>1761</v>
      </c>
      <c r="J15" s="135" t="s">
        <v>1694</v>
      </c>
      <c r="K15" s="135" t="s">
        <v>1695</v>
      </c>
      <c r="L15" s="135" t="s">
        <v>1696</v>
      </c>
      <c r="M15" s="292">
        <v>45842.0</v>
      </c>
      <c r="N15" s="293"/>
      <c r="O15" s="293"/>
      <c r="P15" s="293"/>
      <c r="Q15" s="293"/>
      <c r="R15" s="293"/>
      <c r="S15" s="293"/>
      <c r="T15" s="293"/>
      <c r="U15" s="293"/>
      <c r="V15" s="293"/>
      <c r="W15" s="293"/>
      <c r="X15" s="293"/>
      <c r="Y15" s="293"/>
      <c r="Z15" s="293"/>
      <c r="AA15" s="293"/>
    </row>
    <row r="17">
      <c r="A17" s="294"/>
      <c r="B17" s="294"/>
      <c r="C17" s="294"/>
      <c r="D17" s="294"/>
      <c r="E17" s="294"/>
      <c r="F17" s="294"/>
      <c r="G17" s="294"/>
      <c r="H17" s="294"/>
      <c r="I17" s="294"/>
      <c r="J17" s="294"/>
      <c r="K17" s="294"/>
      <c r="L17" s="294"/>
      <c r="M17" s="294"/>
      <c r="N17" s="294"/>
      <c r="O17" s="294"/>
      <c r="P17" s="294"/>
      <c r="Q17" s="294"/>
      <c r="R17" s="294"/>
      <c r="S17" s="294"/>
      <c r="T17" s="294"/>
      <c r="U17" s="294"/>
      <c r="V17" s="294"/>
      <c r="W17" s="294"/>
      <c r="X17" s="294"/>
      <c r="Y17" s="294"/>
      <c r="Z17" s="294"/>
      <c r="AA17" s="294"/>
    </row>
    <row r="19">
      <c r="A19" s="291" t="s">
        <v>3</v>
      </c>
      <c r="B19" s="291" t="s">
        <v>316</v>
      </c>
      <c r="C19" s="291" t="s">
        <v>1682</v>
      </c>
      <c r="D19" s="291" t="s">
        <v>8</v>
      </c>
      <c r="E19" s="291" t="s">
        <v>318</v>
      </c>
      <c r="F19" s="291" t="s">
        <v>1683</v>
      </c>
      <c r="G19" s="291" t="s">
        <v>9</v>
      </c>
      <c r="H19" s="291" t="s">
        <v>10</v>
      </c>
      <c r="I19" s="291" t="s">
        <v>12</v>
      </c>
      <c r="J19" s="291" t="s">
        <v>1033</v>
      </c>
      <c r="K19" s="291" t="s">
        <v>1732</v>
      </c>
      <c r="L19" s="291" t="s">
        <v>1685</v>
      </c>
      <c r="M19" s="291" t="s">
        <v>1686</v>
      </c>
    </row>
    <row r="20">
      <c r="A20" s="135" t="s">
        <v>1762</v>
      </c>
      <c r="B20" s="135" t="s">
        <v>1763</v>
      </c>
      <c r="C20" s="135" t="s">
        <v>1764</v>
      </c>
      <c r="D20" s="135" t="s">
        <v>1765</v>
      </c>
      <c r="E20" s="135" t="s">
        <v>1766</v>
      </c>
      <c r="F20" s="135" t="s">
        <v>1767</v>
      </c>
      <c r="G20" s="135" t="s">
        <v>20</v>
      </c>
      <c r="H20" s="135" t="s">
        <v>20</v>
      </c>
      <c r="I20" s="136" t="s">
        <v>1768</v>
      </c>
      <c r="J20" s="135" t="s">
        <v>1730</v>
      </c>
      <c r="K20" s="135" t="s">
        <v>1695</v>
      </c>
      <c r="L20" s="135" t="s">
        <v>1696</v>
      </c>
      <c r="M20" s="292">
        <v>45842.0</v>
      </c>
    </row>
    <row r="21">
      <c r="A21" s="135" t="s">
        <v>1769</v>
      </c>
      <c r="B21" s="135" t="s">
        <v>1770</v>
      </c>
      <c r="C21" s="135" t="s">
        <v>1764</v>
      </c>
      <c r="D21" s="144" t="s">
        <v>1771</v>
      </c>
      <c r="E21" s="144" t="s">
        <v>1772</v>
      </c>
      <c r="F21" s="135" t="s">
        <v>1773</v>
      </c>
      <c r="G21" s="135" t="s">
        <v>20</v>
      </c>
      <c r="H21" s="135" t="s">
        <v>20</v>
      </c>
      <c r="I21" s="136" t="s">
        <v>1774</v>
      </c>
      <c r="J21" s="135" t="s">
        <v>1730</v>
      </c>
      <c r="K21" s="135" t="s">
        <v>1695</v>
      </c>
      <c r="L21" s="135" t="s">
        <v>1696</v>
      </c>
      <c r="M21" s="292">
        <v>45842.0</v>
      </c>
    </row>
    <row r="22">
      <c r="A22" s="135" t="s">
        <v>1775</v>
      </c>
      <c r="B22" s="135" t="s">
        <v>1776</v>
      </c>
      <c r="C22" s="135" t="s">
        <v>1764</v>
      </c>
      <c r="D22" s="135" t="s">
        <v>1777</v>
      </c>
      <c r="E22" s="135" t="s">
        <v>1778</v>
      </c>
      <c r="F22" s="135" t="s">
        <v>1779</v>
      </c>
      <c r="G22" s="135" t="s">
        <v>20</v>
      </c>
      <c r="H22" s="135" t="s">
        <v>20</v>
      </c>
      <c r="I22" s="136" t="s">
        <v>1780</v>
      </c>
      <c r="J22" s="135" t="s">
        <v>1730</v>
      </c>
      <c r="K22" s="135" t="s">
        <v>1695</v>
      </c>
      <c r="L22" s="135" t="s">
        <v>1696</v>
      </c>
      <c r="M22" s="292">
        <v>45842.0</v>
      </c>
    </row>
    <row r="23">
      <c r="A23" s="135" t="s">
        <v>1781</v>
      </c>
      <c r="B23" s="135" t="s">
        <v>1782</v>
      </c>
      <c r="C23" s="135" t="s">
        <v>1764</v>
      </c>
      <c r="D23" s="135" t="s">
        <v>1783</v>
      </c>
      <c r="E23" s="135" t="s">
        <v>1784</v>
      </c>
      <c r="F23" s="135" t="s">
        <v>1785</v>
      </c>
      <c r="G23" s="135" t="s">
        <v>20</v>
      </c>
      <c r="H23" s="135" t="s">
        <v>20</v>
      </c>
      <c r="I23" s="136" t="s">
        <v>1786</v>
      </c>
      <c r="J23" s="135" t="s">
        <v>1730</v>
      </c>
      <c r="K23" s="135" t="s">
        <v>1695</v>
      </c>
      <c r="L23" s="135" t="s">
        <v>1696</v>
      </c>
      <c r="M23" s="292">
        <v>45842.0</v>
      </c>
    </row>
    <row r="24">
      <c r="A24" s="135" t="s">
        <v>1787</v>
      </c>
      <c r="B24" s="135" t="s">
        <v>1788</v>
      </c>
      <c r="C24" s="135" t="s">
        <v>1764</v>
      </c>
      <c r="D24" s="135" t="s">
        <v>1789</v>
      </c>
      <c r="E24" s="135" t="s">
        <v>1790</v>
      </c>
      <c r="F24" s="135" t="s">
        <v>1791</v>
      </c>
      <c r="G24" s="135" t="s">
        <v>20</v>
      </c>
      <c r="H24" s="135" t="s">
        <v>20</v>
      </c>
      <c r="I24" s="136" t="s">
        <v>1792</v>
      </c>
      <c r="J24" s="135" t="s">
        <v>1730</v>
      </c>
      <c r="K24" s="135" t="s">
        <v>1695</v>
      </c>
      <c r="L24" s="135" t="s">
        <v>1696</v>
      </c>
      <c r="M24" s="292">
        <v>45842.0</v>
      </c>
    </row>
    <row r="25">
      <c r="A25" s="135" t="s">
        <v>1793</v>
      </c>
      <c r="B25" s="135" t="s">
        <v>1794</v>
      </c>
      <c r="C25" s="135" t="s">
        <v>1764</v>
      </c>
      <c r="D25" s="135" t="s">
        <v>1795</v>
      </c>
      <c r="E25" s="135" t="s">
        <v>1796</v>
      </c>
      <c r="F25" s="135" t="s">
        <v>1797</v>
      </c>
      <c r="G25" s="135" t="s">
        <v>20</v>
      </c>
      <c r="H25" s="135" t="s">
        <v>20</v>
      </c>
      <c r="I25" s="136" t="s">
        <v>1792</v>
      </c>
      <c r="J25" s="135" t="s">
        <v>1730</v>
      </c>
      <c r="K25" s="135" t="s">
        <v>1695</v>
      </c>
      <c r="L25" s="135" t="s">
        <v>1696</v>
      </c>
      <c r="M25" s="292">
        <v>45842.0</v>
      </c>
    </row>
    <row r="26">
      <c r="A26" s="135" t="s">
        <v>1798</v>
      </c>
      <c r="B26" s="135" t="s">
        <v>1799</v>
      </c>
      <c r="C26" s="135" t="s">
        <v>1764</v>
      </c>
      <c r="D26" s="135" t="s">
        <v>1800</v>
      </c>
      <c r="E26" s="135" t="s">
        <v>1801</v>
      </c>
      <c r="F26" s="135" t="s">
        <v>1802</v>
      </c>
      <c r="G26" s="135" t="s">
        <v>20</v>
      </c>
      <c r="H26" s="135" t="s">
        <v>20</v>
      </c>
      <c r="I26" s="136" t="s">
        <v>1803</v>
      </c>
      <c r="J26" s="135" t="s">
        <v>1730</v>
      </c>
      <c r="K26" s="135" t="s">
        <v>1695</v>
      </c>
      <c r="L26" s="135" t="s">
        <v>1696</v>
      </c>
      <c r="M26" s="292">
        <v>45842.0</v>
      </c>
    </row>
    <row r="27">
      <c r="A27" s="135" t="s">
        <v>1804</v>
      </c>
      <c r="B27" s="135" t="s">
        <v>1805</v>
      </c>
      <c r="C27" s="135" t="s">
        <v>1764</v>
      </c>
      <c r="D27" s="135" t="s">
        <v>1806</v>
      </c>
      <c r="E27" s="135" t="s">
        <v>1807</v>
      </c>
      <c r="F27" s="135" t="s">
        <v>1808</v>
      </c>
      <c r="G27" s="135" t="s">
        <v>20</v>
      </c>
      <c r="H27" s="135" t="s">
        <v>20</v>
      </c>
      <c r="I27" s="136" t="s">
        <v>1809</v>
      </c>
      <c r="J27" s="135" t="s">
        <v>1730</v>
      </c>
      <c r="K27" s="135" t="s">
        <v>1695</v>
      </c>
      <c r="L27" s="135" t="s">
        <v>1696</v>
      </c>
      <c r="M27" s="292">
        <v>45842.0</v>
      </c>
    </row>
    <row r="29">
      <c r="A29" s="294"/>
      <c r="B29" s="294"/>
      <c r="C29" s="294"/>
      <c r="D29" s="294"/>
      <c r="E29" s="294"/>
      <c r="F29" s="294"/>
      <c r="G29" s="294"/>
      <c r="H29" s="294"/>
      <c r="I29" s="294"/>
      <c r="J29" s="294"/>
      <c r="K29" s="294"/>
      <c r="L29" s="294"/>
      <c r="M29" s="294"/>
      <c r="N29" s="294"/>
      <c r="O29" s="294"/>
      <c r="P29" s="294"/>
      <c r="Q29" s="294"/>
      <c r="R29" s="294"/>
      <c r="S29" s="294"/>
      <c r="T29" s="294"/>
      <c r="U29" s="294"/>
      <c r="V29" s="294"/>
      <c r="W29" s="294"/>
      <c r="X29" s="294"/>
      <c r="Y29" s="294"/>
      <c r="Z29" s="294"/>
      <c r="AA29" s="294"/>
    </row>
    <row r="32">
      <c r="A32" s="291" t="s">
        <v>3</v>
      </c>
      <c r="B32" s="291" t="s">
        <v>316</v>
      </c>
      <c r="C32" s="291" t="s">
        <v>1682</v>
      </c>
      <c r="D32" s="291" t="s">
        <v>8</v>
      </c>
      <c r="E32" s="291" t="s">
        <v>318</v>
      </c>
      <c r="F32" s="291" t="s">
        <v>1683</v>
      </c>
      <c r="G32" s="291" t="s">
        <v>9</v>
      </c>
      <c r="H32" s="291" t="s">
        <v>10</v>
      </c>
      <c r="I32" s="291" t="s">
        <v>12</v>
      </c>
      <c r="J32" s="291" t="s">
        <v>1033</v>
      </c>
      <c r="K32" s="291" t="s">
        <v>1732</v>
      </c>
      <c r="L32" s="291" t="s">
        <v>1685</v>
      </c>
      <c r="M32" s="291" t="s">
        <v>1686</v>
      </c>
    </row>
    <row r="33">
      <c r="A33" s="135" t="s">
        <v>1810</v>
      </c>
      <c r="B33" s="135" t="s">
        <v>1811</v>
      </c>
      <c r="C33" s="135" t="s">
        <v>1812</v>
      </c>
      <c r="D33" s="135" t="s">
        <v>1813</v>
      </c>
      <c r="E33" s="135" t="s">
        <v>1814</v>
      </c>
      <c r="F33" s="135" t="s">
        <v>1815</v>
      </c>
      <c r="G33" s="135" t="s">
        <v>55</v>
      </c>
      <c r="H33" s="135" t="s">
        <v>1438</v>
      </c>
      <c r="I33" s="136" t="s">
        <v>1816</v>
      </c>
      <c r="J33" s="135" t="s">
        <v>1730</v>
      </c>
      <c r="K33" s="135" t="s">
        <v>1695</v>
      </c>
      <c r="L33" s="135" t="s">
        <v>1696</v>
      </c>
      <c r="M33" s="292">
        <v>45843.0</v>
      </c>
    </row>
    <row r="34">
      <c r="A34" s="135" t="s">
        <v>1817</v>
      </c>
      <c r="B34" s="135" t="s">
        <v>1818</v>
      </c>
      <c r="C34" s="135" t="s">
        <v>1812</v>
      </c>
      <c r="D34" s="135" t="s">
        <v>1819</v>
      </c>
      <c r="E34" s="135" t="s">
        <v>1820</v>
      </c>
      <c r="F34" s="135" t="s">
        <v>1821</v>
      </c>
      <c r="G34" s="135" t="s">
        <v>20</v>
      </c>
      <c r="H34" s="135" t="s">
        <v>1438</v>
      </c>
      <c r="I34" s="136" t="s">
        <v>1822</v>
      </c>
      <c r="J34" s="135" t="s">
        <v>1730</v>
      </c>
      <c r="K34" s="135" t="s">
        <v>1695</v>
      </c>
      <c r="L34" s="135" t="s">
        <v>1696</v>
      </c>
      <c r="M34" s="292">
        <v>45843.0</v>
      </c>
    </row>
    <row r="35">
      <c r="A35" s="135" t="s">
        <v>1823</v>
      </c>
      <c r="B35" s="135" t="s">
        <v>1824</v>
      </c>
      <c r="C35" s="135" t="s">
        <v>1812</v>
      </c>
      <c r="D35" s="135" t="s">
        <v>1825</v>
      </c>
      <c r="E35" s="135" t="s">
        <v>1826</v>
      </c>
      <c r="F35" s="135" t="s">
        <v>1827</v>
      </c>
      <c r="G35" s="135" t="s">
        <v>20</v>
      </c>
      <c r="H35" s="135" t="s">
        <v>1438</v>
      </c>
      <c r="I35" s="136" t="s">
        <v>1828</v>
      </c>
      <c r="J35" s="135" t="s">
        <v>1730</v>
      </c>
      <c r="K35" s="135" t="s">
        <v>1695</v>
      </c>
      <c r="L35" s="135" t="s">
        <v>1696</v>
      </c>
      <c r="M35" s="292">
        <v>45843.0</v>
      </c>
    </row>
    <row r="36">
      <c r="A36" s="135" t="s">
        <v>1829</v>
      </c>
      <c r="B36" s="135" t="s">
        <v>1830</v>
      </c>
      <c r="C36" s="135" t="s">
        <v>1812</v>
      </c>
      <c r="D36" s="135" t="s">
        <v>1831</v>
      </c>
      <c r="E36" s="135" t="s">
        <v>1790</v>
      </c>
      <c r="F36" s="135" t="s">
        <v>1832</v>
      </c>
      <c r="G36" s="135" t="s">
        <v>20</v>
      </c>
      <c r="H36" s="135" t="s">
        <v>1438</v>
      </c>
      <c r="I36" s="136" t="s">
        <v>1833</v>
      </c>
      <c r="J36" s="135" t="s">
        <v>1730</v>
      </c>
      <c r="K36" s="135" t="s">
        <v>1695</v>
      </c>
      <c r="L36" s="135" t="s">
        <v>1696</v>
      </c>
      <c r="M36" s="292">
        <v>45843.0</v>
      </c>
    </row>
    <row r="38">
      <c r="A38" s="294"/>
      <c r="B38" s="294"/>
      <c r="C38" s="294"/>
      <c r="D38" s="294"/>
      <c r="E38" s="294"/>
      <c r="F38" s="294"/>
      <c r="G38" s="294"/>
      <c r="H38" s="294"/>
      <c r="I38" s="294"/>
      <c r="J38" s="294"/>
      <c r="K38" s="294"/>
      <c r="L38" s="294"/>
      <c r="M38" s="294"/>
      <c r="N38" s="294"/>
      <c r="O38" s="294"/>
      <c r="P38" s="294"/>
      <c r="Q38" s="294"/>
      <c r="R38" s="294"/>
      <c r="S38" s="294"/>
      <c r="T38" s="294"/>
      <c r="U38" s="294"/>
      <c r="V38" s="294"/>
      <c r="W38" s="294"/>
      <c r="X38" s="294"/>
      <c r="Y38" s="294"/>
      <c r="Z38" s="294"/>
      <c r="AA38" s="294"/>
    </row>
    <row r="40">
      <c r="A40" s="291" t="s">
        <v>3</v>
      </c>
      <c r="B40" s="291" t="s">
        <v>316</v>
      </c>
      <c r="C40" s="291" t="s">
        <v>1682</v>
      </c>
      <c r="D40" s="291" t="s">
        <v>8</v>
      </c>
      <c r="E40" s="291" t="s">
        <v>318</v>
      </c>
      <c r="F40" s="291" t="s">
        <v>1683</v>
      </c>
      <c r="G40" s="291" t="s">
        <v>9</v>
      </c>
      <c r="H40" s="291" t="s">
        <v>10</v>
      </c>
      <c r="I40" s="291" t="s">
        <v>12</v>
      </c>
      <c r="J40" s="291" t="s">
        <v>1033</v>
      </c>
      <c r="K40" s="291" t="s">
        <v>1732</v>
      </c>
      <c r="L40" s="291" t="s">
        <v>1685</v>
      </c>
      <c r="M40" s="291" t="s">
        <v>1686</v>
      </c>
    </row>
    <row r="41">
      <c r="A41" s="135" t="s">
        <v>1834</v>
      </c>
      <c r="B41" s="135" t="s">
        <v>1835</v>
      </c>
      <c r="C41" s="135" t="s">
        <v>1836</v>
      </c>
      <c r="D41" s="135" t="s">
        <v>1837</v>
      </c>
      <c r="E41" s="135" t="s">
        <v>1838</v>
      </c>
      <c r="F41" s="135" t="s">
        <v>1839</v>
      </c>
      <c r="G41" s="135" t="s">
        <v>20</v>
      </c>
      <c r="H41" s="135" t="s">
        <v>1438</v>
      </c>
      <c r="I41" s="136" t="s">
        <v>1840</v>
      </c>
      <c r="J41" s="135" t="s">
        <v>1730</v>
      </c>
      <c r="K41" s="135" t="s">
        <v>1695</v>
      </c>
      <c r="L41" s="135" t="s">
        <v>1696</v>
      </c>
      <c r="M41" s="292">
        <v>45843.0</v>
      </c>
    </row>
    <row r="42">
      <c r="A42" s="135" t="s">
        <v>1841</v>
      </c>
      <c r="B42" s="135" t="s">
        <v>1842</v>
      </c>
      <c r="C42" s="135" t="s">
        <v>1836</v>
      </c>
      <c r="D42" s="135" t="s">
        <v>1843</v>
      </c>
      <c r="E42" s="135" t="s">
        <v>1844</v>
      </c>
      <c r="F42" s="135" t="s">
        <v>1845</v>
      </c>
      <c r="G42" s="135" t="s">
        <v>55</v>
      </c>
      <c r="H42" s="135" t="s">
        <v>1446</v>
      </c>
      <c r="I42" s="136" t="s">
        <v>1846</v>
      </c>
      <c r="J42" s="135" t="s">
        <v>1730</v>
      </c>
      <c r="K42" s="135" t="s">
        <v>1695</v>
      </c>
      <c r="L42" s="135" t="s">
        <v>1696</v>
      </c>
      <c r="M42" s="292">
        <v>45843.0</v>
      </c>
    </row>
    <row r="43">
      <c r="A43" s="135" t="s">
        <v>1847</v>
      </c>
      <c r="B43" s="135" t="s">
        <v>1848</v>
      </c>
      <c r="C43" s="135" t="s">
        <v>1836</v>
      </c>
      <c r="D43" s="135" t="s">
        <v>1849</v>
      </c>
      <c r="E43" s="135" t="s">
        <v>1850</v>
      </c>
      <c r="F43" s="135" t="s">
        <v>1851</v>
      </c>
      <c r="G43" s="135" t="s">
        <v>20</v>
      </c>
      <c r="H43" s="135" t="s">
        <v>1438</v>
      </c>
      <c r="I43" s="136" t="s">
        <v>1846</v>
      </c>
      <c r="J43" s="135" t="s">
        <v>1730</v>
      </c>
      <c r="K43" s="135" t="s">
        <v>1695</v>
      </c>
      <c r="L43" s="135" t="s">
        <v>1696</v>
      </c>
      <c r="M43" s="292">
        <v>45843.0</v>
      </c>
    </row>
    <row r="44">
      <c r="A44" s="135" t="s">
        <v>1852</v>
      </c>
      <c r="B44" s="135" t="s">
        <v>1853</v>
      </c>
      <c r="C44" s="135" t="s">
        <v>1836</v>
      </c>
      <c r="D44" s="135" t="s">
        <v>1854</v>
      </c>
      <c r="E44" s="135" t="s">
        <v>1855</v>
      </c>
      <c r="F44" s="135" t="s">
        <v>1856</v>
      </c>
      <c r="G44" s="135" t="s">
        <v>20</v>
      </c>
      <c r="H44" s="135" t="s">
        <v>1438</v>
      </c>
      <c r="I44" s="136" t="s">
        <v>1857</v>
      </c>
      <c r="J44" s="135" t="s">
        <v>1730</v>
      </c>
      <c r="K44" s="135" t="s">
        <v>1695</v>
      </c>
      <c r="L44" s="135" t="s">
        <v>1696</v>
      </c>
      <c r="M44" s="292">
        <v>45843.0</v>
      </c>
    </row>
    <row r="45">
      <c r="A45" s="135" t="s">
        <v>1858</v>
      </c>
      <c r="B45" s="144" t="s">
        <v>1859</v>
      </c>
      <c r="C45" s="135" t="s">
        <v>1836</v>
      </c>
      <c r="D45" s="135" t="s">
        <v>1860</v>
      </c>
      <c r="E45" s="135" t="s">
        <v>1861</v>
      </c>
      <c r="F45" s="135" t="s">
        <v>1862</v>
      </c>
      <c r="G45" s="135" t="s">
        <v>55</v>
      </c>
      <c r="H45" s="135" t="s">
        <v>1479</v>
      </c>
      <c r="I45" s="136" t="s">
        <v>1863</v>
      </c>
      <c r="J45" s="135" t="s">
        <v>1730</v>
      </c>
      <c r="K45" s="135" t="s">
        <v>1695</v>
      </c>
      <c r="L45" s="135" t="s">
        <v>1696</v>
      </c>
      <c r="M45" s="292">
        <v>45843.0</v>
      </c>
    </row>
    <row r="46">
      <c r="A46" s="135" t="s">
        <v>1864</v>
      </c>
      <c r="B46" s="135" t="s">
        <v>1865</v>
      </c>
      <c r="C46" s="135" t="s">
        <v>1836</v>
      </c>
      <c r="D46" s="135" t="s">
        <v>1866</v>
      </c>
      <c r="E46" s="135" t="s">
        <v>1867</v>
      </c>
      <c r="F46" s="135" t="s">
        <v>1868</v>
      </c>
      <c r="G46" s="135" t="s">
        <v>1479</v>
      </c>
      <c r="H46" s="135" t="s">
        <v>1438</v>
      </c>
      <c r="I46" s="136" t="s">
        <v>1869</v>
      </c>
      <c r="J46" s="135" t="s">
        <v>1730</v>
      </c>
      <c r="K46" s="135" t="s">
        <v>1695</v>
      </c>
      <c r="L46" s="135" t="s">
        <v>1696</v>
      </c>
      <c r="M46" s="292">
        <v>45843.0</v>
      </c>
    </row>
    <row r="47">
      <c r="A47" s="135" t="s">
        <v>1870</v>
      </c>
      <c r="B47" s="135" t="s">
        <v>1871</v>
      </c>
      <c r="C47" s="135" t="s">
        <v>1836</v>
      </c>
      <c r="D47" s="135" t="s">
        <v>1872</v>
      </c>
      <c r="E47" s="135" t="s">
        <v>1873</v>
      </c>
      <c r="F47" s="135" t="s">
        <v>1874</v>
      </c>
      <c r="G47" s="135" t="s">
        <v>20</v>
      </c>
      <c r="H47" s="135" t="s">
        <v>1875</v>
      </c>
      <c r="I47" s="136" t="s">
        <v>1876</v>
      </c>
      <c r="J47" s="135" t="s">
        <v>1730</v>
      </c>
      <c r="K47" s="135" t="s">
        <v>1695</v>
      </c>
      <c r="L47" s="135" t="s">
        <v>1696</v>
      </c>
      <c r="M47" s="292">
        <v>45843.0</v>
      </c>
    </row>
    <row r="48">
      <c r="A48" s="135" t="s">
        <v>1877</v>
      </c>
      <c r="B48" s="144" t="s">
        <v>1878</v>
      </c>
      <c r="C48" s="135" t="s">
        <v>1836</v>
      </c>
      <c r="D48" s="135" t="s">
        <v>1879</v>
      </c>
      <c r="E48" s="135" t="s">
        <v>1880</v>
      </c>
      <c r="F48" s="135" t="s">
        <v>1881</v>
      </c>
      <c r="G48" s="135" t="s">
        <v>55</v>
      </c>
      <c r="H48" s="135" t="s">
        <v>1438</v>
      </c>
      <c r="I48" s="136" t="s">
        <v>1882</v>
      </c>
      <c r="J48" s="135" t="s">
        <v>1730</v>
      </c>
      <c r="K48" s="135" t="s">
        <v>1695</v>
      </c>
      <c r="L48" s="135" t="s">
        <v>1696</v>
      </c>
      <c r="M48" s="292">
        <v>45843.0</v>
      </c>
    </row>
    <row r="49">
      <c r="A49" s="135" t="s">
        <v>1883</v>
      </c>
      <c r="B49" s="135" t="s">
        <v>1884</v>
      </c>
      <c r="C49" s="135" t="s">
        <v>1836</v>
      </c>
      <c r="D49" s="135" t="s">
        <v>1885</v>
      </c>
      <c r="E49" s="135" t="s">
        <v>1886</v>
      </c>
      <c r="F49" s="135" t="s">
        <v>1887</v>
      </c>
      <c r="G49" s="135" t="s">
        <v>20</v>
      </c>
      <c r="H49" s="135" t="s">
        <v>1438</v>
      </c>
      <c r="I49" s="136" t="s">
        <v>1857</v>
      </c>
      <c r="J49" s="135" t="s">
        <v>1730</v>
      </c>
      <c r="K49" s="135" t="s">
        <v>1695</v>
      </c>
      <c r="L49" s="135" t="s">
        <v>1696</v>
      </c>
      <c r="M49" s="292">
        <v>45843.0</v>
      </c>
      <c r="N49" s="293"/>
      <c r="O49" s="293"/>
      <c r="P49" s="293"/>
      <c r="Q49" s="293"/>
      <c r="R49" s="293"/>
      <c r="S49" s="293"/>
      <c r="T49" s="293"/>
      <c r="U49" s="293"/>
      <c r="V49" s="293"/>
      <c r="W49" s="293"/>
      <c r="X49" s="293"/>
      <c r="Y49" s="293"/>
      <c r="Z49" s="293"/>
      <c r="AA49" s="293"/>
    </row>
    <row r="51">
      <c r="A51" s="294"/>
      <c r="B51" s="294"/>
      <c r="C51" s="294"/>
      <c r="D51" s="294"/>
      <c r="E51" s="294"/>
      <c r="F51" s="294"/>
      <c r="G51" s="294"/>
      <c r="H51" s="294"/>
      <c r="I51" s="294"/>
      <c r="J51" s="294"/>
      <c r="K51" s="294"/>
      <c r="L51" s="294"/>
      <c r="M51" s="294"/>
      <c r="N51" s="294"/>
      <c r="O51" s="294"/>
      <c r="P51" s="294"/>
      <c r="Q51" s="294"/>
      <c r="R51" s="294"/>
      <c r="S51" s="294"/>
      <c r="T51" s="294"/>
      <c r="U51" s="294"/>
      <c r="V51" s="294"/>
      <c r="W51" s="294"/>
      <c r="X51" s="294"/>
      <c r="Y51" s="294"/>
      <c r="Z51" s="294"/>
      <c r="AA51" s="294"/>
    </row>
    <row r="53">
      <c r="A53" s="291" t="s">
        <v>3</v>
      </c>
      <c r="B53" s="291" t="s">
        <v>316</v>
      </c>
      <c r="C53" s="291" t="s">
        <v>1682</v>
      </c>
      <c r="D53" s="291" t="s">
        <v>8</v>
      </c>
      <c r="E53" s="291" t="s">
        <v>318</v>
      </c>
      <c r="F53" s="291" t="s">
        <v>1683</v>
      </c>
      <c r="G53" s="291" t="s">
        <v>9</v>
      </c>
      <c r="H53" s="291" t="s">
        <v>10</v>
      </c>
      <c r="I53" s="291" t="s">
        <v>12</v>
      </c>
      <c r="J53" s="291" t="s">
        <v>1033</v>
      </c>
      <c r="K53" s="291" t="s">
        <v>1732</v>
      </c>
      <c r="L53" s="291" t="s">
        <v>1685</v>
      </c>
      <c r="M53" s="291" t="s">
        <v>1686</v>
      </c>
    </row>
    <row r="54">
      <c r="A54" s="135" t="s">
        <v>1888</v>
      </c>
      <c r="B54" s="135" t="s">
        <v>1889</v>
      </c>
      <c r="C54" s="135" t="s">
        <v>1890</v>
      </c>
      <c r="D54" s="135" t="s">
        <v>1891</v>
      </c>
      <c r="E54" s="135" t="s">
        <v>1892</v>
      </c>
      <c r="F54" s="135" t="s">
        <v>1893</v>
      </c>
      <c r="G54" s="135" t="s">
        <v>20</v>
      </c>
      <c r="H54" s="135" t="s">
        <v>20</v>
      </c>
      <c r="I54" s="136" t="s">
        <v>1894</v>
      </c>
      <c r="J54" s="135" t="s">
        <v>1730</v>
      </c>
      <c r="K54" s="135" t="s">
        <v>1695</v>
      </c>
      <c r="L54" s="135" t="s">
        <v>1696</v>
      </c>
      <c r="M54" s="292">
        <v>45843.0</v>
      </c>
    </row>
    <row r="55">
      <c r="A55" s="135" t="s">
        <v>1895</v>
      </c>
      <c r="B55" s="135" t="s">
        <v>1896</v>
      </c>
      <c r="C55" s="135" t="s">
        <v>1890</v>
      </c>
      <c r="D55" s="135" t="s">
        <v>1897</v>
      </c>
      <c r="E55" s="135" t="s">
        <v>1898</v>
      </c>
      <c r="F55" s="135" t="s">
        <v>1899</v>
      </c>
      <c r="G55" s="135" t="s">
        <v>20</v>
      </c>
      <c r="H55" s="135" t="s">
        <v>20</v>
      </c>
      <c r="I55" s="136" t="s">
        <v>1900</v>
      </c>
      <c r="J55" s="135" t="s">
        <v>1730</v>
      </c>
      <c r="K55" s="135" t="s">
        <v>1695</v>
      </c>
      <c r="L55" s="135" t="s">
        <v>1696</v>
      </c>
      <c r="M55" s="292">
        <v>45843.0</v>
      </c>
    </row>
    <row r="56">
      <c r="A56" s="135" t="s">
        <v>1901</v>
      </c>
      <c r="B56" s="135" t="s">
        <v>1902</v>
      </c>
      <c r="C56" s="135" t="s">
        <v>1890</v>
      </c>
      <c r="D56" s="135" t="s">
        <v>1903</v>
      </c>
      <c r="E56" s="135" t="s">
        <v>1904</v>
      </c>
      <c r="F56" s="135" t="s">
        <v>1905</v>
      </c>
      <c r="G56" s="135" t="s">
        <v>20</v>
      </c>
      <c r="H56" s="135" t="s">
        <v>20</v>
      </c>
      <c r="I56" s="136" t="s">
        <v>1906</v>
      </c>
      <c r="J56" s="135" t="s">
        <v>1730</v>
      </c>
      <c r="K56" s="135" t="s">
        <v>1695</v>
      </c>
      <c r="L56" s="135" t="s">
        <v>1696</v>
      </c>
      <c r="M56" s="292">
        <v>45843.0</v>
      </c>
    </row>
    <row r="57">
      <c r="A57" s="135" t="s">
        <v>1907</v>
      </c>
      <c r="B57" s="144" t="s">
        <v>1908</v>
      </c>
      <c r="C57" s="135" t="s">
        <v>1890</v>
      </c>
      <c r="D57" s="135" t="s">
        <v>1909</v>
      </c>
      <c r="E57" s="135" t="s">
        <v>1910</v>
      </c>
      <c r="F57" s="135" t="s">
        <v>1911</v>
      </c>
      <c r="G57" s="135" t="s">
        <v>20</v>
      </c>
      <c r="H57" s="135" t="s">
        <v>20</v>
      </c>
      <c r="I57" s="136" t="s">
        <v>1912</v>
      </c>
      <c r="J57" s="135" t="s">
        <v>1730</v>
      </c>
      <c r="K57" s="135" t="s">
        <v>1695</v>
      </c>
      <c r="L57" s="135" t="s">
        <v>1696</v>
      </c>
      <c r="M57" s="292">
        <v>45843.0</v>
      </c>
    </row>
    <row r="58">
      <c r="A58" s="135" t="s">
        <v>1913</v>
      </c>
      <c r="B58" s="135" t="s">
        <v>1914</v>
      </c>
      <c r="C58" s="135" t="s">
        <v>1890</v>
      </c>
      <c r="D58" s="135" t="s">
        <v>1915</v>
      </c>
      <c r="E58" s="135" t="s">
        <v>1916</v>
      </c>
      <c r="F58" s="135" t="s">
        <v>1917</v>
      </c>
      <c r="G58" s="135" t="s">
        <v>20</v>
      </c>
      <c r="H58" s="135" t="s">
        <v>20</v>
      </c>
      <c r="I58" s="136" t="s">
        <v>1918</v>
      </c>
      <c r="J58" s="135" t="s">
        <v>1730</v>
      </c>
      <c r="K58" s="135" t="s">
        <v>1695</v>
      </c>
      <c r="L58" s="135" t="s">
        <v>1696</v>
      </c>
      <c r="M58" s="292">
        <v>45843.0</v>
      </c>
    </row>
    <row r="59">
      <c r="A59" s="135" t="s">
        <v>1919</v>
      </c>
      <c r="B59" s="135" t="s">
        <v>1920</v>
      </c>
      <c r="C59" s="135" t="s">
        <v>1890</v>
      </c>
      <c r="D59" s="135" t="s">
        <v>1921</v>
      </c>
      <c r="E59" s="135" t="s">
        <v>1922</v>
      </c>
      <c r="F59" s="135" t="s">
        <v>1923</v>
      </c>
      <c r="G59" s="135" t="s">
        <v>20</v>
      </c>
      <c r="H59" s="135" t="s">
        <v>20</v>
      </c>
      <c r="I59" s="136" t="s">
        <v>1924</v>
      </c>
      <c r="J59" s="135" t="s">
        <v>1730</v>
      </c>
      <c r="K59" s="135" t="s">
        <v>1695</v>
      </c>
      <c r="L59" s="135" t="s">
        <v>1696</v>
      </c>
      <c r="M59" s="292">
        <v>45843.0</v>
      </c>
    </row>
    <row r="60">
      <c r="A60" s="135" t="s">
        <v>1925</v>
      </c>
      <c r="B60" s="135" t="s">
        <v>1926</v>
      </c>
      <c r="C60" s="135" t="s">
        <v>1890</v>
      </c>
      <c r="D60" s="135" t="s">
        <v>1927</v>
      </c>
      <c r="E60" s="135" t="s">
        <v>1928</v>
      </c>
      <c r="F60" s="135" t="s">
        <v>1929</v>
      </c>
      <c r="G60" s="135" t="s">
        <v>20</v>
      </c>
      <c r="H60" s="135" t="s">
        <v>20</v>
      </c>
      <c r="I60" s="136" t="s">
        <v>1930</v>
      </c>
      <c r="J60" s="135" t="s">
        <v>1730</v>
      </c>
      <c r="K60" s="135" t="s">
        <v>1695</v>
      </c>
      <c r="L60" s="135" t="s">
        <v>1696</v>
      </c>
      <c r="M60" s="292">
        <v>45843.0</v>
      </c>
    </row>
    <row r="62">
      <c r="A62" s="294"/>
      <c r="B62" s="294"/>
      <c r="C62" s="294"/>
      <c r="D62" s="294"/>
      <c r="E62" s="294"/>
      <c r="F62" s="294"/>
      <c r="G62" s="294"/>
      <c r="H62" s="294"/>
      <c r="I62" s="294"/>
      <c r="J62" s="294"/>
      <c r="K62" s="294"/>
      <c r="L62" s="294"/>
      <c r="M62" s="294"/>
      <c r="N62" s="294"/>
      <c r="O62" s="294"/>
      <c r="P62" s="294"/>
      <c r="Q62" s="294"/>
      <c r="R62" s="294"/>
      <c r="S62" s="294"/>
      <c r="T62" s="294"/>
      <c r="U62" s="294"/>
      <c r="V62" s="294"/>
      <c r="W62" s="294"/>
      <c r="X62" s="294"/>
      <c r="Y62" s="294"/>
      <c r="Z62" s="294"/>
      <c r="AA62" s="294"/>
    </row>
    <row r="64">
      <c r="A64" s="291" t="s">
        <v>3</v>
      </c>
      <c r="B64" s="291" t="s">
        <v>316</v>
      </c>
      <c r="C64" s="291" t="s">
        <v>1682</v>
      </c>
      <c r="D64" s="291" t="s">
        <v>8</v>
      </c>
      <c r="E64" s="291" t="s">
        <v>318</v>
      </c>
      <c r="F64" s="291" t="s">
        <v>1683</v>
      </c>
      <c r="G64" s="291" t="s">
        <v>9</v>
      </c>
      <c r="H64" s="291" t="s">
        <v>10</v>
      </c>
      <c r="I64" s="291" t="s">
        <v>12</v>
      </c>
      <c r="J64" s="291" t="s">
        <v>1033</v>
      </c>
      <c r="K64" s="291" t="s">
        <v>1732</v>
      </c>
      <c r="L64" s="291" t="s">
        <v>1685</v>
      </c>
      <c r="M64" s="291" t="s">
        <v>1686</v>
      </c>
    </row>
    <row r="65">
      <c r="A65" s="135" t="s">
        <v>1931</v>
      </c>
      <c r="B65" s="135" t="s">
        <v>1932</v>
      </c>
      <c r="C65" s="135" t="s">
        <v>1933</v>
      </c>
      <c r="D65" s="135" t="s">
        <v>1934</v>
      </c>
      <c r="E65" s="135" t="s">
        <v>1935</v>
      </c>
      <c r="F65" s="135" t="s">
        <v>1936</v>
      </c>
      <c r="G65" s="135" t="s">
        <v>20</v>
      </c>
      <c r="H65" s="135" t="s">
        <v>20</v>
      </c>
      <c r="I65" s="136" t="s">
        <v>1937</v>
      </c>
      <c r="J65" s="135" t="s">
        <v>1730</v>
      </c>
      <c r="K65" s="135" t="s">
        <v>1695</v>
      </c>
      <c r="L65" s="135" t="s">
        <v>1696</v>
      </c>
      <c r="M65" s="292">
        <v>45843.0</v>
      </c>
    </row>
    <row r="66">
      <c r="A66" s="135" t="s">
        <v>1938</v>
      </c>
      <c r="B66" s="135" t="s">
        <v>1939</v>
      </c>
      <c r="C66" s="135" t="s">
        <v>1933</v>
      </c>
      <c r="D66" s="135" t="s">
        <v>1940</v>
      </c>
      <c r="E66" s="135" t="s">
        <v>1941</v>
      </c>
      <c r="F66" s="135" t="s">
        <v>1942</v>
      </c>
      <c r="G66" s="135" t="s">
        <v>20</v>
      </c>
      <c r="H66" s="135" t="s">
        <v>20</v>
      </c>
      <c r="I66" s="136" t="s">
        <v>1943</v>
      </c>
      <c r="J66" s="135" t="s">
        <v>1730</v>
      </c>
      <c r="K66" s="135" t="s">
        <v>1695</v>
      </c>
      <c r="L66" s="135" t="s">
        <v>1696</v>
      </c>
      <c r="M66" s="292">
        <v>45843.0</v>
      </c>
    </row>
    <row r="67">
      <c r="A67" s="135" t="s">
        <v>1944</v>
      </c>
      <c r="B67" s="135" t="s">
        <v>1830</v>
      </c>
      <c r="C67" s="135" t="s">
        <v>1933</v>
      </c>
      <c r="D67" s="135" t="s">
        <v>1945</v>
      </c>
      <c r="E67" s="135" t="s">
        <v>1946</v>
      </c>
      <c r="F67" s="135" t="s">
        <v>1947</v>
      </c>
      <c r="G67" s="135" t="s">
        <v>20</v>
      </c>
      <c r="H67" s="135" t="s">
        <v>20</v>
      </c>
      <c r="I67" s="136" t="s">
        <v>1948</v>
      </c>
      <c r="J67" s="135" t="s">
        <v>1730</v>
      </c>
      <c r="K67" s="135" t="s">
        <v>1695</v>
      </c>
      <c r="L67" s="135" t="s">
        <v>1696</v>
      </c>
      <c r="M67" s="292">
        <v>45843.0</v>
      </c>
    </row>
    <row r="68">
      <c r="A68" s="135" t="s">
        <v>1949</v>
      </c>
      <c r="B68" s="135" t="s">
        <v>1950</v>
      </c>
      <c r="C68" s="135" t="s">
        <v>1933</v>
      </c>
      <c r="D68" s="135" t="s">
        <v>1951</v>
      </c>
      <c r="E68" s="135" t="s">
        <v>1952</v>
      </c>
      <c r="F68" s="135" t="s">
        <v>1953</v>
      </c>
      <c r="G68" s="135" t="s">
        <v>20</v>
      </c>
      <c r="H68" s="135" t="s">
        <v>20</v>
      </c>
      <c r="I68" s="136" t="s">
        <v>1954</v>
      </c>
      <c r="J68" s="135" t="s">
        <v>1730</v>
      </c>
      <c r="K68" s="135" t="s">
        <v>1695</v>
      </c>
      <c r="L68" s="135" t="s">
        <v>1696</v>
      </c>
      <c r="M68" s="292">
        <v>45843.0</v>
      </c>
    </row>
    <row r="70">
      <c r="A70" s="294"/>
      <c r="B70" s="294"/>
      <c r="C70" s="294"/>
      <c r="D70" s="294"/>
      <c r="E70" s="294"/>
      <c r="F70" s="294"/>
      <c r="G70" s="294"/>
      <c r="H70" s="294"/>
      <c r="I70" s="294"/>
      <c r="J70" s="294"/>
      <c r="K70" s="294"/>
      <c r="L70" s="294"/>
      <c r="M70" s="294"/>
      <c r="N70" s="294"/>
      <c r="O70" s="294"/>
      <c r="P70" s="294"/>
      <c r="Q70" s="294"/>
      <c r="R70" s="294"/>
      <c r="S70" s="294"/>
      <c r="T70" s="294"/>
      <c r="U70" s="294"/>
      <c r="V70" s="294"/>
      <c r="W70" s="294"/>
      <c r="X70" s="294"/>
      <c r="Y70" s="294"/>
      <c r="Z70" s="294"/>
      <c r="AA70" s="294"/>
    </row>
    <row r="72">
      <c r="A72" s="291" t="s">
        <v>3</v>
      </c>
      <c r="B72" s="291" t="s">
        <v>316</v>
      </c>
      <c r="C72" s="291" t="s">
        <v>1682</v>
      </c>
      <c r="D72" s="291" t="s">
        <v>8</v>
      </c>
      <c r="E72" s="291" t="s">
        <v>318</v>
      </c>
      <c r="F72" s="291" t="s">
        <v>1683</v>
      </c>
      <c r="G72" s="291" t="s">
        <v>9</v>
      </c>
      <c r="H72" s="291" t="s">
        <v>10</v>
      </c>
      <c r="I72" s="291" t="s">
        <v>12</v>
      </c>
      <c r="J72" s="291" t="s">
        <v>1033</v>
      </c>
      <c r="K72" s="291" t="s">
        <v>1732</v>
      </c>
      <c r="L72" s="291" t="s">
        <v>1685</v>
      </c>
      <c r="M72" s="291" t="s">
        <v>1686</v>
      </c>
    </row>
    <row r="73">
      <c r="A73" s="135" t="s">
        <v>1955</v>
      </c>
      <c r="B73" s="135" t="s">
        <v>1956</v>
      </c>
      <c r="C73" s="135" t="s">
        <v>1957</v>
      </c>
      <c r="D73" s="135" t="s">
        <v>1958</v>
      </c>
      <c r="E73" s="135" t="s">
        <v>1959</v>
      </c>
      <c r="F73" s="135" t="s">
        <v>1960</v>
      </c>
      <c r="G73" s="135" t="s">
        <v>20</v>
      </c>
      <c r="H73" s="135" t="s">
        <v>20</v>
      </c>
      <c r="I73" s="136" t="s">
        <v>1961</v>
      </c>
      <c r="J73" s="135" t="s">
        <v>1730</v>
      </c>
      <c r="K73" s="135" t="s">
        <v>1695</v>
      </c>
      <c r="L73" s="135" t="s">
        <v>1696</v>
      </c>
      <c r="M73" s="292">
        <v>45843.0</v>
      </c>
    </row>
    <row r="74">
      <c r="A74" s="135" t="s">
        <v>1962</v>
      </c>
      <c r="B74" s="135" t="s">
        <v>1963</v>
      </c>
      <c r="C74" s="135" t="s">
        <v>1957</v>
      </c>
      <c r="D74" s="135" t="s">
        <v>1964</v>
      </c>
      <c r="E74" s="135" t="s">
        <v>1965</v>
      </c>
      <c r="F74" s="135" t="s">
        <v>1966</v>
      </c>
      <c r="G74" s="135" t="s">
        <v>20</v>
      </c>
      <c r="H74" s="135" t="s">
        <v>20</v>
      </c>
      <c r="I74" s="136" t="s">
        <v>1967</v>
      </c>
      <c r="J74" s="135" t="s">
        <v>1730</v>
      </c>
      <c r="K74" s="135" t="s">
        <v>1695</v>
      </c>
      <c r="L74" s="135" t="s">
        <v>1696</v>
      </c>
      <c r="M74" s="292">
        <v>45843.0</v>
      </c>
    </row>
    <row r="75">
      <c r="A75" s="135" t="s">
        <v>1968</v>
      </c>
      <c r="B75" s="135" t="s">
        <v>1969</v>
      </c>
      <c r="C75" s="135" t="s">
        <v>1957</v>
      </c>
      <c r="D75" s="135" t="s">
        <v>1970</v>
      </c>
      <c r="E75" s="135" t="s">
        <v>1971</v>
      </c>
      <c r="F75" s="135" t="s">
        <v>1972</v>
      </c>
      <c r="G75" s="135" t="s">
        <v>20</v>
      </c>
      <c r="H75" s="135" t="s">
        <v>20</v>
      </c>
      <c r="I75" s="136" t="s">
        <v>1967</v>
      </c>
      <c r="J75" s="135" t="s">
        <v>1730</v>
      </c>
      <c r="K75" s="135" t="s">
        <v>1695</v>
      </c>
      <c r="L75" s="135" t="s">
        <v>1696</v>
      </c>
      <c r="M75" s="292">
        <v>45843.0</v>
      </c>
    </row>
    <row r="76">
      <c r="G76" s="135"/>
      <c r="H76" s="135"/>
      <c r="I76" s="135"/>
      <c r="J76" s="135"/>
      <c r="K76" s="135"/>
      <c r="L76" s="135"/>
      <c r="M76" s="292"/>
    </row>
    <row r="77">
      <c r="A77" s="294"/>
      <c r="B77" s="294"/>
      <c r="C77" s="294"/>
      <c r="D77" s="294"/>
      <c r="E77" s="294"/>
      <c r="F77" s="294"/>
      <c r="G77" s="294"/>
      <c r="H77" s="294"/>
      <c r="I77" s="294"/>
      <c r="J77" s="294"/>
      <c r="K77" s="294"/>
      <c r="L77" s="294"/>
      <c r="M77" s="294"/>
      <c r="N77" s="294"/>
      <c r="O77" s="294"/>
      <c r="P77" s="294"/>
      <c r="Q77" s="294"/>
      <c r="R77" s="294"/>
      <c r="S77" s="294"/>
      <c r="T77" s="294"/>
      <c r="U77" s="294"/>
      <c r="V77" s="294"/>
      <c r="W77" s="294"/>
      <c r="X77" s="294"/>
      <c r="Y77" s="294"/>
      <c r="Z77" s="294"/>
      <c r="AA77" s="294"/>
    </row>
    <row r="79">
      <c r="A79" s="291" t="s">
        <v>3</v>
      </c>
      <c r="B79" s="291" t="s">
        <v>316</v>
      </c>
      <c r="C79" s="291" t="s">
        <v>1682</v>
      </c>
      <c r="D79" s="291" t="s">
        <v>8</v>
      </c>
      <c r="E79" s="291" t="s">
        <v>318</v>
      </c>
      <c r="F79" s="291" t="s">
        <v>1683</v>
      </c>
      <c r="G79" s="291" t="s">
        <v>9</v>
      </c>
      <c r="H79" s="291" t="s">
        <v>10</v>
      </c>
      <c r="I79" s="291" t="s">
        <v>12</v>
      </c>
      <c r="J79" s="291" t="s">
        <v>1033</v>
      </c>
      <c r="K79" s="291" t="s">
        <v>1732</v>
      </c>
      <c r="L79" s="291" t="s">
        <v>1685</v>
      </c>
      <c r="M79" s="291" t="s">
        <v>1686</v>
      </c>
    </row>
    <row r="80">
      <c r="A80" s="135" t="s">
        <v>1973</v>
      </c>
      <c r="B80" s="135" t="s">
        <v>1974</v>
      </c>
      <c r="C80" s="135" t="s">
        <v>1975</v>
      </c>
      <c r="D80" s="135" t="s">
        <v>1976</v>
      </c>
      <c r="E80" s="135" t="s">
        <v>1977</v>
      </c>
      <c r="F80" s="135" t="s">
        <v>1978</v>
      </c>
      <c r="G80" s="135" t="s">
        <v>20</v>
      </c>
      <c r="H80" s="135" t="s">
        <v>20</v>
      </c>
      <c r="I80" s="136" t="s">
        <v>1979</v>
      </c>
      <c r="J80" s="135" t="s">
        <v>1730</v>
      </c>
      <c r="K80" s="135" t="s">
        <v>1695</v>
      </c>
      <c r="L80" s="135" t="s">
        <v>1696</v>
      </c>
      <c r="M80" s="292">
        <v>45843.0</v>
      </c>
    </row>
    <row r="82">
      <c r="A82" s="294"/>
      <c r="B82" s="294"/>
      <c r="C82" s="294"/>
      <c r="D82" s="294"/>
      <c r="E82" s="294"/>
      <c r="F82" s="294"/>
      <c r="G82" s="294"/>
      <c r="H82" s="294"/>
      <c r="I82" s="294"/>
      <c r="J82" s="294"/>
      <c r="K82" s="294"/>
      <c r="L82" s="294"/>
      <c r="M82" s="294"/>
      <c r="N82" s="294"/>
      <c r="O82" s="294"/>
      <c r="P82" s="294"/>
      <c r="Q82" s="294"/>
      <c r="R82" s="294"/>
      <c r="S82" s="294"/>
      <c r="T82" s="294"/>
      <c r="U82" s="294"/>
      <c r="V82" s="294"/>
      <c r="W82" s="294"/>
      <c r="X82" s="294"/>
      <c r="Y82" s="294"/>
      <c r="Z82" s="294"/>
      <c r="AA82" s="294"/>
    </row>
    <row r="84">
      <c r="A84" s="291" t="s">
        <v>3</v>
      </c>
      <c r="B84" s="291" t="s">
        <v>316</v>
      </c>
      <c r="C84" s="291" t="s">
        <v>1682</v>
      </c>
      <c r="D84" s="291" t="s">
        <v>8</v>
      </c>
      <c r="E84" s="291" t="s">
        <v>318</v>
      </c>
      <c r="F84" s="291" t="s">
        <v>1683</v>
      </c>
      <c r="G84" s="291" t="s">
        <v>9</v>
      </c>
      <c r="H84" s="291" t="s">
        <v>10</v>
      </c>
      <c r="I84" s="291" t="s">
        <v>12</v>
      </c>
      <c r="J84" s="291" t="s">
        <v>1033</v>
      </c>
      <c r="K84" s="291" t="s">
        <v>1732</v>
      </c>
      <c r="L84" s="291" t="s">
        <v>1685</v>
      </c>
      <c r="M84" s="291" t="s">
        <v>1686</v>
      </c>
    </row>
    <row r="85">
      <c r="A85" s="135" t="s">
        <v>1980</v>
      </c>
      <c r="B85" s="135" t="s">
        <v>1981</v>
      </c>
      <c r="C85" s="135" t="s">
        <v>1982</v>
      </c>
      <c r="D85" s="135" t="s">
        <v>1983</v>
      </c>
      <c r="E85" s="135" t="s">
        <v>1984</v>
      </c>
      <c r="F85" s="135" t="s">
        <v>1985</v>
      </c>
      <c r="G85" s="135" t="s">
        <v>20</v>
      </c>
      <c r="H85" s="135" t="s">
        <v>20</v>
      </c>
      <c r="I85" s="136" t="s">
        <v>1986</v>
      </c>
      <c r="J85" s="135" t="s">
        <v>1730</v>
      </c>
      <c r="K85" s="135" t="s">
        <v>1695</v>
      </c>
      <c r="L85" s="135" t="s">
        <v>1696</v>
      </c>
      <c r="M85" s="292">
        <v>45843.0</v>
      </c>
    </row>
    <row r="86">
      <c r="A86" s="135" t="s">
        <v>1987</v>
      </c>
      <c r="B86" s="135" t="s">
        <v>1988</v>
      </c>
      <c r="C86" s="135" t="s">
        <v>1982</v>
      </c>
      <c r="D86" s="135" t="s">
        <v>1989</v>
      </c>
      <c r="E86" s="135" t="s">
        <v>1990</v>
      </c>
      <c r="F86" s="135" t="s">
        <v>1991</v>
      </c>
      <c r="G86" s="135" t="s">
        <v>20</v>
      </c>
      <c r="H86" s="135" t="s">
        <v>20</v>
      </c>
      <c r="I86" s="136" t="s">
        <v>1992</v>
      </c>
      <c r="J86" s="135" t="s">
        <v>1730</v>
      </c>
      <c r="K86" s="135" t="s">
        <v>1695</v>
      </c>
      <c r="L86" s="135" t="s">
        <v>1696</v>
      </c>
      <c r="M86" s="292">
        <v>45843.0</v>
      </c>
    </row>
    <row r="87">
      <c r="A87" s="135" t="s">
        <v>1993</v>
      </c>
      <c r="B87" s="135" t="s">
        <v>1994</v>
      </c>
      <c r="C87" s="135" t="s">
        <v>1982</v>
      </c>
      <c r="D87" s="135" t="s">
        <v>1995</v>
      </c>
      <c r="E87" s="135" t="s">
        <v>1996</v>
      </c>
      <c r="F87" s="135" t="s">
        <v>1997</v>
      </c>
      <c r="G87" s="135" t="s">
        <v>20</v>
      </c>
      <c r="H87" s="135" t="s">
        <v>20</v>
      </c>
      <c r="I87" s="136" t="s">
        <v>1998</v>
      </c>
      <c r="J87" s="135" t="s">
        <v>1730</v>
      </c>
      <c r="K87" s="135" t="s">
        <v>1695</v>
      </c>
      <c r="L87" s="135" t="s">
        <v>1696</v>
      </c>
      <c r="M87" s="292">
        <v>45843.0</v>
      </c>
    </row>
    <row r="88">
      <c r="A88" s="135" t="s">
        <v>1999</v>
      </c>
      <c r="B88" s="135" t="s">
        <v>2000</v>
      </c>
      <c r="C88" s="135" t="s">
        <v>1982</v>
      </c>
      <c r="D88" s="135" t="s">
        <v>2001</v>
      </c>
      <c r="E88" s="135" t="s">
        <v>2002</v>
      </c>
      <c r="F88" s="135" t="s">
        <v>2003</v>
      </c>
      <c r="G88" s="135" t="s">
        <v>20</v>
      </c>
      <c r="H88" s="135" t="s">
        <v>20</v>
      </c>
      <c r="I88" s="136" t="s">
        <v>2004</v>
      </c>
      <c r="J88" s="135" t="s">
        <v>1730</v>
      </c>
      <c r="K88" s="135" t="s">
        <v>1695</v>
      </c>
      <c r="L88" s="135" t="s">
        <v>1696</v>
      </c>
      <c r="M88" s="292">
        <v>45843.0</v>
      </c>
    </row>
    <row r="89">
      <c r="A89" s="135" t="s">
        <v>2005</v>
      </c>
      <c r="B89" s="135" t="s">
        <v>2006</v>
      </c>
      <c r="C89" s="135" t="s">
        <v>1982</v>
      </c>
      <c r="D89" s="135" t="s">
        <v>2007</v>
      </c>
      <c r="E89" s="135" t="s">
        <v>2008</v>
      </c>
      <c r="F89" s="135" t="s">
        <v>2009</v>
      </c>
      <c r="G89" s="135" t="s">
        <v>20</v>
      </c>
      <c r="H89" s="135" t="s">
        <v>20</v>
      </c>
      <c r="I89" s="136" t="s">
        <v>2010</v>
      </c>
      <c r="J89" s="135" t="s">
        <v>1730</v>
      </c>
      <c r="K89" s="135" t="s">
        <v>1695</v>
      </c>
      <c r="L89" s="135" t="s">
        <v>1696</v>
      </c>
      <c r="M89" s="292">
        <v>45843.0</v>
      </c>
    </row>
  </sheetData>
  <hyperlinks>
    <hyperlink r:id="rId1" ref="I2"/>
    <hyperlink r:id="rId2" ref="I3"/>
    <hyperlink r:id="rId3" ref="I4"/>
    <hyperlink r:id="rId4" ref="I5"/>
    <hyperlink r:id="rId5" ref="I6"/>
    <hyperlink r:id="rId6" ref="I7"/>
    <hyperlink r:id="rId7" ref="I11"/>
    <hyperlink r:id="rId8" ref="I12"/>
    <hyperlink r:id="rId9" ref="I13"/>
    <hyperlink r:id="rId10" ref="I14"/>
    <hyperlink r:id="rId11" ref="I15"/>
    <hyperlink r:id="rId12" ref="I20"/>
    <hyperlink r:id="rId13" ref="I21"/>
    <hyperlink r:id="rId14" ref="I22"/>
    <hyperlink r:id="rId15" ref="I23"/>
    <hyperlink r:id="rId16" ref="I24"/>
    <hyperlink r:id="rId17" ref="I25"/>
    <hyperlink r:id="rId18" ref="I26"/>
    <hyperlink r:id="rId19" ref="I27"/>
    <hyperlink r:id="rId20" ref="I33"/>
    <hyperlink r:id="rId21" ref="I34"/>
    <hyperlink r:id="rId22" ref="I35"/>
    <hyperlink r:id="rId23" ref="I36"/>
    <hyperlink r:id="rId24" ref="I41"/>
    <hyperlink r:id="rId25" ref="I42"/>
    <hyperlink r:id="rId26" ref="I43"/>
    <hyperlink r:id="rId27" ref="I44"/>
    <hyperlink r:id="rId28" ref="I45"/>
    <hyperlink r:id="rId29" ref="I46"/>
    <hyperlink r:id="rId30" ref="I47"/>
    <hyperlink r:id="rId31" ref="I48"/>
    <hyperlink r:id="rId32" ref="I49"/>
    <hyperlink r:id="rId33" ref="I54"/>
    <hyperlink r:id="rId34" ref="I55"/>
    <hyperlink r:id="rId35" ref="I56"/>
    <hyperlink r:id="rId36" ref="I57"/>
    <hyperlink r:id="rId37" ref="I58"/>
    <hyperlink r:id="rId38" ref="I59"/>
    <hyperlink r:id="rId39" ref="I60"/>
    <hyperlink r:id="rId40" ref="I65"/>
    <hyperlink r:id="rId41" ref="I66"/>
    <hyperlink r:id="rId42" ref="I67"/>
    <hyperlink r:id="rId43" ref="I68"/>
    <hyperlink r:id="rId44" ref="I73"/>
    <hyperlink r:id="rId45" ref="I74"/>
    <hyperlink r:id="rId46" ref="I75"/>
    <hyperlink r:id="rId47" ref="I80"/>
    <hyperlink r:id="rId48" ref="I85"/>
    <hyperlink r:id="rId49" ref="I86"/>
    <hyperlink r:id="rId50" ref="I87"/>
    <hyperlink r:id="rId51" ref="I88"/>
    <hyperlink r:id="rId52" ref="I89"/>
  </hyperlinks>
  <drawing r:id="rId5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4" max="4" width="19.63"/>
    <col customWidth="1" min="5" max="5" width="18.0"/>
  </cols>
  <sheetData>
    <row r="1">
      <c r="A1" s="295" t="s">
        <v>3</v>
      </c>
      <c r="B1" s="295" t="s">
        <v>2011</v>
      </c>
      <c r="C1" s="295" t="s">
        <v>2012</v>
      </c>
      <c r="D1" s="295" t="s">
        <v>1683</v>
      </c>
      <c r="E1" s="295" t="s">
        <v>8</v>
      </c>
      <c r="F1" s="295" t="s">
        <v>318</v>
      </c>
      <c r="G1" s="295" t="s">
        <v>9</v>
      </c>
      <c r="H1" s="295" t="s">
        <v>10</v>
      </c>
      <c r="I1" s="295" t="s">
        <v>12</v>
      </c>
      <c r="J1" s="295" t="s">
        <v>1732</v>
      </c>
      <c r="K1" s="295" t="s">
        <v>1033</v>
      </c>
      <c r="L1" s="296"/>
      <c r="M1" s="293"/>
      <c r="N1" s="293"/>
      <c r="O1" s="293"/>
      <c r="P1" s="293"/>
      <c r="Q1" s="293"/>
      <c r="R1" s="293"/>
      <c r="S1" s="293"/>
      <c r="T1" s="293"/>
      <c r="U1" s="293"/>
      <c r="V1" s="293"/>
      <c r="W1" s="293"/>
      <c r="X1" s="293"/>
      <c r="Y1" s="293"/>
      <c r="Z1" s="293"/>
    </row>
    <row r="2">
      <c r="A2" s="297" t="s">
        <v>2013</v>
      </c>
      <c r="B2" s="297" t="s">
        <v>2014</v>
      </c>
      <c r="C2" s="297" t="s">
        <v>2015</v>
      </c>
      <c r="D2" s="297" t="s">
        <v>2016</v>
      </c>
      <c r="E2" s="297" t="s">
        <v>2017</v>
      </c>
      <c r="F2" s="297" t="s">
        <v>2018</v>
      </c>
      <c r="G2" s="297" t="s">
        <v>55</v>
      </c>
      <c r="H2" s="297" t="s">
        <v>20</v>
      </c>
      <c r="I2" s="298" t="s">
        <v>2019</v>
      </c>
      <c r="J2" s="297" t="s">
        <v>2020</v>
      </c>
      <c r="K2" s="297" t="s">
        <v>2021</v>
      </c>
      <c r="L2" s="296"/>
      <c r="M2" s="293"/>
      <c r="N2" s="293"/>
      <c r="O2" s="293"/>
      <c r="P2" s="293"/>
      <c r="Q2" s="293"/>
      <c r="R2" s="293"/>
      <c r="S2" s="293"/>
      <c r="T2" s="293"/>
      <c r="U2" s="293"/>
      <c r="V2" s="293"/>
      <c r="W2" s="293"/>
      <c r="X2" s="293"/>
      <c r="Y2" s="293"/>
      <c r="Z2" s="293"/>
    </row>
    <row r="3">
      <c r="A3" s="299" t="s">
        <v>2022</v>
      </c>
      <c r="B3" s="299" t="s">
        <v>2023</v>
      </c>
      <c r="C3" s="300" t="s">
        <v>2024</v>
      </c>
      <c r="D3" s="299" t="s">
        <v>2016</v>
      </c>
      <c r="E3" s="299" t="s">
        <v>2025</v>
      </c>
      <c r="F3" s="299" t="s">
        <v>2026</v>
      </c>
      <c r="G3" s="299" t="s">
        <v>20</v>
      </c>
      <c r="H3" s="299" t="s">
        <v>20</v>
      </c>
      <c r="I3" s="298" t="s">
        <v>2027</v>
      </c>
      <c r="J3" s="299" t="s">
        <v>2020</v>
      </c>
      <c r="K3" s="299" t="s">
        <v>2021</v>
      </c>
      <c r="L3" s="296"/>
      <c r="M3" s="293"/>
      <c r="N3" s="293"/>
      <c r="O3" s="293"/>
      <c r="P3" s="293"/>
      <c r="Q3" s="293"/>
      <c r="R3" s="293"/>
      <c r="S3" s="293"/>
      <c r="T3" s="293"/>
      <c r="U3" s="293"/>
      <c r="V3" s="293"/>
      <c r="W3" s="293"/>
      <c r="X3" s="293"/>
      <c r="Y3" s="293"/>
      <c r="Z3" s="293"/>
    </row>
    <row r="4">
      <c r="A4" s="297" t="s">
        <v>2028</v>
      </c>
      <c r="B4" s="297" t="s">
        <v>2029</v>
      </c>
      <c r="C4" s="297" t="s">
        <v>2030</v>
      </c>
      <c r="D4" s="297" t="s">
        <v>2016</v>
      </c>
      <c r="E4" s="297" t="s">
        <v>2031</v>
      </c>
      <c r="F4" s="297" t="s">
        <v>2032</v>
      </c>
      <c r="G4" s="297" t="s">
        <v>20</v>
      </c>
      <c r="H4" s="297" t="s">
        <v>20</v>
      </c>
      <c r="I4" s="298" t="s">
        <v>2033</v>
      </c>
      <c r="J4" s="297" t="s">
        <v>2020</v>
      </c>
      <c r="K4" s="297" t="s">
        <v>2021</v>
      </c>
      <c r="L4" s="296"/>
      <c r="M4" s="293"/>
      <c r="N4" s="293"/>
      <c r="O4" s="293"/>
      <c r="P4" s="293"/>
      <c r="Q4" s="293"/>
      <c r="R4" s="293"/>
      <c r="S4" s="293"/>
      <c r="T4" s="293"/>
      <c r="U4" s="293"/>
      <c r="V4" s="293"/>
      <c r="W4" s="293"/>
      <c r="X4" s="293"/>
      <c r="Y4" s="293"/>
      <c r="Z4" s="293"/>
    </row>
    <row r="5">
      <c r="A5" s="299" t="s">
        <v>2034</v>
      </c>
      <c r="B5" s="301" t="s">
        <v>2035</v>
      </c>
      <c r="C5" s="301" t="s">
        <v>2036</v>
      </c>
      <c r="D5" s="299" t="s">
        <v>2016</v>
      </c>
      <c r="E5" s="299" t="s">
        <v>2037</v>
      </c>
      <c r="F5" s="299" t="s">
        <v>2038</v>
      </c>
      <c r="G5" s="299" t="s">
        <v>20</v>
      </c>
      <c r="H5" s="299" t="s">
        <v>20</v>
      </c>
      <c r="I5" s="298" t="s">
        <v>2039</v>
      </c>
      <c r="J5" s="299" t="s">
        <v>2020</v>
      </c>
      <c r="K5" s="299" t="s">
        <v>2021</v>
      </c>
      <c r="L5" s="296"/>
      <c r="M5" s="293"/>
      <c r="N5" s="293"/>
      <c r="O5" s="293"/>
      <c r="P5" s="293"/>
      <c r="Q5" s="293"/>
      <c r="R5" s="293"/>
      <c r="S5" s="293"/>
      <c r="T5" s="293"/>
      <c r="U5" s="293"/>
      <c r="V5" s="293"/>
      <c r="W5" s="293"/>
      <c r="X5" s="293"/>
      <c r="Y5" s="293"/>
      <c r="Z5" s="293"/>
    </row>
    <row r="6">
      <c r="A6" s="297" t="s">
        <v>2040</v>
      </c>
      <c r="B6" s="297" t="s">
        <v>2041</v>
      </c>
      <c r="C6" s="297" t="s">
        <v>2042</v>
      </c>
      <c r="D6" s="297" t="s">
        <v>2016</v>
      </c>
      <c r="E6" s="297" t="s">
        <v>2043</v>
      </c>
      <c r="F6" s="297" t="s">
        <v>2044</v>
      </c>
      <c r="G6" s="297" t="s">
        <v>20</v>
      </c>
      <c r="H6" s="297" t="s">
        <v>20</v>
      </c>
      <c r="I6" s="298" t="s">
        <v>2045</v>
      </c>
      <c r="J6" s="297" t="s">
        <v>2020</v>
      </c>
      <c r="K6" s="297" t="s">
        <v>2021</v>
      </c>
      <c r="L6" s="296"/>
      <c r="M6" s="293"/>
      <c r="N6" s="293"/>
      <c r="O6" s="293"/>
      <c r="P6" s="293"/>
      <c r="Q6" s="293"/>
      <c r="R6" s="293"/>
      <c r="S6" s="293"/>
      <c r="T6" s="293"/>
      <c r="U6" s="293"/>
      <c r="V6" s="293"/>
      <c r="W6" s="293"/>
      <c r="X6" s="293"/>
      <c r="Y6" s="293"/>
      <c r="Z6" s="293"/>
    </row>
    <row r="7">
      <c r="A7" s="299" t="s">
        <v>2046</v>
      </c>
      <c r="B7" s="299" t="s">
        <v>2047</v>
      </c>
      <c r="C7" s="299" t="s">
        <v>2048</v>
      </c>
      <c r="D7" s="299" t="s">
        <v>2049</v>
      </c>
      <c r="E7" s="299" t="s">
        <v>2050</v>
      </c>
      <c r="F7" s="299" t="s">
        <v>2051</v>
      </c>
      <c r="G7" s="299" t="s">
        <v>20</v>
      </c>
      <c r="H7" s="299" t="s">
        <v>20</v>
      </c>
      <c r="I7" s="298" t="s">
        <v>2052</v>
      </c>
      <c r="J7" s="299" t="s">
        <v>2020</v>
      </c>
      <c r="K7" s="299" t="s">
        <v>2021</v>
      </c>
      <c r="L7" s="296"/>
      <c r="M7" s="293"/>
      <c r="N7" s="293"/>
      <c r="O7" s="293"/>
      <c r="P7" s="293"/>
      <c r="Q7" s="293"/>
      <c r="R7" s="293"/>
      <c r="S7" s="293"/>
      <c r="T7" s="293"/>
      <c r="U7" s="293"/>
      <c r="V7" s="293"/>
      <c r="W7" s="293"/>
      <c r="X7" s="293"/>
      <c r="Y7" s="293"/>
      <c r="Z7" s="293"/>
    </row>
    <row r="8">
      <c r="A8" s="297" t="s">
        <v>2053</v>
      </c>
      <c r="B8" s="297" t="s">
        <v>2054</v>
      </c>
      <c r="C8" s="297" t="s">
        <v>2055</v>
      </c>
      <c r="D8" s="297" t="s">
        <v>2049</v>
      </c>
      <c r="E8" s="297" t="s">
        <v>2056</v>
      </c>
      <c r="F8" s="297" t="s">
        <v>2057</v>
      </c>
      <c r="G8" s="297" t="s">
        <v>20</v>
      </c>
      <c r="H8" s="297" t="s">
        <v>20</v>
      </c>
      <c r="I8" s="298" t="s">
        <v>2058</v>
      </c>
      <c r="J8" s="297" t="s">
        <v>2020</v>
      </c>
      <c r="K8" s="297" t="s">
        <v>2021</v>
      </c>
      <c r="L8" s="296"/>
      <c r="M8" s="293"/>
      <c r="N8" s="293"/>
      <c r="O8" s="293"/>
      <c r="P8" s="293"/>
      <c r="Q8" s="293"/>
      <c r="R8" s="293"/>
      <c r="S8" s="293"/>
      <c r="T8" s="293"/>
      <c r="U8" s="293"/>
      <c r="V8" s="293"/>
      <c r="W8" s="293"/>
      <c r="X8" s="293"/>
      <c r="Y8" s="293"/>
      <c r="Z8" s="293"/>
    </row>
    <row r="9">
      <c r="A9" s="299" t="s">
        <v>2059</v>
      </c>
      <c r="B9" s="299" t="s">
        <v>2060</v>
      </c>
      <c r="C9" s="299" t="s">
        <v>2061</v>
      </c>
      <c r="D9" s="299" t="s">
        <v>2049</v>
      </c>
      <c r="E9" s="299" t="s">
        <v>2062</v>
      </c>
      <c r="F9" s="299" t="s">
        <v>2063</v>
      </c>
      <c r="G9" s="299" t="s">
        <v>20</v>
      </c>
      <c r="H9" s="299" t="s">
        <v>20</v>
      </c>
      <c r="I9" s="298" t="s">
        <v>2064</v>
      </c>
      <c r="J9" s="299" t="s">
        <v>2020</v>
      </c>
      <c r="K9" s="299" t="s">
        <v>2021</v>
      </c>
      <c r="L9" s="296"/>
      <c r="M9" s="293"/>
      <c r="N9" s="293"/>
      <c r="O9" s="293"/>
      <c r="P9" s="293"/>
      <c r="Q9" s="293"/>
      <c r="R9" s="293"/>
      <c r="S9" s="293"/>
      <c r="T9" s="293"/>
      <c r="U9" s="293"/>
      <c r="V9" s="293"/>
      <c r="W9" s="293"/>
      <c r="X9" s="293"/>
      <c r="Y9" s="293"/>
      <c r="Z9" s="293"/>
    </row>
    <row r="10">
      <c r="A10" s="299" t="s">
        <v>2065</v>
      </c>
      <c r="B10" s="299" t="s">
        <v>2066</v>
      </c>
      <c r="C10" s="299" t="s">
        <v>2067</v>
      </c>
      <c r="D10" s="299" t="s">
        <v>2068</v>
      </c>
      <c r="E10" s="299" t="s">
        <v>2069</v>
      </c>
      <c r="F10" s="299" t="s">
        <v>2070</v>
      </c>
      <c r="G10" s="299" t="s">
        <v>20</v>
      </c>
      <c r="H10" s="299" t="s">
        <v>20</v>
      </c>
      <c r="I10" s="298" t="s">
        <v>2071</v>
      </c>
      <c r="J10" s="299" t="s">
        <v>2020</v>
      </c>
      <c r="K10" s="299" t="s">
        <v>2021</v>
      </c>
      <c r="L10" s="296"/>
      <c r="M10" s="293"/>
      <c r="N10" s="293"/>
      <c r="O10" s="293"/>
      <c r="P10" s="293"/>
      <c r="Q10" s="293"/>
      <c r="R10" s="293"/>
      <c r="S10" s="293"/>
      <c r="T10" s="293"/>
      <c r="U10" s="293"/>
      <c r="V10" s="293"/>
      <c r="W10" s="293"/>
      <c r="X10" s="293"/>
      <c r="Y10" s="293"/>
      <c r="Z10" s="293"/>
    </row>
    <row r="11">
      <c r="A11" s="299" t="s">
        <v>2072</v>
      </c>
      <c r="B11" s="299" t="s">
        <v>2073</v>
      </c>
      <c r="C11" s="299" t="s">
        <v>2074</v>
      </c>
      <c r="D11" s="299" t="s">
        <v>2068</v>
      </c>
      <c r="E11" s="299" t="s">
        <v>2075</v>
      </c>
      <c r="F11" s="299" t="s">
        <v>2076</v>
      </c>
      <c r="G11" s="299" t="s">
        <v>34</v>
      </c>
      <c r="H11" s="299" t="s">
        <v>55</v>
      </c>
      <c r="I11" s="298" t="s">
        <v>2077</v>
      </c>
      <c r="J11" s="299" t="s">
        <v>2020</v>
      </c>
      <c r="K11" s="299" t="s">
        <v>2021</v>
      </c>
      <c r="L11" s="296"/>
      <c r="M11" s="293"/>
      <c r="N11" s="293"/>
      <c r="O11" s="293"/>
      <c r="P11" s="293"/>
      <c r="Q11" s="293"/>
      <c r="R11" s="293"/>
      <c r="S11" s="293"/>
      <c r="T11" s="293"/>
      <c r="U11" s="293"/>
      <c r="V11" s="293"/>
      <c r="W11" s="293"/>
      <c r="X11" s="293"/>
      <c r="Y11" s="293"/>
      <c r="Z11" s="293"/>
    </row>
    <row r="12">
      <c r="A12" s="297" t="s">
        <v>2078</v>
      </c>
      <c r="B12" s="297" t="s">
        <v>2079</v>
      </c>
      <c r="C12" s="297" t="s">
        <v>2080</v>
      </c>
      <c r="D12" s="297" t="s">
        <v>2068</v>
      </c>
      <c r="E12" s="297" t="s">
        <v>2081</v>
      </c>
      <c r="F12" s="297" t="s">
        <v>2082</v>
      </c>
      <c r="G12" s="297" t="s">
        <v>20</v>
      </c>
      <c r="H12" s="297" t="s">
        <v>20</v>
      </c>
      <c r="I12" s="298" t="s">
        <v>2083</v>
      </c>
      <c r="J12" s="297" t="s">
        <v>2020</v>
      </c>
      <c r="K12" s="297" t="s">
        <v>2021</v>
      </c>
      <c r="L12" s="296"/>
      <c r="M12" s="293"/>
      <c r="N12" s="293"/>
      <c r="O12" s="293"/>
      <c r="P12" s="293"/>
      <c r="Q12" s="293"/>
      <c r="R12" s="293"/>
      <c r="S12" s="293"/>
      <c r="T12" s="293"/>
      <c r="U12" s="293"/>
      <c r="V12" s="293"/>
      <c r="W12" s="293"/>
      <c r="X12" s="293"/>
      <c r="Y12" s="293"/>
      <c r="Z12" s="293"/>
    </row>
    <row r="13">
      <c r="A13" s="299" t="s">
        <v>2084</v>
      </c>
      <c r="B13" s="299" t="s">
        <v>2085</v>
      </c>
      <c r="C13" s="299" t="s">
        <v>2086</v>
      </c>
      <c r="D13" s="299" t="s">
        <v>2068</v>
      </c>
      <c r="E13" s="299" t="s">
        <v>2087</v>
      </c>
      <c r="F13" s="299" t="s">
        <v>2088</v>
      </c>
      <c r="G13" s="299" t="s">
        <v>20</v>
      </c>
      <c r="H13" s="299" t="s">
        <v>20</v>
      </c>
      <c r="I13" s="298" t="s">
        <v>2089</v>
      </c>
      <c r="J13" s="299" t="s">
        <v>2020</v>
      </c>
      <c r="K13" s="299" t="s">
        <v>2021</v>
      </c>
      <c r="L13" s="296"/>
      <c r="M13" s="293"/>
      <c r="N13" s="293"/>
      <c r="O13" s="293"/>
      <c r="P13" s="293"/>
      <c r="Q13" s="293"/>
      <c r="R13" s="293"/>
      <c r="S13" s="293"/>
      <c r="T13" s="293"/>
      <c r="U13" s="293"/>
      <c r="V13" s="293"/>
      <c r="W13" s="293"/>
      <c r="X13" s="293"/>
      <c r="Y13" s="293"/>
      <c r="Z13" s="293"/>
    </row>
    <row r="14">
      <c r="A14" s="297" t="s">
        <v>2090</v>
      </c>
      <c r="B14" s="297" t="s">
        <v>2091</v>
      </c>
      <c r="C14" s="297" t="s">
        <v>2092</v>
      </c>
      <c r="D14" s="297" t="s">
        <v>2068</v>
      </c>
      <c r="E14" s="297" t="s">
        <v>2093</v>
      </c>
      <c r="F14" s="297" t="s">
        <v>2094</v>
      </c>
      <c r="G14" s="297" t="s">
        <v>20</v>
      </c>
      <c r="H14" s="297" t="s">
        <v>20</v>
      </c>
      <c r="I14" s="298" t="s">
        <v>2095</v>
      </c>
      <c r="J14" s="297" t="s">
        <v>2020</v>
      </c>
      <c r="K14" s="297" t="s">
        <v>2021</v>
      </c>
      <c r="L14" s="296"/>
      <c r="M14" s="293"/>
      <c r="N14" s="293"/>
      <c r="O14" s="293"/>
      <c r="P14" s="293"/>
      <c r="Q14" s="293"/>
      <c r="R14" s="293"/>
      <c r="S14" s="293"/>
      <c r="T14" s="293"/>
      <c r="U14" s="293"/>
      <c r="V14" s="293"/>
      <c r="W14" s="293"/>
      <c r="X14" s="293"/>
      <c r="Y14" s="293"/>
      <c r="Z14" s="293"/>
    </row>
    <row r="15">
      <c r="A15" s="299" t="s">
        <v>2096</v>
      </c>
      <c r="B15" s="299" t="s">
        <v>2097</v>
      </c>
      <c r="C15" s="299" t="s">
        <v>2098</v>
      </c>
      <c r="D15" s="299" t="s">
        <v>2068</v>
      </c>
      <c r="E15" s="299" t="s">
        <v>2099</v>
      </c>
      <c r="F15" s="299" t="s">
        <v>2100</v>
      </c>
      <c r="G15" s="299" t="s">
        <v>55</v>
      </c>
      <c r="H15" s="299" t="s">
        <v>55</v>
      </c>
      <c r="I15" s="298" t="s">
        <v>2101</v>
      </c>
      <c r="J15" s="299" t="s">
        <v>2020</v>
      </c>
      <c r="K15" s="299" t="s">
        <v>2021</v>
      </c>
      <c r="L15" s="296"/>
      <c r="M15" s="293"/>
      <c r="N15" s="293"/>
      <c r="O15" s="293"/>
      <c r="P15" s="293"/>
      <c r="Q15" s="293"/>
      <c r="R15" s="293"/>
      <c r="S15" s="293"/>
      <c r="T15" s="293"/>
      <c r="U15" s="293"/>
      <c r="V15" s="293"/>
      <c r="W15" s="293"/>
      <c r="X15" s="293"/>
      <c r="Y15" s="293"/>
      <c r="Z15" s="293"/>
    </row>
    <row r="16">
      <c r="A16" s="302" t="s">
        <v>2102</v>
      </c>
      <c r="B16" s="302" t="s">
        <v>2103</v>
      </c>
      <c r="C16" s="302" t="s">
        <v>2104</v>
      </c>
      <c r="D16" s="302" t="s">
        <v>2068</v>
      </c>
      <c r="E16" s="302" t="s">
        <v>2105</v>
      </c>
      <c r="F16" s="302" t="s">
        <v>2106</v>
      </c>
      <c r="G16" s="302" t="s">
        <v>55</v>
      </c>
      <c r="H16" s="302" t="s">
        <v>20</v>
      </c>
      <c r="I16" s="303" t="s">
        <v>2107</v>
      </c>
      <c r="J16" s="302" t="s">
        <v>2020</v>
      </c>
      <c r="K16" s="302" t="s">
        <v>2021</v>
      </c>
      <c r="L16" s="304"/>
      <c r="M16" s="305"/>
      <c r="N16" s="305"/>
      <c r="O16" s="305"/>
      <c r="P16" s="305"/>
      <c r="Q16" s="305"/>
      <c r="R16" s="305"/>
      <c r="S16" s="305"/>
      <c r="T16" s="305"/>
      <c r="U16" s="305"/>
      <c r="V16" s="305"/>
      <c r="W16" s="305"/>
      <c r="X16" s="305"/>
      <c r="Y16" s="305"/>
      <c r="Z16" s="305"/>
    </row>
    <row r="17">
      <c r="A17" s="302" t="s">
        <v>2108</v>
      </c>
      <c r="B17" s="302" t="s">
        <v>2109</v>
      </c>
      <c r="C17" s="302" t="s">
        <v>2110</v>
      </c>
      <c r="D17" s="302" t="s">
        <v>2111</v>
      </c>
      <c r="E17" s="302" t="s">
        <v>2112</v>
      </c>
      <c r="F17" s="302" t="s">
        <v>2113</v>
      </c>
      <c r="G17" s="302" t="s">
        <v>20</v>
      </c>
      <c r="H17" s="302" t="s">
        <v>20</v>
      </c>
      <c r="I17" s="306" t="s">
        <v>2114</v>
      </c>
      <c r="J17" s="302" t="s">
        <v>2020</v>
      </c>
      <c r="K17" s="302" t="s">
        <v>2021</v>
      </c>
      <c r="L17" s="304"/>
      <c r="M17" s="305"/>
      <c r="N17" s="305"/>
      <c r="O17" s="305"/>
      <c r="P17" s="305"/>
      <c r="Q17" s="305"/>
      <c r="R17" s="305"/>
      <c r="S17" s="305"/>
      <c r="T17" s="305"/>
      <c r="U17" s="305"/>
      <c r="V17" s="305"/>
      <c r="W17" s="305"/>
      <c r="X17" s="305"/>
      <c r="Y17" s="305"/>
      <c r="Z17" s="305"/>
    </row>
    <row r="18">
      <c r="A18" s="297" t="s">
        <v>2115</v>
      </c>
      <c r="B18" s="297" t="s">
        <v>2116</v>
      </c>
      <c r="C18" s="297" t="s">
        <v>2117</v>
      </c>
      <c r="D18" s="297" t="s">
        <v>2068</v>
      </c>
      <c r="E18" s="297" t="s">
        <v>2118</v>
      </c>
      <c r="F18" s="297" t="s">
        <v>2119</v>
      </c>
      <c r="G18" s="297" t="s">
        <v>55</v>
      </c>
      <c r="H18" s="297" t="s">
        <v>20</v>
      </c>
      <c r="I18" s="298" t="s">
        <v>2120</v>
      </c>
      <c r="J18" s="297" t="s">
        <v>2020</v>
      </c>
      <c r="K18" s="297" t="s">
        <v>2021</v>
      </c>
      <c r="L18" s="296"/>
      <c r="M18" s="293"/>
      <c r="N18" s="293"/>
      <c r="O18" s="293"/>
      <c r="P18" s="293"/>
      <c r="Q18" s="293"/>
      <c r="R18" s="293"/>
      <c r="S18" s="293"/>
      <c r="T18" s="293"/>
      <c r="U18" s="293"/>
      <c r="V18" s="293"/>
      <c r="W18" s="293"/>
      <c r="X18" s="293"/>
      <c r="Y18" s="293"/>
      <c r="Z18" s="293"/>
    </row>
    <row r="19">
      <c r="A19" s="299" t="s">
        <v>2121</v>
      </c>
      <c r="B19" s="299" t="s">
        <v>2122</v>
      </c>
      <c r="C19" s="299" t="s">
        <v>2123</v>
      </c>
      <c r="D19" s="299" t="s">
        <v>2111</v>
      </c>
      <c r="E19" s="299" t="s">
        <v>2124</v>
      </c>
      <c r="F19" s="299" t="s">
        <v>2125</v>
      </c>
      <c r="G19" s="299" t="s">
        <v>20</v>
      </c>
      <c r="H19" s="299" t="s">
        <v>20</v>
      </c>
      <c r="I19" s="298" t="s">
        <v>2126</v>
      </c>
      <c r="J19" s="299" t="s">
        <v>2020</v>
      </c>
      <c r="K19" s="299" t="s">
        <v>2021</v>
      </c>
      <c r="L19" s="296"/>
      <c r="M19" s="293"/>
      <c r="N19" s="293"/>
      <c r="O19" s="293"/>
      <c r="P19" s="293"/>
      <c r="Q19" s="293"/>
      <c r="R19" s="293"/>
      <c r="S19" s="293"/>
      <c r="T19" s="293"/>
      <c r="U19" s="293"/>
      <c r="V19" s="293"/>
      <c r="W19" s="293"/>
      <c r="X19" s="293"/>
      <c r="Y19" s="293"/>
      <c r="Z19" s="293"/>
    </row>
    <row r="20">
      <c r="A20" s="297" t="s">
        <v>2127</v>
      </c>
      <c r="B20" s="297" t="s">
        <v>2128</v>
      </c>
      <c r="C20" s="297" t="s">
        <v>2129</v>
      </c>
      <c r="D20" s="297" t="s">
        <v>2130</v>
      </c>
      <c r="E20" s="297" t="s">
        <v>2131</v>
      </c>
      <c r="F20" s="297" t="s">
        <v>2132</v>
      </c>
      <c r="G20" s="297" t="s">
        <v>20</v>
      </c>
      <c r="H20" s="297" t="s">
        <v>20</v>
      </c>
      <c r="I20" s="298" t="s">
        <v>2133</v>
      </c>
      <c r="J20" s="297" t="s">
        <v>2020</v>
      </c>
      <c r="K20" s="297" t="s">
        <v>2021</v>
      </c>
      <c r="L20" s="296"/>
      <c r="M20" s="293"/>
      <c r="N20" s="293"/>
      <c r="O20" s="293"/>
      <c r="P20" s="293"/>
      <c r="Q20" s="293"/>
      <c r="R20" s="293"/>
      <c r="S20" s="293"/>
      <c r="T20" s="293"/>
      <c r="U20" s="293"/>
      <c r="V20" s="293"/>
      <c r="W20" s="293"/>
      <c r="X20" s="293"/>
      <c r="Y20" s="293"/>
      <c r="Z20" s="293"/>
    </row>
    <row r="21">
      <c r="A21" s="299" t="s">
        <v>2134</v>
      </c>
      <c r="B21" s="299" t="s">
        <v>2135</v>
      </c>
      <c r="C21" s="299" t="s">
        <v>2136</v>
      </c>
      <c r="D21" s="299" t="s">
        <v>2130</v>
      </c>
      <c r="E21" s="299" t="s">
        <v>2137</v>
      </c>
      <c r="F21" s="299" t="s">
        <v>2138</v>
      </c>
      <c r="G21" s="299" t="s">
        <v>20</v>
      </c>
      <c r="H21" s="299" t="s">
        <v>20</v>
      </c>
      <c r="I21" s="298" t="s">
        <v>2139</v>
      </c>
      <c r="J21" s="299" t="s">
        <v>2020</v>
      </c>
      <c r="K21" s="299" t="s">
        <v>2021</v>
      </c>
      <c r="L21" s="296"/>
      <c r="M21" s="293"/>
      <c r="N21" s="293"/>
      <c r="O21" s="293"/>
      <c r="P21" s="293"/>
      <c r="Q21" s="293"/>
      <c r="R21" s="293"/>
      <c r="S21" s="293"/>
      <c r="T21" s="293"/>
      <c r="U21" s="293"/>
      <c r="V21" s="293"/>
      <c r="W21" s="293"/>
      <c r="X21" s="293"/>
      <c r="Y21" s="293"/>
      <c r="Z21" s="293"/>
    </row>
    <row r="22">
      <c r="A22" s="297" t="s">
        <v>2140</v>
      </c>
      <c r="B22" s="297" t="s">
        <v>2141</v>
      </c>
      <c r="C22" s="297" t="s">
        <v>2142</v>
      </c>
      <c r="D22" s="297" t="s">
        <v>2130</v>
      </c>
      <c r="E22" s="297" t="s">
        <v>2143</v>
      </c>
      <c r="F22" s="297" t="s">
        <v>2144</v>
      </c>
      <c r="G22" s="297" t="s">
        <v>20</v>
      </c>
      <c r="H22" s="297" t="s">
        <v>20</v>
      </c>
      <c r="I22" s="298" t="s">
        <v>2145</v>
      </c>
      <c r="J22" s="297" t="s">
        <v>2020</v>
      </c>
      <c r="K22" s="297" t="s">
        <v>2021</v>
      </c>
      <c r="L22" s="296"/>
      <c r="M22" s="293"/>
      <c r="N22" s="293"/>
      <c r="O22" s="293"/>
      <c r="P22" s="293"/>
      <c r="Q22" s="293"/>
      <c r="R22" s="293"/>
      <c r="S22" s="293"/>
      <c r="T22" s="293"/>
      <c r="U22" s="293"/>
      <c r="V22" s="293"/>
      <c r="W22" s="293"/>
      <c r="X22" s="293"/>
      <c r="Y22" s="293"/>
      <c r="Z22" s="293"/>
    </row>
    <row r="23">
      <c r="A23" s="299" t="s">
        <v>2146</v>
      </c>
      <c r="B23" s="299" t="s">
        <v>2147</v>
      </c>
      <c r="C23" s="299" t="s">
        <v>2148</v>
      </c>
      <c r="D23" s="299" t="s">
        <v>2130</v>
      </c>
      <c r="E23" s="299" t="s">
        <v>2149</v>
      </c>
      <c r="F23" s="299" t="s">
        <v>2150</v>
      </c>
      <c r="G23" s="299" t="s">
        <v>55</v>
      </c>
      <c r="H23" s="299" t="s">
        <v>20</v>
      </c>
      <c r="I23" s="298" t="s">
        <v>2151</v>
      </c>
      <c r="J23" s="299" t="s">
        <v>2020</v>
      </c>
      <c r="K23" s="299" t="s">
        <v>2021</v>
      </c>
      <c r="L23" s="296"/>
      <c r="M23" s="293"/>
      <c r="N23" s="293"/>
      <c r="O23" s="293"/>
      <c r="P23" s="293"/>
      <c r="Q23" s="293"/>
      <c r="R23" s="293"/>
      <c r="S23" s="293"/>
      <c r="T23" s="293"/>
      <c r="U23" s="293"/>
      <c r="V23" s="293"/>
      <c r="W23" s="293"/>
      <c r="X23" s="293"/>
      <c r="Y23" s="293"/>
      <c r="Z23" s="293"/>
    </row>
    <row r="24">
      <c r="A24" s="297" t="s">
        <v>2152</v>
      </c>
      <c r="B24" s="297" t="s">
        <v>2085</v>
      </c>
      <c r="C24" s="297" t="s">
        <v>2086</v>
      </c>
      <c r="D24" s="297" t="s">
        <v>2130</v>
      </c>
      <c r="E24" s="297" t="s">
        <v>2153</v>
      </c>
      <c r="F24" s="297" t="s">
        <v>2154</v>
      </c>
      <c r="G24" s="297" t="s">
        <v>20</v>
      </c>
      <c r="H24" s="297" t="s">
        <v>20</v>
      </c>
      <c r="I24" s="298" t="s">
        <v>2155</v>
      </c>
      <c r="J24" s="297" t="s">
        <v>2020</v>
      </c>
      <c r="K24" s="297" t="s">
        <v>2021</v>
      </c>
      <c r="L24" s="296"/>
      <c r="M24" s="293"/>
      <c r="N24" s="293"/>
      <c r="O24" s="293"/>
      <c r="P24" s="293"/>
      <c r="Q24" s="293"/>
      <c r="R24" s="293"/>
      <c r="S24" s="293"/>
      <c r="T24" s="293"/>
      <c r="U24" s="293"/>
      <c r="V24" s="293"/>
      <c r="W24" s="293"/>
      <c r="X24" s="293"/>
      <c r="Y24" s="293"/>
      <c r="Z24" s="293"/>
    </row>
    <row r="25">
      <c r="A25" s="299" t="s">
        <v>2156</v>
      </c>
      <c r="B25" s="299" t="s">
        <v>2141</v>
      </c>
      <c r="C25" s="299" t="s">
        <v>2157</v>
      </c>
      <c r="D25" s="299" t="s">
        <v>2130</v>
      </c>
      <c r="E25" s="299" t="s">
        <v>2158</v>
      </c>
      <c r="F25" s="299" t="s">
        <v>2159</v>
      </c>
      <c r="G25" s="299" t="s">
        <v>20</v>
      </c>
      <c r="H25" s="299" t="s">
        <v>20</v>
      </c>
      <c r="I25" s="298" t="s">
        <v>2160</v>
      </c>
      <c r="J25" s="299" t="s">
        <v>2020</v>
      </c>
      <c r="K25" s="299" t="s">
        <v>2021</v>
      </c>
      <c r="L25" s="296"/>
      <c r="M25" s="293"/>
      <c r="N25" s="293"/>
      <c r="O25" s="293"/>
      <c r="P25" s="293"/>
      <c r="Q25" s="293"/>
      <c r="R25" s="293"/>
      <c r="S25" s="293"/>
      <c r="T25" s="293"/>
      <c r="U25" s="293"/>
      <c r="V25" s="293"/>
      <c r="W25" s="293"/>
      <c r="X25" s="293"/>
      <c r="Y25" s="293"/>
      <c r="Z25" s="293"/>
    </row>
    <row r="26">
      <c r="A26" s="297" t="s">
        <v>2161</v>
      </c>
      <c r="B26" s="297" t="s">
        <v>2162</v>
      </c>
      <c r="C26" s="297" t="s">
        <v>2163</v>
      </c>
      <c r="D26" s="297" t="s">
        <v>2130</v>
      </c>
      <c r="E26" s="297" t="s">
        <v>2164</v>
      </c>
      <c r="F26" s="297" t="s">
        <v>2165</v>
      </c>
      <c r="G26" s="297" t="s">
        <v>20</v>
      </c>
      <c r="H26" s="297" t="s">
        <v>20</v>
      </c>
      <c r="I26" s="298" t="s">
        <v>2166</v>
      </c>
      <c r="J26" s="297" t="s">
        <v>2020</v>
      </c>
      <c r="K26" s="297" t="s">
        <v>2021</v>
      </c>
      <c r="L26" s="296"/>
      <c r="M26" s="293"/>
      <c r="N26" s="293"/>
      <c r="O26" s="293"/>
      <c r="P26" s="293"/>
      <c r="Q26" s="293"/>
      <c r="R26" s="293"/>
      <c r="S26" s="293"/>
      <c r="T26" s="293"/>
      <c r="U26" s="293"/>
      <c r="V26" s="293"/>
      <c r="W26" s="293"/>
      <c r="X26" s="293"/>
      <c r="Y26" s="293"/>
      <c r="Z26" s="293"/>
    </row>
    <row r="27">
      <c r="A27" s="299" t="s">
        <v>2167</v>
      </c>
      <c r="B27" s="299" t="s">
        <v>2168</v>
      </c>
      <c r="C27" s="299" t="s">
        <v>2169</v>
      </c>
      <c r="D27" s="299" t="s">
        <v>2130</v>
      </c>
      <c r="E27" s="299" t="s">
        <v>2170</v>
      </c>
      <c r="F27" s="299" t="s">
        <v>2171</v>
      </c>
      <c r="G27" s="299" t="s">
        <v>20</v>
      </c>
      <c r="H27" s="299" t="s">
        <v>20</v>
      </c>
      <c r="I27" s="298" t="s">
        <v>2172</v>
      </c>
      <c r="J27" s="299" t="s">
        <v>2020</v>
      </c>
      <c r="K27" s="299" t="s">
        <v>2021</v>
      </c>
      <c r="L27" s="296"/>
      <c r="M27" s="293"/>
      <c r="N27" s="293"/>
      <c r="O27" s="293"/>
      <c r="P27" s="293"/>
      <c r="Q27" s="293"/>
      <c r="R27" s="293"/>
      <c r="S27" s="293"/>
      <c r="T27" s="293"/>
      <c r="U27" s="293"/>
      <c r="V27" s="293"/>
      <c r="W27" s="293"/>
      <c r="X27" s="293"/>
      <c r="Y27" s="293"/>
      <c r="Z27" s="293"/>
    </row>
    <row r="28">
      <c r="A28" s="297" t="s">
        <v>2173</v>
      </c>
      <c r="B28" s="297" t="s">
        <v>2174</v>
      </c>
      <c r="C28" s="297" t="s">
        <v>2175</v>
      </c>
      <c r="D28" s="297" t="s">
        <v>2130</v>
      </c>
      <c r="E28" s="297" t="s">
        <v>2176</v>
      </c>
      <c r="F28" s="297" t="s">
        <v>2177</v>
      </c>
      <c r="G28" s="297" t="s">
        <v>20</v>
      </c>
      <c r="H28" s="297" t="s">
        <v>20</v>
      </c>
      <c r="I28" s="298" t="s">
        <v>2178</v>
      </c>
      <c r="J28" s="297" t="s">
        <v>2020</v>
      </c>
      <c r="K28" s="297" t="s">
        <v>2021</v>
      </c>
      <c r="L28" s="296"/>
      <c r="M28" s="293"/>
      <c r="N28" s="293"/>
      <c r="O28" s="293"/>
      <c r="P28" s="293"/>
      <c r="Q28" s="293"/>
      <c r="R28" s="293"/>
      <c r="S28" s="293"/>
      <c r="T28" s="293"/>
      <c r="U28" s="293"/>
      <c r="V28" s="293"/>
      <c r="W28" s="293"/>
      <c r="X28" s="293"/>
      <c r="Y28" s="293"/>
      <c r="Z28" s="293"/>
    </row>
    <row r="29">
      <c r="A29" s="302" t="s">
        <v>2179</v>
      </c>
      <c r="B29" s="302" t="s">
        <v>2180</v>
      </c>
      <c r="C29" s="302" t="s">
        <v>2181</v>
      </c>
      <c r="D29" s="302" t="s">
        <v>2182</v>
      </c>
      <c r="E29" s="302" t="s">
        <v>2183</v>
      </c>
      <c r="F29" s="302" t="s">
        <v>2184</v>
      </c>
      <c r="G29" s="302" t="s">
        <v>20</v>
      </c>
      <c r="H29" s="302" t="s">
        <v>20</v>
      </c>
      <c r="I29" s="306" t="s">
        <v>2185</v>
      </c>
      <c r="J29" s="302" t="s">
        <v>2020</v>
      </c>
      <c r="K29" s="302" t="s">
        <v>2021</v>
      </c>
      <c r="L29" s="304"/>
      <c r="M29" s="305"/>
      <c r="N29" s="305"/>
      <c r="O29" s="305"/>
      <c r="P29" s="305"/>
      <c r="Q29" s="305"/>
      <c r="R29" s="305"/>
      <c r="S29" s="305"/>
      <c r="T29" s="305"/>
      <c r="U29" s="305"/>
      <c r="V29" s="305"/>
      <c r="W29" s="305"/>
      <c r="X29" s="305"/>
      <c r="Y29" s="305"/>
      <c r="Z29" s="305"/>
    </row>
    <row r="30">
      <c r="A30" s="297" t="s">
        <v>2186</v>
      </c>
      <c r="B30" s="297" t="s">
        <v>2187</v>
      </c>
      <c r="C30" s="297" t="s">
        <v>2188</v>
      </c>
      <c r="D30" s="297" t="s">
        <v>2182</v>
      </c>
      <c r="E30" s="297" t="s">
        <v>2189</v>
      </c>
      <c r="F30" s="297" t="s">
        <v>2190</v>
      </c>
      <c r="G30" s="297" t="s">
        <v>20</v>
      </c>
      <c r="H30" s="297" t="s">
        <v>20</v>
      </c>
      <c r="I30" s="298" t="s">
        <v>2191</v>
      </c>
      <c r="J30" s="297" t="s">
        <v>2020</v>
      </c>
      <c r="K30" s="297" t="s">
        <v>2021</v>
      </c>
      <c r="L30" s="296"/>
      <c r="M30" s="293"/>
      <c r="N30" s="293"/>
      <c r="O30" s="293"/>
      <c r="P30" s="293"/>
      <c r="Q30" s="293"/>
      <c r="R30" s="293"/>
      <c r="S30" s="293"/>
      <c r="T30" s="293"/>
      <c r="U30" s="293"/>
      <c r="V30" s="293"/>
      <c r="W30" s="293"/>
      <c r="X30" s="293"/>
      <c r="Y30" s="293"/>
      <c r="Z30" s="293"/>
    </row>
    <row r="31">
      <c r="A31" s="299" t="s">
        <v>2192</v>
      </c>
      <c r="B31" s="299" t="s">
        <v>2193</v>
      </c>
      <c r="C31" s="299" t="s">
        <v>2194</v>
      </c>
      <c r="D31" s="299" t="s">
        <v>2182</v>
      </c>
      <c r="E31" s="299" t="s">
        <v>2195</v>
      </c>
      <c r="F31" s="299" t="s">
        <v>2196</v>
      </c>
      <c r="G31" s="299" t="s">
        <v>20</v>
      </c>
      <c r="H31" s="299" t="s">
        <v>20</v>
      </c>
      <c r="I31" s="298" t="s">
        <v>2197</v>
      </c>
      <c r="J31" s="299" t="s">
        <v>2020</v>
      </c>
      <c r="K31" s="299" t="s">
        <v>2021</v>
      </c>
      <c r="L31" s="296"/>
      <c r="M31" s="293"/>
      <c r="N31" s="293"/>
      <c r="O31" s="293"/>
      <c r="P31" s="293"/>
      <c r="Q31" s="293"/>
      <c r="R31" s="293"/>
      <c r="S31" s="293"/>
      <c r="T31" s="293"/>
      <c r="U31" s="293"/>
      <c r="V31" s="293"/>
      <c r="W31" s="293"/>
      <c r="X31" s="293"/>
      <c r="Y31" s="293"/>
      <c r="Z31" s="293"/>
    </row>
    <row r="32">
      <c r="A32" s="297" t="s">
        <v>2198</v>
      </c>
      <c r="B32" s="297" t="s">
        <v>2199</v>
      </c>
      <c r="C32" s="297" t="s">
        <v>2200</v>
      </c>
      <c r="D32" s="297" t="s">
        <v>2182</v>
      </c>
      <c r="E32" s="297" t="s">
        <v>2201</v>
      </c>
      <c r="F32" s="297" t="s">
        <v>2202</v>
      </c>
      <c r="G32" s="297" t="s">
        <v>20</v>
      </c>
      <c r="H32" s="297" t="s">
        <v>20</v>
      </c>
      <c r="I32" s="298" t="s">
        <v>2203</v>
      </c>
      <c r="J32" s="297" t="s">
        <v>2020</v>
      </c>
      <c r="K32" s="297" t="s">
        <v>2021</v>
      </c>
      <c r="L32" s="296"/>
      <c r="M32" s="293"/>
      <c r="N32" s="293"/>
      <c r="O32" s="293"/>
      <c r="P32" s="293"/>
      <c r="Q32" s="293"/>
      <c r="R32" s="293"/>
      <c r="S32" s="293"/>
      <c r="T32" s="293"/>
      <c r="U32" s="293"/>
      <c r="V32" s="293"/>
      <c r="W32" s="293"/>
      <c r="X32" s="293"/>
      <c r="Y32" s="293"/>
      <c r="Z32" s="293"/>
    </row>
    <row r="33">
      <c r="A33" s="299" t="s">
        <v>2204</v>
      </c>
      <c r="B33" s="299" t="s">
        <v>2205</v>
      </c>
      <c r="C33" s="299" t="s">
        <v>2206</v>
      </c>
      <c r="D33" s="299" t="s">
        <v>2207</v>
      </c>
      <c r="E33" s="299" t="s">
        <v>2208</v>
      </c>
      <c r="F33" s="299" t="s">
        <v>2209</v>
      </c>
      <c r="G33" s="299" t="s">
        <v>20</v>
      </c>
      <c r="H33" s="299" t="s">
        <v>20</v>
      </c>
      <c r="I33" s="298" t="s">
        <v>2210</v>
      </c>
      <c r="J33" s="299" t="s">
        <v>2020</v>
      </c>
      <c r="K33" s="299" t="s">
        <v>2021</v>
      </c>
      <c r="L33" s="296"/>
      <c r="M33" s="293"/>
      <c r="N33" s="293"/>
      <c r="O33" s="293"/>
      <c r="P33" s="293"/>
      <c r="Q33" s="293"/>
      <c r="R33" s="293"/>
      <c r="S33" s="293"/>
      <c r="T33" s="293"/>
      <c r="U33" s="293"/>
      <c r="V33" s="293"/>
      <c r="W33" s="293"/>
      <c r="X33" s="293"/>
      <c r="Y33" s="293"/>
      <c r="Z33" s="293"/>
    </row>
    <row r="34">
      <c r="A34" s="297" t="s">
        <v>2211</v>
      </c>
      <c r="B34" s="297" t="s">
        <v>2212</v>
      </c>
      <c r="C34" s="297" t="s">
        <v>2213</v>
      </c>
      <c r="D34" s="297" t="s">
        <v>2207</v>
      </c>
      <c r="E34" s="297" t="s">
        <v>2214</v>
      </c>
      <c r="F34" s="297" t="s">
        <v>2215</v>
      </c>
      <c r="G34" s="297" t="s">
        <v>20</v>
      </c>
      <c r="H34" s="297" t="s">
        <v>20</v>
      </c>
      <c r="I34" s="298" t="s">
        <v>2216</v>
      </c>
      <c r="J34" s="297" t="s">
        <v>2020</v>
      </c>
      <c r="K34" s="297" t="s">
        <v>2021</v>
      </c>
      <c r="L34" s="296"/>
      <c r="M34" s="293"/>
      <c r="N34" s="293"/>
      <c r="O34" s="293"/>
      <c r="P34" s="293"/>
      <c r="Q34" s="293"/>
      <c r="R34" s="293"/>
      <c r="S34" s="293"/>
      <c r="T34" s="293"/>
      <c r="U34" s="293"/>
      <c r="V34" s="293"/>
      <c r="W34" s="293"/>
      <c r="X34" s="293"/>
      <c r="Y34" s="293"/>
      <c r="Z34" s="293"/>
    </row>
    <row r="35">
      <c r="A35" s="299" t="s">
        <v>2217</v>
      </c>
      <c r="B35" s="299" t="s">
        <v>2218</v>
      </c>
      <c r="C35" s="299" t="s">
        <v>2219</v>
      </c>
      <c r="D35" s="299" t="s">
        <v>2207</v>
      </c>
      <c r="E35" s="299" t="s">
        <v>2220</v>
      </c>
      <c r="F35" s="299" t="s">
        <v>2219</v>
      </c>
      <c r="G35" s="299" t="s">
        <v>20</v>
      </c>
      <c r="H35" s="299" t="s">
        <v>20</v>
      </c>
      <c r="I35" s="298" t="s">
        <v>2221</v>
      </c>
      <c r="J35" s="299" t="s">
        <v>2020</v>
      </c>
      <c r="K35" s="299" t="s">
        <v>2021</v>
      </c>
      <c r="L35" s="296"/>
      <c r="M35" s="293"/>
      <c r="N35" s="293"/>
      <c r="O35" s="293"/>
      <c r="P35" s="293"/>
      <c r="Q35" s="293"/>
      <c r="R35" s="293"/>
      <c r="S35" s="293"/>
      <c r="T35" s="293"/>
      <c r="U35" s="293"/>
      <c r="V35" s="293"/>
      <c r="W35" s="293"/>
      <c r="X35" s="293"/>
      <c r="Y35" s="293"/>
      <c r="Z35" s="293"/>
    </row>
    <row r="36">
      <c r="A36" s="302" t="s">
        <v>2222</v>
      </c>
      <c r="B36" s="302" t="s">
        <v>2223</v>
      </c>
      <c r="C36" s="302" t="s">
        <v>2224</v>
      </c>
      <c r="D36" s="302" t="s">
        <v>2207</v>
      </c>
      <c r="E36" s="302" t="s">
        <v>2225</v>
      </c>
      <c r="F36" s="302" t="s">
        <v>2226</v>
      </c>
      <c r="G36" s="302" t="s">
        <v>20</v>
      </c>
      <c r="H36" s="302" t="s">
        <v>20</v>
      </c>
      <c r="I36" s="303" t="s">
        <v>2227</v>
      </c>
      <c r="J36" s="302" t="s">
        <v>2020</v>
      </c>
      <c r="K36" s="302" t="s">
        <v>2021</v>
      </c>
      <c r="L36" s="304"/>
      <c r="M36" s="305"/>
      <c r="N36" s="305"/>
      <c r="O36" s="305"/>
      <c r="P36" s="305"/>
      <c r="Q36" s="305"/>
      <c r="R36" s="305"/>
      <c r="S36" s="305"/>
      <c r="T36" s="305"/>
      <c r="U36" s="305"/>
      <c r="V36" s="305"/>
      <c r="W36" s="305"/>
      <c r="X36" s="305"/>
      <c r="Y36" s="305"/>
      <c r="Z36" s="305"/>
    </row>
    <row r="37">
      <c r="A37" s="299" t="s">
        <v>2228</v>
      </c>
      <c r="B37" s="299" t="s">
        <v>2229</v>
      </c>
      <c r="C37" s="299" t="s">
        <v>2230</v>
      </c>
      <c r="D37" s="299" t="s">
        <v>2207</v>
      </c>
      <c r="E37" s="299" t="s">
        <v>2231</v>
      </c>
      <c r="F37" s="299" t="s">
        <v>2232</v>
      </c>
      <c r="G37" s="299" t="s">
        <v>20</v>
      </c>
      <c r="H37" s="299" t="s">
        <v>20</v>
      </c>
      <c r="I37" s="298" t="s">
        <v>2233</v>
      </c>
      <c r="J37" s="299" t="s">
        <v>2020</v>
      </c>
      <c r="K37" s="299" t="s">
        <v>2021</v>
      </c>
      <c r="L37" s="296"/>
      <c r="M37" s="293"/>
      <c r="N37" s="293"/>
      <c r="O37" s="293"/>
      <c r="P37" s="293"/>
      <c r="Q37" s="293"/>
      <c r="R37" s="293"/>
      <c r="S37" s="293"/>
      <c r="T37" s="293"/>
      <c r="U37" s="293"/>
      <c r="V37" s="293"/>
      <c r="W37" s="293"/>
      <c r="X37" s="293"/>
      <c r="Y37" s="293"/>
      <c r="Z37" s="293"/>
    </row>
    <row r="38">
      <c r="A38" s="297" t="s">
        <v>2234</v>
      </c>
      <c r="B38" s="297" t="s">
        <v>2235</v>
      </c>
      <c r="C38" s="297" t="s">
        <v>2236</v>
      </c>
      <c r="D38" s="297" t="s">
        <v>2207</v>
      </c>
      <c r="E38" s="297" t="s">
        <v>2237</v>
      </c>
      <c r="F38" s="297" t="s">
        <v>2238</v>
      </c>
      <c r="G38" s="297" t="s">
        <v>20</v>
      </c>
      <c r="H38" s="297" t="s">
        <v>20</v>
      </c>
      <c r="I38" s="298" t="s">
        <v>2239</v>
      </c>
      <c r="J38" s="297" t="s">
        <v>2020</v>
      </c>
      <c r="K38" s="297" t="s">
        <v>2021</v>
      </c>
      <c r="L38" s="296"/>
      <c r="M38" s="293"/>
      <c r="N38" s="293"/>
      <c r="O38" s="293"/>
      <c r="P38" s="293"/>
      <c r="Q38" s="293"/>
      <c r="R38" s="293"/>
      <c r="S38" s="293"/>
      <c r="T38" s="293"/>
      <c r="U38" s="293"/>
      <c r="V38" s="293"/>
      <c r="W38" s="293"/>
      <c r="X38" s="293"/>
      <c r="Y38" s="293"/>
      <c r="Z38" s="293"/>
    </row>
    <row r="39">
      <c r="A39" s="299" t="s">
        <v>2240</v>
      </c>
      <c r="B39" s="299" t="s">
        <v>2241</v>
      </c>
      <c r="C39" s="299" t="s">
        <v>2242</v>
      </c>
      <c r="D39" s="299" t="s">
        <v>2207</v>
      </c>
      <c r="E39" s="299" t="s">
        <v>2243</v>
      </c>
      <c r="F39" s="299" t="s">
        <v>2244</v>
      </c>
      <c r="G39" s="299" t="s">
        <v>20</v>
      </c>
      <c r="H39" s="299" t="s">
        <v>20</v>
      </c>
      <c r="I39" s="298" t="s">
        <v>2245</v>
      </c>
      <c r="J39" s="299" t="s">
        <v>2020</v>
      </c>
      <c r="K39" s="299" t="s">
        <v>2021</v>
      </c>
      <c r="L39" s="296"/>
      <c r="M39" s="293"/>
      <c r="N39" s="293"/>
      <c r="O39" s="293"/>
      <c r="P39" s="293"/>
      <c r="Q39" s="293"/>
      <c r="R39" s="293"/>
      <c r="S39" s="293"/>
      <c r="T39" s="293"/>
      <c r="U39" s="293"/>
      <c r="V39" s="293"/>
      <c r="W39" s="293"/>
      <c r="X39" s="293"/>
      <c r="Y39" s="293"/>
      <c r="Z39" s="293"/>
    </row>
    <row r="40">
      <c r="A40" s="297" t="s">
        <v>2246</v>
      </c>
      <c r="B40" s="297" t="s">
        <v>2247</v>
      </c>
      <c r="C40" s="297" t="s">
        <v>2248</v>
      </c>
      <c r="D40" s="297" t="s">
        <v>2207</v>
      </c>
      <c r="E40" s="297" t="s">
        <v>2249</v>
      </c>
      <c r="F40" s="297" t="s">
        <v>2250</v>
      </c>
      <c r="G40" s="297" t="s">
        <v>20</v>
      </c>
      <c r="H40" s="297" t="s">
        <v>20</v>
      </c>
      <c r="I40" s="298" t="s">
        <v>2251</v>
      </c>
      <c r="J40" s="297" t="s">
        <v>2020</v>
      </c>
      <c r="K40" s="297" t="s">
        <v>2021</v>
      </c>
      <c r="L40" s="296"/>
      <c r="M40" s="293"/>
      <c r="N40" s="293"/>
      <c r="O40" s="293"/>
      <c r="P40" s="293"/>
      <c r="Q40" s="293"/>
      <c r="R40" s="293"/>
      <c r="S40" s="293"/>
      <c r="T40" s="293"/>
      <c r="U40" s="293"/>
      <c r="V40" s="293"/>
      <c r="W40" s="293"/>
      <c r="X40" s="293"/>
      <c r="Y40" s="293"/>
      <c r="Z40" s="293"/>
    </row>
    <row r="41">
      <c r="A41" s="299" t="s">
        <v>2252</v>
      </c>
      <c r="B41" s="299" t="s">
        <v>2047</v>
      </c>
      <c r="C41" s="299" t="s">
        <v>2253</v>
      </c>
      <c r="D41" s="299" t="s">
        <v>2254</v>
      </c>
      <c r="E41" s="299" t="s">
        <v>2255</v>
      </c>
      <c r="F41" s="299" t="s">
        <v>2256</v>
      </c>
      <c r="G41" s="299" t="s">
        <v>20</v>
      </c>
      <c r="H41" s="299" t="s">
        <v>20</v>
      </c>
      <c r="I41" s="298" t="s">
        <v>2257</v>
      </c>
      <c r="J41" s="299" t="s">
        <v>2020</v>
      </c>
      <c r="K41" s="299" t="s">
        <v>2021</v>
      </c>
      <c r="L41" s="296"/>
      <c r="M41" s="293"/>
      <c r="N41" s="293"/>
      <c r="O41" s="293"/>
      <c r="P41" s="293"/>
      <c r="Q41" s="293"/>
      <c r="R41" s="293"/>
      <c r="S41" s="293"/>
      <c r="T41" s="293"/>
      <c r="U41" s="293"/>
      <c r="V41" s="293"/>
      <c r="W41" s="293"/>
      <c r="X41" s="293"/>
      <c r="Y41" s="293"/>
      <c r="Z41" s="293"/>
    </row>
    <row r="42">
      <c r="A42" s="297" t="s">
        <v>2258</v>
      </c>
      <c r="B42" s="297" t="s">
        <v>2259</v>
      </c>
      <c r="C42" s="297" t="s">
        <v>2260</v>
      </c>
      <c r="D42" s="297" t="s">
        <v>2254</v>
      </c>
      <c r="E42" s="297" t="s">
        <v>2261</v>
      </c>
      <c r="F42" s="297" t="s">
        <v>2260</v>
      </c>
      <c r="G42" s="297" t="s">
        <v>20</v>
      </c>
      <c r="H42" s="297" t="s">
        <v>20</v>
      </c>
      <c r="I42" s="298" t="s">
        <v>2262</v>
      </c>
      <c r="J42" s="297" t="s">
        <v>2020</v>
      </c>
      <c r="K42" s="297" t="s">
        <v>2021</v>
      </c>
      <c r="L42" s="296"/>
      <c r="M42" s="293"/>
      <c r="N42" s="293"/>
      <c r="O42" s="293"/>
      <c r="P42" s="293"/>
      <c r="Q42" s="293"/>
      <c r="R42" s="293"/>
      <c r="S42" s="293"/>
      <c r="T42" s="293"/>
      <c r="U42" s="293"/>
      <c r="V42" s="293"/>
      <c r="W42" s="293"/>
      <c r="X42" s="293"/>
      <c r="Y42" s="293"/>
      <c r="Z42" s="293"/>
    </row>
    <row r="43">
      <c r="A43" s="299" t="s">
        <v>2263</v>
      </c>
      <c r="B43" s="299" t="s">
        <v>2264</v>
      </c>
      <c r="C43" s="299" t="s">
        <v>2265</v>
      </c>
      <c r="D43" s="299" t="s">
        <v>2254</v>
      </c>
      <c r="E43" s="299" t="s">
        <v>2266</v>
      </c>
      <c r="F43" s="299" t="s">
        <v>2267</v>
      </c>
      <c r="G43" s="299" t="s">
        <v>20</v>
      </c>
      <c r="H43" s="299" t="s">
        <v>20</v>
      </c>
      <c r="I43" s="298" t="s">
        <v>2268</v>
      </c>
      <c r="J43" s="299" t="s">
        <v>2020</v>
      </c>
      <c r="K43" s="299" t="s">
        <v>2021</v>
      </c>
      <c r="L43" s="296"/>
      <c r="M43" s="293"/>
      <c r="N43" s="293"/>
      <c r="O43" s="293"/>
      <c r="P43" s="293"/>
      <c r="Q43" s="293"/>
      <c r="R43" s="293"/>
      <c r="S43" s="293"/>
      <c r="T43" s="293"/>
      <c r="U43" s="293"/>
      <c r="V43" s="293"/>
      <c r="W43" s="293"/>
      <c r="X43" s="293"/>
      <c r="Y43" s="293"/>
      <c r="Z43" s="293"/>
    </row>
    <row r="44">
      <c r="A44" s="297" t="s">
        <v>2269</v>
      </c>
      <c r="B44" s="297" t="s">
        <v>2270</v>
      </c>
      <c r="C44" s="297" t="s">
        <v>2271</v>
      </c>
      <c r="D44" s="297" t="s">
        <v>2254</v>
      </c>
      <c r="E44" s="307" t="s">
        <v>2272</v>
      </c>
      <c r="F44" s="297" t="s">
        <v>2273</v>
      </c>
      <c r="G44" s="297" t="s">
        <v>55</v>
      </c>
      <c r="H44" s="297" t="s">
        <v>55</v>
      </c>
      <c r="I44" s="298" t="s">
        <v>2274</v>
      </c>
      <c r="J44" s="297" t="s">
        <v>2020</v>
      </c>
      <c r="K44" s="297" t="s">
        <v>2021</v>
      </c>
      <c r="L44" s="296"/>
      <c r="M44" s="293"/>
      <c r="N44" s="293"/>
      <c r="O44" s="293"/>
      <c r="P44" s="293"/>
      <c r="Q44" s="293"/>
      <c r="R44" s="293"/>
      <c r="S44" s="293"/>
      <c r="T44" s="293"/>
      <c r="U44" s="293"/>
      <c r="V44" s="293"/>
      <c r="W44" s="293"/>
      <c r="X44" s="293"/>
      <c r="Y44" s="293"/>
      <c r="Z44" s="293"/>
    </row>
    <row r="45">
      <c r="A45" s="299" t="s">
        <v>2275</v>
      </c>
      <c r="B45" s="299" t="s">
        <v>2276</v>
      </c>
      <c r="C45" s="299" t="s">
        <v>2277</v>
      </c>
      <c r="D45" s="299" t="s">
        <v>2254</v>
      </c>
      <c r="E45" s="299" t="s">
        <v>2278</v>
      </c>
      <c r="F45" s="299" t="s">
        <v>2279</v>
      </c>
      <c r="G45" s="299" t="s">
        <v>20</v>
      </c>
      <c r="H45" s="299" t="s">
        <v>20</v>
      </c>
      <c r="I45" s="298" t="s">
        <v>2280</v>
      </c>
      <c r="J45" s="299" t="s">
        <v>2020</v>
      </c>
      <c r="K45" s="299" t="s">
        <v>2021</v>
      </c>
      <c r="L45" s="296"/>
      <c r="M45" s="293"/>
      <c r="N45" s="293"/>
      <c r="O45" s="293"/>
      <c r="P45" s="293"/>
      <c r="Q45" s="293"/>
      <c r="R45" s="293"/>
      <c r="S45" s="293"/>
      <c r="T45" s="293"/>
      <c r="U45" s="293"/>
      <c r="V45" s="293"/>
      <c r="W45" s="293"/>
      <c r="X45" s="293"/>
      <c r="Y45" s="293"/>
      <c r="Z45" s="293"/>
    </row>
    <row r="46">
      <c r="A46" s="297" t="s">
        <v>2281</v>
      </c>
      <c r="B46" s="297" t="s">
        <v>2282</v>
      </c>
      <c r="C46" s="297" t="s">
        <v>2283</v>
      </c>
      <c r="D46" s="297" t="s">
        <v>2254</v>
      </c>
      <c r="E46" s="297" t="s">
        <v>2284</v>
      </c>
      <c r="F46" s="297" t="s">
        <v>2285</v>
      </c>
      <c r="G46" s="297" t="s">
        <v>20</v>
      </c>
      <c r="H46" s="297" t="s">
        <v>20</v>
      </c>
      <c r="I46" s="298" t="s">
        <v>2286</v>
      </c>
      <c r="J46" s="297" t="s">
        <v>2020</v>
      </c>
      <c r="K46" s="297" t="s">
        <v>2021</v>
      </c>
      <c r="L46" s="296"/>
      <c r="M46" s="293"/>
      <c r="N46" s="293"/>
      <c r="O46" s="293"/>
      <c r="P46" s="293"/>
      <c r="Q46" s="293"/>
      <c r="R46" s="293"/>
      <c r="S46" s="293"/>
      <c r="T46" s="293"/>
      <c r="U46" s="293"/>
      <c r="V46" s="293"/>
      <c r="W46" s="293"/>
      <c r="X46" s="293"/>
      <c r="Y46" s="293"/>
      <c r="Z46" s="293"/>
    </row>
    <row r="47">
      <c r="A47" s="299" t="s">
        <v>2287</v>
      </c>
      <c r="B47" s="299" t="s">
        <v>2288</v>
      </c>
      <c r="C47" s="299" t="s">
        <v>2289</v>
      </c>
      <c r="D47" s="299" t="s">
        <v>2290</v>
      </c>
      <c r="E47" s="299" t="s">
        <v>2291</v>
      </c>
      <c r="F47" s="299" t="s">
        <v>2292</v>
      </c>
      <c r="G47" s="299" t="s">
        <v>20</v>
      </c>
      <c r="H47" s="299" t="s">
        <v>20</v>
      </c>
      <c r="I47" s="298" t="s">
        <v>2293</v>
      </c>
      <c r="J47" s="299" t="s">
        <v>2020</v>
      </c>
      <c r="K47" s="299" t="s">
        <v>2021</v>
      </c>
      <c r="L47" s="296"/>
      <c r="M47" s="293"/>
      <c r="N47" s="293"/>
      <c r="O47" s="293"/>
      <c r="P47" s="293"/>
      <c r="Q47" s="293"/>
      <c r="R47" s="293"/>
      <c r="S47" s="293"/>
      <c r="T47" s="293"/>
      <c r="U47" s="293"/>
      <c r="V47" s="293"/>
      <c r="W47" s="293"/>
      <c r="X47" s="293"/>
      <c r="Y47" s="293"/>
      <c r="Z47" s="293"/>
    </row>
    <row r="48">
      <c r="A48" s="297" t="s">
        <v>2294</v>
      </c>
      <c r="B48" s="297" t="s">
        <v>2295</v>
      </c>
      <c r="C48" s="297" t="s">
        <v>2296</v>
      </c>
      <c r="D48" s="297" t="s">
        <v>2290</v>
      </c>
      <c r="E48" s="297" t="s">
        <v>2297</v>
      </c>
      <c r="F48" s="297" t="s">
        <v>2298</v>
      </c>
      <c r="G48" s="297" t="s">
        <v>20</v>
      </c>
      <c r="H48" s="297" t="s">
        <v>20</v>
      </c>
      <c r="I48" s="298" t="s">
        <v>2299</v>
      </c>
      <c r="J48" s="297" t="s">
        <v>2020</v>
      </c>
      <c r="K48" s="297" t="s">
        <v>2021</v>
      </c>
      <c r="L48" s="293"/>
      <c r="M48" s="293"/>
      <c r="N48" s="293"/>
      <c r="O48" s="293"/>
      <c r="P48" s="293"/>
      <c r="Q48" s="293"/>
      <c r="R48" s="293"/>
      <c r="S48" s="293"/>
      <c r="T48" s="293"/>
      <c r="U48" s="293"/>
      <c r="V48" s="293"/>
      <c r="W48" s="293"/>
      <c r="X48" s="293"/>
      <c r="Y48" s="293"/>
      <c r="Z48" s="293"/>
    </row>
    <row r="49">
      <c r="A49" s="299" t="s">
        <v>2300</v>
      </c>
      <c r="B49" s="299" t="s">
        <v>2301</v>
      </c>
      <c r="C49" s="299" t="s">
        <v>2302</v>
      </c>
      <c r="D49" s="299" t="s">
        <v>2290</v>
      </c>
      <c r="E49" s="299" t="s">
        <v>2303</v>
      </c>
      <c r="F49" s="299" t="s">
        <v>2304</v>
      </c>
      <c r="G49" s="299" t="s">
        <v>20</v>
      </c>
      <c r="H49" s="299" t="s">
        <v>20</v>
      </c>
      <c r="I49" s="298" t="s">
        <v>2305</v>
      </c>
      <c r="J49" s="299" t="s">
        <v>2020</v>
      </c>
      <c r="K49" s="299" t="s">
        <v>2021</v>
      </c>
      <c r="L49" s="293"/>
      <c r="M49" s="293"/>
      <c r="N49" s="293"/>
      <c r="O49" s="293"/>
      <c r="P49" s="293"/>
      <c r="Q49" s="293"/>
      <c r="R49" s="293"/>
      <c r="S49" s="293"/>
      <c r="T49" s="293"/>
      <c r="U49" s="293"/>
      <c r="V49" s="293"/>
      <c r="W49" s="293"/>
      <c r="X49" s="293"/>
      <c r="Y49" s="293"/>
      <c r="Z49" s="293"/>
    </row>
    <row r="50">
      <c r="A50" s="297" t="s">
        <v>2306</v>
      </c>
      <c r="B50" s="297" t="s">
        <v>2307</v>
      </c>
      <c r="C50" s="308"/>
      <c r="D50" s="297" t="s">
        <v>2290</v>
      </c>
      <c r="E50" s="309"/>
      <c r="F50" s="309"/>
      <c r="G50" s="309"/>
      <c r="H50" s="309"/>
      <c r="I50" s="309"/>
      <c r="J50" s="297" t="s">
        <v>2020</v>
      </c>
      <c r="K50" s="297" t="s">
        <v>2021</v>
      </c>
      <c r="L50" s="293"/>
      <c r="M50" s="293"/>
      <c r="N50" s="293"/>
      <c r="O50" s="293"/>
      <c r="P50" s="293"/>
      <c r="Q50" s="293"/>
      <c r="R50" s="293"/>
      <c r="S50" s="293"/>
      <c r="T50" s="293"/>
      <c r="U50" s="293"/>
      <c r="V50" s="293"/>
      <c r="W50" s="293"/>
      <c r="X50" s="293"/>
      <c r="Y50" s="293"/>
      <c r="Z50" s="293"/>
    </row>
    <row r="51">
      <c r="A51" s="299" t="s">
        <v>2308</v>
      </c>
      <c r="B51" s="299" t="s">
        <v>2288</v>
      </c>
      <c r="C51" s="299" t="s">
        <v>2309</v>
      </c>
      <c r="D51" s="299" t="s">
        <v>2310</v>
      </c>
      <c r="E51" s="299" t="s">
        <v>2311</v>
      </c>
      <c r="F51" s="299" t="s">
        <v>2312</v>
      </c>
      <c r="G51" s="299" t="s">
        <v>20</v>
      </c>
      <c r="H51" s="299" t="s">
        <v>20</v>
      </c>
      <c r="I51" s="298" t="s">
        <v>2313</v>
      </c>
      <c r="J51" s="299" t="s">
        <v>2020</v>
      </c>
      <c r="K51" s="299" t="s">
        <v>2021</v>
      </c>
      <c r="L51" s="293"/>
      <c r="M51" s="293"/>
      <c r="N51" s="293"/>
      <c r="O51" s="293"/>
      <c r="P51" s="293"/>
      <c r="Q51" s="293"/>
      <c r="R51" s="293"/>
      <c r="S51" s="293"/>
      <c r="T51" s="293"/>
      <c r="U51" s="293"/>
      <c r="V51" s="293"/>
      <c r="W51" s="293"/>
      <c r="X51" s="293"/>
      <c r="Y51" s="293"/>
      <c r="Z51" s="293"/>
    </row>
    <row r="52">
      <c r="A52" s="297" t="s">
        <v>2314</v>
      </c>
      <c r="B52" s="297" t="s">
        <v>2282</v>
      </c>
      <c r="C52" s="297" t="s">
        <v>2315</v>
      </c>
      <c r="D52" s="297" t="s">
        <v>2310</v>
      </c>
      <c r="E52" s="297" t="s">
        <v>2316</v>
      </c>
      <c r="F52" s="297" t="s">
        <v>2317</v>
      </c>
      <c r="G52" s="297" t="s">
        <v>20</v>
      </c>
      <c r="H52" s="297" t="s">
        <v>20</v>
      </c>
      <c r="I52" s="298" t="s">
        <v>2318</v>
      </c>
      <c r="J52" s="297" t="s">
        <v>2020</v>
      </c>
      <c r="K52" s="297" t="s">
        <v>2021</v>
      </c>
      <c r="L52" s="293"/>
      <c r="M52" s="293"/>
      <c r="N52" s="293"/>
      <c r="O52" s="293"/>
      <c r="P52" s="293"/>
      <c r="Q52" s="293"/>
      <c r="R52" s="293"/>
      <c r="S52" s="293"/>
      <c r="T52" s="293"/>
      <c r="U52" s="293"/>
      <c r="V52" s="293"/>
      <c r="W52" s="293"/>
      <c r="X52" s="293"/>
      <c r="Y52" s="293"/>
      <c r="Z52" s="293"/>
    </row>
    <row r="53">
      <c r="A53" s="299" t="s">
        <v>2319</v>
      </c>
      <c r="B53" s="299" t="s">
        <v>2320</v>
      </c>
      <c r="C53" s="299" t="s">
        <v>2321</v>
      </c>
      <c r="D53" s="299" t="s">
        <v>2322</v>
      </c>
      <c r="E53" s="299" t="s">
        <v>2323</v>
      </c>
      <c r="F53" s="299" t="s">
        <v>2324</v>
      </c>
      <c r="G53" s="299" t="s">
        <v>20</v>
      </c>
      <c r="H53" s="299" t="s">
        <v>20</v>
      </c>
      <c r="I53" s="298" t="s">
        <v>2325</v>
      </c>
      <c r="J53" s="299" t="s">
        <v>2020</v>
      </c>
      <c r="K53" s="299" t="s">
        <v>2021</v>
      </c>
      <c r="L53" s="293"/>
      <c r="M53" s="293"/>
      <c r="N53" s="293"/>
      <c r="O53" s="293"/>
      <c r="P53" s="293"/>
      <c r="Q53" s="293"/>
      <c r="R53" s="293"/>
      <c r="S53" s="293"/>
      <c r="T53" s="293"/>
      <c r="U53" s="293"/>
      <c r="V53" s="293"/>
      <c r="W53" s="293"/>
      <c r="X53" s="293"/>
      <c r="Y53" s="293"/>
      <c r="Z53" s="293"/>
    </row>
    <row r="54">
      <c r="A54" s="297" t="s">
        <v>2326</v>
      </c>
      <c r="B54" s="297" t="s">
        <v>2327</v>
      </c>
      <c r="C54" s="297" t="s">
        <v>2328</v>
      </c>
      <c r="D54" s="297" t="s">
        <v>2322</v>
      </c>
      <c r="E54" s="297" t="s">
        <v>2329</v>
      </c>
      <c r="F54" s="297" t="s">
        <v>2330</v>
      </c>
      <c r="G54" s="297" t="s">
        <v>20</v>
      </c>
      <c r="H54" s="297" t="s">
        <v>20</v>
      </c>
      <c r="I54" s="298" t="s">
        <v>2331</v>
      </c>
      <c r="J54" s="297" t="s">
        <v>2020</v>
      </c>
      <c r="K54" s="297" t="s">
        <v>2021</v>
      </c>
      <c r="L54" s="293"/>
      <c r="M54" s="293"/>
      <c r="N54" s="293"/>
      <c r="O54" s="293"/>
      <c r="P54" s="293"/>
      <c r="Q54" s="293"/>
      <c r="R54" s="293"/>
      <c r="S54" s="293"/>
      <c r="T54" s="293"/>
      <c r="U54" s="293"/>
      <c r="V54" s="293"/>
      <c r="W54" s="293"/>
      <c r="X54" s="293"/>
      <c r="Y54" s="293"/>
      <c r="Z54" s="293"/>
    </row>
    <row r="55">
      <c r="A55" s="299" t="s">
        <v>2332</v>
      </c>
      <c r="B55" s="299" t="s">
        <v>2333</v>
      </c>
      <c r="C55" s="299" t="s">
        <v>2334</v>
      </c>
      <c r="D55" s="299" t="s">
        <v>2322</v>
      </c>
      <c r="E55" s="299" t="s">
        <v>2335</v>
      </c>
      <c r="F55" s="299" t="s">
        <v>2336</v>
      </c>
      <c r="G55" s="299" t="s">
        <v>20</v>
      </c>
      <c r="H55" s="299" t="s">
        <v>20</v>
      </c>
      <c r="I55" s="298" t="s">
        <v>2337</v>
      </c>
      <c r="J55" s="299" t="s">
        <v>2020</v>
      </c>
      <c r="K55" s="299" t="s">
        <v>2021</v>
      </c>
      <c r="L55" s="293"/>
      <c r="M55" s="293"/>
      <c r="N55" s="293"/>
      <c r="O55" s="293"/>
      <c r="P55" s="293"/>
      <c r="Q55" s="293"/>
      <c r="R55" s="293"/>
      <c r="S55" s="293"/>
      <c r="T55" s="293"/>
      <c r="U55" s="293"/>
      <c r="V55" s="293"/>
      <c r="W55" s="293"/>
      <c r="X55" s="293"/>
      <c r="Y55" s="293"/>
      <c r="Z55" s="293"/>
    </row>
    <row r="56">
      <c r="A56" s="309"/>
      <c r="B56" s="309"/>
      <c r="C56" s="309"/>
      <c r="D56" s="309"/>
      <c r="E56" s="309"/>
      <c r="F56" s="309"/>
      <c r="G56" s="309"/>
      <c r="H56" s="309"/>
      <c r="I56" s="309"/>
      <c r="J56" s="309"/>
      <c r="K56" s="309"/>
      <c r="L56" s="293"/>
      <c r="M56" s="293"/>
      <c r="N56" s="293"/>
      <c r="O56" s="293"/>
      <c r="P56" s="293"/>
      <c r="Q56" s="293"/>
      <c r="R56" s="293"/>
      <c r="S56" s="293"/>
      <c r="T56" s="293"/>
      <c r="U56" s="293"/>
      <c r="V56" s="293"/>
      <c r="W56" s="293"/>
      <c r="X56" s="293"/>
      <c r="Y56" s="293"/>
      <c r="Z56" s="293"/>
    </row>
    <row r="57">
      <c r="A57" s="293"/>
      <c r="B57" s="293"/>
      <c r="C57" s="293"/>
      <c r="D57" s="293"/>
      <c r="E57" s="293"/>
      <c r="F57" s="293"/>
      <c r="G57" s="293"/>
      <c r="H57" s="293"/>
      <c r="I57" s="293"/>
      <c r="J57" s="293"/>
      <c r="K57" s="293"/>
      <c r="L57" s="293"/>
      <c r="M57" s="293"/>
      <c r="N57" s="293"/>
      <c r="O57" s="293"/>
      <c r="P57" s="293"/>
      <c r="Q57" s="293"/>
      <c r="R57" s="293"/>
      <c r="S57" s="293"/>
      <c r="T57" s="293"/>
      <c r="U57" s="293"/>
      <c r="V57" s="293"/>
      <c r="W57" s="293"/>
      <c r="X57" s="293"/>
      <c r="Y57" s="293"/>
      <c r="Z57" s="293"/>
    </row>
    <row r="58">
      <c r="A58" s="293"/>
      <c r="B58" s="293"/>
      <c r="C58" s="293"/>
      <c r="D58" s="293"/>
      <c r="E58" s="293"/>
      <c r="F58" s="293"/>
      <c r="G58" s="293"/>
      <c r="H58" s="293"/>
      <c r="I58" s="293"/>
      <c r="J58" s="293"/>
      <c r="K58" s="293"/>
      <c r="L58" s="293"/>
      <c r="M58" s="293"/>
      <c r="N58" s="293"/>
      <c r="O58" s="293"/>
      <c r="P58" s="293"/>
      <c r="Q58" s="293"/>
      <c r="R58" s="293"/>
      <c r="S58" s="293"/>
      <c r="T58" s="293"/>
      <c r="U58" s="293"/>
      <c r="V58" s="293"/>
      <c r="W58" s="293"/>
      <c r="X58" s="293"/>
      <c r="Y58" s="293"/>
      <c r="Z58" s="293"/>
    </row>
    <row r="59">
      <c r="A59" s="293"/>
      <c r="B59" s="293"/>
      <c r="C59" s="293"/>
      <c r="D59" s="293"/>
      <c r="E59" s="293"/>
      <c r="F59" s="293"/>
      <c r="G59" s="293"/>
      <c r="H59" s="293"/>
      <c r="I59" s="293"/>
      <c r="J59" s="293"/>
      <c r="K59" s="293"/>
      <c r="L59" s="293"/>
      <c r="M59" s="293"/>
      <c r="N59" s="293"/>
      <c r="O59" s="293"/>
      <c r="P59" s="293"/>
      <c r="Q59" s="293"/>
      <c r="R59" s="293"/>
      <c r="S59" s="293"/>
      <c r="T59" s="293"/>
      <c r="U59" s="293"/>
      <c r="V59" s="293"/>
      <c r="W59" s="293"/>
      <c r="X59" s="293"/>
      <c r="Y59" s="293"/>
      <c r="Z59" s="293"/>
    </row>
    <row r="60">
      <c r="A60" s="293"/>
      <c r="B60" s="293"/>
      <c r="C60" s="293"/>
      <c r="D60" s="293"/>
      <c r="E60" s="293"/>
      <c r="F60" s="293"/>
      <c r="G60" s="293"/>
      <c r="H60" s="293"/>
      <c r="I60" s="293"/>
      <c r="J60" s="293"/>
      <c r="K60" s="293"/>
      <c r="L60" s="293"/>
      <c r="M60" s="293"/>
      <c r="N60" s="293"/>
      <c r="O60" s="293"/>
      <c r="P60" s="293"/>
      <c r="Q60" s="293"/>
      <c r="R60" s="293"/>
      <c r="S60" s="293"/>
      <c r="T60" s="293"/>
      <c r="U60" s="293"/>
      <c r="V60" s="293"/>
      <c r="W60" s="293"/>
      <c r="X60" s="293"/>
      <c r="Y60" s="293"/>
      <c r="Z60" s="293"/>
    </row>
    <row r="61">
      <c r="A61" s="293"/>
      <c r="B61" s="293"/>
      <c r="C61" s="293"/>
      <c r="D61" s="293"/>
      <c r="E61" s="293"/>
      <c r="F61" s="293"/>
      <c r="G61" s="293"/>
      <c r="H61" s="293"/>
      <c r="I61" s="293"/>
      <c r="J61" s="293"/>
      <c r="K61" s="293"/>
      <c r="L61" s="293"/>
      <c r="M61" s="293"/>
      <c r="N61" s="293"/>
      <c r="O61" s="293"/>
      <c r="P61" s="293"/>
      <c r="Q61" s="293"/>
      <c r="R61" s="293"/>
      <c r="S61" s="293"/>
      <c r="T61" s="293"/>
      <c r="U61" s="293"/>
      <c r="V61" s="293"/>
      <c r="W61" s="293"/>
      <c r="X61" s="293"/>
      <c r="Y61" s="293"/>
      <c r="Z61" s="293"/>
    </row>
    <row r="62">
      <c r="A62" s="293"/>
      <c r="B62" s="293"/>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row>
    <row r="63">
      <c r="A63" s="293"/>
      <c r="B63" s="293"/>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row>
    <row r="64">
      <c r="A64" s="293"/>
      <c r="B64" s="293"/>
      <c r="C64" s="293"/>
      <c r="D64" s="293"/>
      <c r="E64" s="293"/>
      <c r="F64" s="293"/>
      <c r="G64" s="293"/>
      <c r="H64" s="293"/>
      <c r="I64" s="293"/>
      <c r="J64" s="293"/>
      <c r="K64" s="293"/>
      <c r="L64" s="293"/>
      <c r="M64" s="293"/>
      <c r="N64" s="293"/>
      <c r="O64" s="293"/>
      <c r="P64" s="293"/>
      <c r="Q64" s="293"/>
      <c r="R64" s="293"/>
      <c r="S64" s="293"/>
      <c r="T64" s="293"/>
      <c r="U64" s="293"/>
      <c r="V64" s="293"/>
      <c r="W64" s="293"/>
      <c r="X64" s="293"/>
      <c r="Y64" s="293"/>
      <c r="Z64" s="293"/>
    </row>
    <row r="65">
      <c r="A65" s="293"/>
      <c r="B65" s="293"/>
      <c r="C65" s="293"/>
      <c r="D65" s="293"/>
      <c r="E65" s="293"/>
      <c r="F65" s="293"/>
      <c r="G65" s="293"/>
      <c r="H65" s="293"/>
      <c r="I65" s="293"/>
      <c r="J65" s="293"/>
      <c r="K65" s="293"/>
      <c r="L65" s="293"/>
      <c r="M65" s="293"/>
      <c r="N65" s="293"/>
      <c r="O65" s="293"/>
      <c r="P65" s="293"/>
      <c r="Q65" s="293"/>
      <c r="R65" s="293"/>
      <c r="S65" s="293"/>
      <c r="T65" s="293"/>
      <c r="U65" s="293"/>
      <c r="V65" s="293"/>
      <c r="W65" s="293"/>
      <c r="X65" s="293"/>
      <c r="Y65" s="293"/>
      <c r="Z65" s="293"/>
    </row>
    <row r="66">
      <c r="A66" s="293"/>
      <c r="B66" s="293"/>
      <c r="C66" s="293"/>
      <c r="D66" s="293"/>
      <c r="E66" s="293"/>
      <c r="F66" s="293"/>
      <c r="G66" s="293"/>
      <c r="H66" s="293"/>
      <c r="I66" s="293"/>
      <c r="J66" s="293"/>
      <c r="K66" s="293"/>
      <c r="L66" s="293"/>
      <c r="M66" s="293"/>
      <c r="N66" s="293"/>
      <c r="O66" s="293"/>
      <c r="P66" s="293"/>
      <c r="Q66" s="293"/>
      <c r="R66" s="293"/>
      <c r="S66" s="293"/>
      <c r="T66" s="293"/>
      <c r="U66" s="293"/>
      <c r="V66" s="293"/>
      <c r="W66" s="293"/>
      <c r="X66" s="293"/>
      <c r="Y66" s="293"/>
      <c r="Z66" s="293"/>
    </row>
    <row r="67">
      <c r="A67" s="293"/>
      <c r="B67" s="293"/>
      <c r="C67" s="293"/>
      <c r="D67" s="293"/>
      <c r="E67" s="293"/>
      <c r="F67" s="293"/>
      <c r="G67" s="293"/>
      <c r="H67" s="293"/>
      <c r="I67" s="293"/>
      <c r="J67" s="293"/>
      <c r="K67" s="293"/>
      <c r="L67" s="293"/>
      <c r="M67" s="293"/>
      <c r="N67" s="293"/>
      <c r="O67" s="293"/>
      <c r="P67" s="293"/>
      <c r="Q67" s="293"/>
      <c r="R67" s="293"/>
      <c r="S67" s="293"/>
      <c r="T67" s="293"/>
      <c r="U67" s="293"/>
      <c r="V67" s="293"/>
      <c r="W67" s="293"/>
      <c r="X67" s="293"/>
      <c r="Y67" s="293"/>
      <c r="Z67" s="293"/>
    </row>
    <row r="68">
      <c r="A68" s="293"/>
      <c r="B68" s="293"/>
      <c r="C68" s="293"/>
      <c r="D68" s="293"/>
      <c r="E68" s="293"/>
      <c r="F68" s="293"/>
      <c r="G68" s="293"/>
      <c r="H68" s="293"/>
      <c r="I68" s="293"/>
      <c r="J68" s="293"/>
      <c r="K68" s="293"/>
      <c r="L68" s="293"/>
      <c r="M68" s="293"/>
      <c r="N68" s="293"/>
      <c r="O68" s="293"/>
      <c r="P68" s="293"/>
      <c r="Q68" s="293"/>
      <c r="R68" s="293"/>
      <c r="S68" s="293"/>
      <c r="T68" s="293"/>
      <c r="U68" s="293"/>
      <c r="V68" s="293"/>
      <c r="W68" s="293"/>
      <c r="X68" s="293"/>
      <c r="Y68" s="293"/>
      <c r="Z68" s="293"/>
    </row>
    <row r="69">
      <c r="A69" s="293"/>
      <c r="B69" s="293"/>
      <c r="C69" s="293"/>
      <c r="D69" s="293"/>
      <c r="E69" s="293"/>
      <c r="F69" s="293"/>
      <c r="G69" s="293"/>
      <c r="H69" s="293"/>
      <c r="I69" s="293"/>
      <c r="J69" s="293"/>
      <c r="K69" s="293"/>
      <c r="L69" s="293"/>
      <c r="M69" s="293"/>
      <c r="N69" s="293"/>
      <c r="O69" s="293"/>
      <c r="P69" s="293"/>
      <c r="Q69" s="293"/>
      <c r="R69" s="293"/>
      <c r="S69" s="293"/>
      <c r="T69" s="293"/>
      <c r="U69" s="293"/>
      <c r="V69" s="293"/>
      <c r="W69" s="293"/>
      <c r="X69" s="293"/>
      <c r="Y69" s="293"/>
      <c r="Z69" s="293"/>
    </row>
    <row r="70">
      <c r="A70" s="293"/>
      <c r="B70" s="293"/>
      <c r="C70" s="293"/>
      <c r="D70" s="293"/>
      <c r="E70" s="293"/>
      <c r="F70" s="293"/>
      <c r="G70" s="293"/>
      <c r="H70" s="293"/>
      <c r="I70" s="293"/>
      <c r="J70" s="293"/>
      <c r="K70" s="293"/>
      <c r="L70" s="293"/>
      <c r="M70" s="293"/>
      <c r="N70" s="293"/>
      <c r="O70" s="293"/>
      <c r="P70" s="293"/>
      <c r="Q70" s="293"/>
      <c r="R70" s="293"/>
      <c r="S70" s="293"/>
      <c r="T70" s="293"/>
      <c r="U70" s="293"/>
      <c r="V70" s="293"/>
      <c r="W70" s="293"/>
      <c r="X70" s="293"/>
      <c r="Y70" s="293"/>
      <c r="Z70" s="293"/>
    </row>
    <row r="71">
      <c r="A71" s="293"/>
      <c r="B71" s="293"/>
      <c r="C71" s="293"/>
      <c r="D71" s="293"/>
      <c r="E71" s="293"/>
      <c r="F71" s="293"/>
      <c r="G71" s="293"/>
      <c r="H71" s="293"/>
      <c r="I71" s="293"/>
      <c r="J71" s="293"/>
      <c r="K71" s="293"/>
      <c r="L71" s="293"/>
      <c r="M71" s="293"/>
      <c r="N71" s="293"/>
      <c r="O71" s="293"/>
      <c r="P71" s="293"/>
      <c r="Q71" s="293"/>
      <c r="R71" s="293"/>
      <c r="S71" s="293"/>
      <c r="T71" s="293"/>
      <c r="U71" s="293"/>
      <c r="V71" s="293"/>
      <c r="W71" s="293"/>
      <c r="X71" s="293"/>
      <c r="Y71" s="293"/>
      <c r="Z71" s="293"/>
    </row>
    <row r="72">
      <c r="A72" s="293"/>
      <c r="B72" s="293"/>
      <c r="C72" s="293"/>
      <c r="D72" s="293"/>
      <c r="E72" s="293"/>
      <c r="F72" s="293"/>
      <c r="G72" s="293"/>
      <c r="H72" s="293"/>
      <c r="I72" s="293"/>
      <c r="J72" s="293"/>
      <c r="K72" s="293"/>
      <c r="L72" s="293"/>
      <c r="M72" s="293"/>
      <c r="N72" s="293"/>
      <c r="O72" s="293"/>
      <c r="P72" s="293"/>
      <c r="Q72" s="293"/>
      <c r="R72" s="293"/>
      <c r="S72" s="293"/>
      <c r="T72" s="293"/>
      <c r="U72" s="293"/>
      <c r="V72" s="293"/>
      <c r="W72" s="293"/>
      <c r="X72" s="293"/>
      <c r="Y72" s="293"/>
      <c r="Z72" s="293"/>
    </row>
    <row r="73">
      <c r="A73" s="293"/>
      <c r="B73" s="293"/>
      <c r="C73" s="293"/>
      <c r="D73" s="293"/>
      <c r="E73" s="293"/>
      <c r="F73" s="293"/>
      <c r="G73" s="293"/>
      <c r="H73" s="293"/>
      <c r="I73" s="293"/>
      <c r="J73" s="293"/>
      <c r="K73" s="293"/>
      <c r="L73" s="293"/>
      <c r="M73" s="293"/>
      <c r="N73" s="293"/>
      <c r="O73" s="293"/>
      <c r="P73" s="293"/>
      <c r="Q73" s="293"/>
      <c r="R73" s="293"/>
      <c r="S73" s="293"/>
      <c r="T73" s="293"/>
      <c r="U73" s="293"/>
      <c r="V73" s="293"/>
      <c r="W73" s="293"/>
      <c r="X73" s="293"/>
      <c r="Y73" s="293"/>
      <c r="Z73" s="293"/>
    </row>
    <row r="74">
      <c r="A74" s="293"/>
      <c r="B74" s="293"/>
      <c r="C74" s="293"/>
      <c r="D74" s="293"/>
      <c r="E74" s="293"/>
      <c r="F74" s="293"/>
      <c r="G74" s="293"/>
      <c r="H74" s="293"/>
      <c r="I74" s="293"/>
      <c r="J74" s="293"/>
      <c r="K74" s="293"/>
      <c r="L74" s="293"/>
      <c r="M74" s="293"/>
      <c r="N74" s="293"/>
      <c r="O74" s="293"/>
      <c r="P74" s="293"/>
      <c r="Q74" s="293"/>
      <c r="R74" s="293"/>
      <c r="S74" s="293"/>
      <c r="T74" s="293"/>
      <c r="U74" s="293"/>
      <c r="V74" s="293"/>
      <c r="W74" s="293"/>
      <c r="X74" s="293"/>
      <c r="Y74" s="293"/>
      <c r="Z74" s="293"/>
    </row>
    <row r="75">
      <c r="A75" s="293"/>
      <c r="B75" s="293"/>
      <c r="C75" s="293"/>
      <c r="D75" s="293"/>
      <c r="E75" s="293"/>
      <c r="F75" s="293"/>
      <c r="G75" s="293"/>
      <c r="H75" s="293"/>
      <c r="I75" s="293"/>
      <c r="J75" s="293"/>
      <c r="K75" s="293"/>
      <c r="L75" s="293"/>
      <c r="M75" s="293"/>
      <c r="N75" s="293"/>
      <c r="O75" s="293"/>
      <c r="P75" s="293"/>
      <c r="Q75" s="293"/>
      <c r="R75" s="293"/>
      <c r="S75" s="293"/>
      <c r="T75" s="293"/>
      <c r="U75" s="293"/>
      <c r="V75" s="293"/>
      <c r="W75" s="293"/>
      <c r="X75" s="293"/>
      <c r="Y75" s="293"/>
      <c r="Z75" s="293"/>
    </row>
    <row r="76">
      <c r="A76" s="293"/>
      <c r="B76" s="293"/>
      <c r="C76" s="293"/>
      <c r="D76" s="293"/>
      <c r="E76" s="293"/>
      <c r="F76" s="293"/>
      <c r="G76" s="293"/>
      <c r="H76" s="293"/>
      <c r="I76" s="293"/>
      <c r="J76" s="293"/>
      <c r="K76" s="293"/>
      <c r="L76" s="293"/>
      <c r="M76" s="293"/>
      <c r="N76" s="293"/>
      <c r="O76" s="293"/>
      <c r="P76" s="293"/>
      <c r="Q76" s="293"/>
      <c r="R76" s="293"/>
      <c r="S76" s="293"/>
      <c r="T76" s="293"/>
      <c r="U76" s="293"/>
      <c r="V76" s="293"/>
      <c r="W76" s="293"/>
      <c r="X76" s="293"/>
      <c r="Y76" s="293"/>
      <c r="Z76" s="293"/>
    </row>
    <row r="77">
      <c r="A77" s="293"/>
      <c r="B77" s="293"/>
      <c r="C77" s="293"/>
      <c r="D77" s="293"/>
      <c r="E77" s="293"/>
      <c r="F77" s="293"/>
      <c r="G77" s="293"/>
      <c r="H77" s="293"/>
      <c r="I77" s="293"/>
      <c r="J77" s="293"/>
      <c r="K77" s="293"/>
      <c r="L77" s="293"/>
      <c r="M77" s="293"/>
      <c r="N77" s="293"/>
      <c r="O77" s="293"/>
      <c r="P77" s="293"/>
      <c r="Q77" s="293"/>
      <c r="R77" s="293"/>
      <c r="S77" s="293"/>
      <c r="T77" s="293"/>
      <c r="U77" s="293"/>
      <c r="V77" s="293"/>
      <c r="W77" s="293"/>
      <c r="X77" s="293"/>
      <c r="Y77" s="293"/>
      <c r="Z77" s="293"/>
    </row>
    <row r="78">
      <c r="A78" s="293"/>
      <c r="B78" s="293"/>
      <c r="C78" s="293"/>
      <c r="D78" s="293"/>
      <c r="E78" s="293"/>
      <c r="F78" s="293"/>
      <c r="G78" s="293"/>
      <c r="H78" s="293"/>
      <c r="I78" s="293"/>
      <c r="J78" s="293"/>
      <c r="K78" s="293"/>
      <c r="L78" s="293"/>
      <c r="M78" s="293"/>
      <c r="N78" s="293"/>
      <c r="O78" s="293"/>
      <c r="P78" s="293"/>
      <c r="Q78" s="293"/>
      <c r="R78" s="293"/>
      <c r="S78" s="293"/>
      <c r="T78" s="293"/>
      <c r="U78" s="293"/>
      <c r="V78" s="293"/>
      <c r="W78" s="293"/>
      <c r="X78" s="293"/>
      <c r="Y78" s="293"/>
      <c r="Z78" s="293"/>
    </row>
    <row r="79">
      <c r="A79" s="293"/>
      <c r="B79" s="293"/>
      <c r="C79" s="293"/>
      <c r="D79" s="293"/>
      <c r="E79" s="293"/>
      <c r="F79" s="293"/>
      <c r="G79" s="293"/>
      <c r="H79" s="293"/>
      <c r="I79" s="293"/>
      <c r="J79" s="293"/>
      <c r="K79" s="293"/>
      <c r="L79" s="293"/>
      <c r="M79" s="293"/>
      <c r="N79" s="293"/>
      <c r="O79" s="293"/>
      <c r="P79" s="293"/>
      <c r="Q79" s="293"/>
      <c r="R79" s="293"/>
      <c r="S79" s="293"/>
      <c r="T79" s="293"/>
      <c r="U79" s="293"/>
      <c r="V79" s="293"/>
      <c r="W79" s="293"/>
      <c r="X79" s="293"/>
      <c r="Y79" s="293"/>
      <c r="Z79" s="293"/>
    </row>
    <row r="80">
      <c r="A80" s="293"/>
      <c r="B80" s="293"/>
      <c r="C80" s="293"/>
      <c r="D80" s="293"/>
      <c r="E80" s="293"/>
      <c r="F80" s="293"/>
      <c r="G80" s="293"/>
      <c r="H80" s="293"/>
      <c r="I80" s="293"/>
      <c r="J80" s="293"/>
      <c r="K80" s="293"/>
      <c r="L80" s="293"/>
      <c r="M80" s="293"/>
      <c r="N80" s="293"/>
      <c r="O80" s="293"/>
      <c r="P80" s="293"/>
      <c r="Q80" s="293"/>
      <c r="R80" s="293"/>
      <c r="S80" s="293"/>
      <c r="T80" s="293"/>
      <c r="U80" s="293"/>
      <c r="V80" s="293"/>
      <c r="W80" s="293"/>
      <c r="X80" s="293"/>
      <c r="Y80" s="293"/>
      <c r="Z80" s="293"/>
    </row>
    <row r="81">
      <c r="A81" s="293"/>
      <c r="B81" s="293"/>
      <c r="C81" s="293"/>
      <c r="D81" s="293"/>
      <c r="E81" s="293"/>
      <c r="F81" s="293"/>
      <c r="G81" s="293"/>
      <c r="H81" s="293"/>
      <c r="I81" s="293"/>
      <c r="J81" s="293"/>
      <c r="K81" s="293"/>
      <c r="L81" s="293"/>
      <c r="M81" s="293"/>
      <c r="N81" s="293"/>
      <c r="O81" s="293"/>
      <c r="P81" s="293"/>
      <c r="Q81" s="293"/>
      <c r="R81" s="293"/>
      <c r="S81" s="293"/>
      <c r="T81" s="293"/>
      <c r="U81" s="293"/>
      <c r="V81" s="293"/>
      <c r="W81" s="293"/>
      <c r="X81" s="293"/>
      <c r="Y81" s="293"/>
      <c r="Z81" s="293"/>
    </row>
    <row r="82">
      <c r="A82" s="293"/>
      <c r="B82" s="293"/>
      <c r="C82" s="293"/>
      <c r="D82" s="293"/>
      <c r="E82" s="293"/>
      <c r="F82" s="293"/>
      <c r="G82" s="293"/>
      <c r="H82" s="293"/>
      <c r="I82" s="293"/>
      <c r="J82" s="293"/>
      <c r="K82" s="293"/>
      <c r="L82" s="293"/>
      <c r="M82" s="293"/>
      <c r="N82" s="293"/>
      <c r="O82" s="293"/>
      <c r="P82" s="293"/>
      <c r="Q82" s="293"/>
      <c r="R82" s="293"/>
      <c r="S82" s="293"/>
      <c r="T82" s="293"/>
      <c r="U82" s="293"/>
      <c r="V82" s="293"/>
      <c r="W82" s="293"/>
      <c r="X82" s="293"/>
      <c r="Y82" s="293"/>
      <c r="Z82" s="293"/>
    </row>
    <row r="83">
      <c r="A83" s="293"/>
      <c r="B83" s="293"/>
      <c r="C83" s="293"/>
      <c r="D83" s="293"/>
      <c r="E83" s="293"/>
      <c r="F83" s="293"/>
      <c r="G83" s="293"/>
      <c r="H83" s="293"/>
      <c r="I83" s="293"/>
      <c r="J83" s="293"/>
      <c r="K83" s="293"/>
      <c r="L83" s="293"/>
      <c r="M83" s="293"/>
      <c r="N83" s="293"/>
      <c r="O83" s="293"/>
      <c r="P83" s="293"/>
      <c r="Q83" s="293"/>
      <c r="R83" s="293"/>
      <c r="S83" s="293"/>
      <c r="T83" s="293"/>
      <c r="U83" s="293"/>
      <c r="V83" s="293"/>
      <c r="W83" s="293"/>
      <c r="X83" s="293"/>
      <c r="Y83" s="293"/>
      <c r="Z83" s="293"/>
    </row>
    <row r="84">
      <c r="A84" s="293"/>
      <c r="B84" s="293"/>
      <c r="C84" s="293"/>
      <c r="D84" s="293"/>
      <c r="E84" s="293"/>
      <c r="F84" s="293"/>
      <c r="G84" s="293"/>
      <c r="H84" s="293"/>
      <c r="I84" s="293"/>
      <c r="J84" s="293"/>
      <c r="K84" s="293"/>
      <c r="L84" s="293"/>
      <c r="M84" s="293"/>
      <c r="N84" s="293"/>
      <c r="O84" s="293"/>
      <c r="P84" s="293"/>
      <c r="Q84" s="293"/>
      <c r="R84" s="293"/>
      <c r="S84" s="293"/>
      <c r="T84" s="293"/>
      <c r="U84" s="293"/>
      <c r="V84" s="293"/>
      <c r="W84" s="293"/>
      <c r="X84" s="293"/>
      <c r="Y84" s="293"/>
      <c r="Z84" s="293"/>
    </row>
    <row r="85">
      <c r="A85" s="293"/>
      <c r="B85" s="293"/>
      <c r="C85" s="293"/>
      <c r="D85" s="293"/>
      <c r="E85" s="293"/>
      <c r="F85" s="293"/>
      <c r="G85" s="293"/>
      <c r="H85" s="293"/>
      <c r="I85" s="293"/>
      <c r="J85" s="293"/>
      <c r="K85" s="293"/>
      <c r="L85" s="293"/>
      <c r="M85" s="293"/>
      <c r="N85" s="293"/>
      <c r="O85" s="293"/>
      <c r="P85" s="293"/>
      <c r="Q85" s="293"/>
      <c r="R85" s="293"/>
      <c r="S85" s="293"/>
      <c r="T85" s="293"/>
      <c r="U85" s="293"/>
      <c r="V85" s="293"/>
      <c r="W85" s="293"/>
      <c r="X85" s="293"/>
      <c r="Y85" s="293"/>
      <c r="Z85" s="293"/>
    </row>
    <row r="86">
      <c r="A86" s="293"/>
      <c r="B86" s="293"/>
      <c r="C86" s="293"/>
      <c r="D86" s="293"/>
      <c r="E86" s="293"/>
      <c r="F86" s="293"/>
      <c r="G86" s="293"/>
      <c r="H86" s="293"/>
      <c r="I86" s="293"/>
      <c r="J86" s="293"/>
      <c r="K86" s="293"/>
      <c r="L86" s="293"/>
      <c r="M86" s="293"/>
      <c r="N86" s="293"/>
      <c r="O86" s="293"/>
      <c r="P86" s="293"/>
      <c r="Q86" s="293"/>
      <c r="R86" s="293"/>
      <c r="S86" s="293"/>
      <c r="T86" s="293"/>
      <c r="U86" s="293"/>
      <c r="V86" s="293"/>
      <c r="W86" s="293"/>
      <c r="X86" s="293"/>
      <c r="Y86" s="293"/>
      <c r="Z86" s="293"/>
    </row>
    <row r="87">
      <c r="A87" s="293"/>
      <c r="B87" s="293"/>
      <c r="C87" s="293"/>
      <c r="D87" s="293"/>
      <c r="E87" s="293"/>
      <c r="F87" s="293"/>
      <c r="G87" s="293"/>
      <c r="H87" s="293"/>
      <c r="I87" s="293"/>
      <c r="J87" s="293"/>
      <c r="K87" s="293"/>
      <c r="L87" s="293"/>
      <c r="M87" s="293"/>
      <c r="N87" s="293"/>
      <c r="O87" s="293"/>
      <c r="P87" s="293"/>
      <c r="Q87" s="293"/>
      <c r="R87" s="293"/>
      <c r="S87" s="293"/>
      <c r="T87" s="293"/>
      <c r="U87" s="293"/>
      <c r="V87" s="293"/>
      <c r="W87" s="293"/>
      <c r="X87" s="293"/>
      <c r="Y87" s="293"/>
      <c r="Z87" s="293"/>
    </row>
    <row r="88">
      <c r="A88" s="293"/>
      <c r="B88" s="293"/>
      <c r="C88" s="293"/>
      <c r="D88" s="293"/>
      <c r="E88" s="293"/>
      <c r="F88" s="293"/>
      <c r="G88" s="293"/>
      <c r="H88" s="293"/>
      <c r="I88" s="293"/>
      <c r="J88" s="293"/>
      <c r="K88" s="293"/>
      <c r="L88" s="293"/>
      <c r="M88" s="293"/>
      <c r="N88" s="293"/>
      <c r="O88" s="293"/>
      <c r="P88" s="293"/>
      <c r="Q88" s="293"/>
      <c r="R88" s="293"/>
      <c r="S88" s="293"/>
      <c r="T88" s="293"/>
      <c r="U88" s="293"/>
      <c r="V88" s="293"/>
      <c r="W88" s="293"/>
      <c r="X88" s="293"/>
      <c r="Y88" s="293"/>
      <c r="Z88" s="293"/>
    </row>
    <row r="89">
      <c r="A89" s="293"/>
      <c r="B89" s="293"/>
      <c r="C89" s="293"/>
      <c r="D89" s="293"/>
      <c r="E89" s="293"/>
      <c r="F89" s="293"/>
      <c r="G89" s="293"/>
      <c r="H89" s="293"/>
      <c r="I89" s="293"/>
      <c r="J89" s="293"/>
      <c r="K89" s="293"/>
      <c r="L89" s="293"/>
      <c r="M89" s="293"/>
      <c r="N89" s="293"/>
      <c r="O89" s="293"/>
      <c r="P89" s="293"/>
      <c r="Q89" s="293"/>
      <c r="R89" s="293"/>
      <c r="S89" s="293"/>
      <c r="T89" s="293"/>
      <c r="U89" s="293"/>
      <c r="V89" s="293"/>
      <c r="W89" s="293"/>
      <c r="X89" s="293"/>
      <c r="Y89" s="293"/>
      <c r="Z89" s="293"/>
    </row>
    <row r="90">
      <c r="A90" s="293"/>
      <c r="B90" s="293"/>
      <c r="C90" s="293"/>
      <c r="D90" s="293"/>
      <c r="E90" s="293"/>
      <c r="F90" s="293"/>
      <c r="G90" s="293"/>
      <c r="H90" s="293"/>
      <c r="I90" s="293"/>
      <c r="J90" s="293"/>
      <c r="K90" s="293"/>
      <c r="L90" s="293"/>
      <c r="M90" s="293"/>
      <c r="N90" s="293"/>
      <c r="O90" s="293"/>
      <c r="P90" s="293"/>
      <c r="Q90" s="293"/>
      <c r="R90" s="293"/>
      <c r="S90" s="293"/>
      <c r="T90" s="293"/>
      <c r="U90" s="293"/>
      <c r="V90" s="293"/>
      <c r="W90" s="293"/>
      <c r="X90" s="293"/>
      <c r="Y90" s="293"/>
      <c r="Z90" s="293"/>
    </row>
    <row r="91">
      <c r="A91" s="293"/>
      <c r="B91" s="293"/>
      <c r="C91" s="293"/>
      <c r="D91" s="293"/>
      <c r="E91" s="293"/>
      <c r="F91" s="293"/>
      <c r="G91" s="293"/>
      <c r="H91" s="293"/>
      <c r="I91" s="293"/>
      <c r="J91" s="293"/>
      <c r="K91" s="293"/>
      <c r="L91" s="293"/>
      <c r="M91" s="293"/>
      <c r="N91" s="293"/>
      <c r="O91" s="293"/>
      <c r="P91" s="293"/>
      <c r="Q91" s="293"/>
      <c r="R91" s="293"/>
      <c r="S91" s="293"/>
      <c r="T91" s="293"/>
      <c r="U91" s="293"/>
      <c r="V91" s="293"/>
      <c r="W91" s="293"/>
      <c r="X91" s="293"/>
      <c r="Y91" s="293"/>
      <c r="Z91" s="293"/>
    </row>
    <row r="92">
      <c r="A92" s="293"/>
      <c r="B92" s="293"/>
      <c r="C92" s="293"/>
      <c r="D92" s="293"/>
      <c r="E92" s="293"/>
      <c r="F92" s="293"/>
      <c r="G92" s="293"/>
      <c r="H92" s="293"/>
      <c r="I92" s="293"/>
      <c r="J92" s="293"/>
      <c r="K92" s="293"/>
      <c r="L92" s="293"/>
      <c r="M92" s="293"/>
      <c r="N92" s="293"/>
      <c r="O92" s="293"/>
      <c r="P92" s="293"/>
      <c r="Q92" s="293"/>
      <c r="R92" s="293"/>
      <c r="S92" s="293"/>
      <c r="T92" s="293"/>
      <c r="U92" s="293"/>
      <c r="V92" s="293"/>
      <c r="W92" s="293"/>
      <c r="X92" s="293"/>
      <c r="Y92" s="293"/>
      <c r="Z92" s="293"/>
    </row>
    <row r="93">
      <c r="A93" s="293"/>
      <c r="B93" s="293"/>
      <c r="C93" s="293"/>
      <c r="D93" s="293"/>
      <c r="E93" s="293"/>
      <c r="F93" s="293"/>
      <c r="G93" s="293"/>
      <c r="H93" s="293"/>
      <c r="I93" s="293"/>
      <c r="J93" s="293"/>
      <c r="K93" s="293"/>
      <c r="L93" s="293"/>
      <c r="M93" s="293"/>
      <c r="N93" s="293"/>
      <c r="O93" s="293"/>
      <c r="P93" s="293"/>
      <c r="Q93" s="293"/>
      <c r="R93" s="293"/>
      <c r="S93" s="293"/>
      <c r="T93" s="293"/>
      <c r="U93" s="293"/>
      <c r="V93" s="293"/>
      <c r="W93" s="293"/>
      <c r="X93" s="293"/>
      <c r="Y93" s="293"/>
      <c r="Z93" s="293"/>
    </row>
    <row r="94">
      <c r="A94" s="293"/>
      <c r="B94" s="293"/>
      <c r="C94" s="293"/>
      <c r="D94" s="293"/>
      <c r="E94" s="293"/>
      <c r="F94" s="293"/>
      <c r="G94" s="293"/>
      <c r="H94" s="293"/>
      <c r="I94" s="293"/>
      <c r="J94" s="293"/>
      <c r="K94" s="293"/>
      <c r="L94" s="293"/>
      <c r="M94" s="293"/>
      <c r="N94" s="293"/>
      <c r="O94" s="293"/>
      <c r="P94" s="293"/>
      <c r="Q94" s="293"/>
      <c r="R94" s="293"/>
      <c r="S94" s="293"/>
      <c r="T94" s="293"/>
      <c r="U94" s="293"/>
      <c r="V94" s="293"/>
      <c r="W94" s="293"/>
      <c r="X94" s="293"/>
      <c r="Y94" s="293"/>
      <c r="Z94" s="293"/>
    </row>
    <row r="95">
      <c r="A95" s="293"/>
      <c r="B95" s="293"/>
      <c r="C95" s="293"/>
      <c r="D95" s="293"/>
      <c r="E95" s="293"/>
      <c r="F95" s="293"/>
      <c r="G95" s="293"/>
      <c r="H95" s="293"/>
      <c r="I95" s="293"/>
      <c r="J95" s="293"/>
      <c r="K95" s="293"/>
      <c r="L95" s="293"/>
      <c r="M95" s="293"/>
      <c r="N95" s="293"/>
      <c r="O95" s="293"/>
      <c r="P95" s="293"/>
      <c r="Q95" s="293"/>
      <c r="R95" s="293"/>
      <c r="S95" s="293"/>
      <c r="T95" s="293"/>
      <c r="U95" s="293"/>
      <c r="V95" s="293"/>
      <c r="W95" s="293"/>
      <c r="X95" s="293"/>
      <c r="Y95" s="293"/>
      <c r="Z95" s="293"/>
    </row>
    <row r="96">
      <c r="A96" s="293"/>
      <c r="B96" s="293"/>
      <c r="C96" s="293"/>
      <c r="D96" s="293"/>
      <c r="E96" s="293"/>
      <c r="F96" s="293"/>
      <c r="G96" s="293"/>
      <c r="H96" s="293"/>
      <c r="I96" s="293"/>
      <c r="J96" s="293"/>
      <c r="K96" s="293"/>
      <c r="L96" s="293"/>
      <c r="M96" s="293"/>
      <c r="N96" s="293"/>
      <c r="O96" s="293"/>
      <c r="P96" s="293"/>
      <c r="Q96" s="293"/>
      <c r="R96" s="293"/>
      <c r="S96" s="293"/>
      <c r="T96" s="293"/>
      <c r="U96" s="293"/>
      <c r="V96" s="293"/>
      <c r="W96" s="293"/>
      <c r="X96" s="293"/>
      <c r="Y96" s="293"/>
      <c r="Z96" s="293"/>
    </row>
    <row r="97">
      <c r="A97" s="293"/>
      <c r="B97" s="293"/>
      <c r="C97" s="293"/>
      <c r="D97" s="293"/>
      <c r="E97" s="293"/>
      <c r="F97" s="293"/>
      <c r="G97" s="293"/>
      <c r="H97" s="293"/>
      <c r="I97" s="293"/>
      <c r="J97" s="293"/>
      <c r="K97" s="293"/>
      <c r="L97" s="293"/>
      <c r="M97" s="293"/>
      <c r="N97" s="293"/>
      <c r="O97" s="293"/>
      <c r="P97" s="293"/>
      <c r="Q97" s="293"/>
      <c r="R97" s="293"/>
      <c r="S97" s="293"/>
      <c r="T97" s="293"/>
      <c r="U97" s="293"/>
      <c r="V97" s="293"/>
      <c r="W97" s="293"/>
      <c r="X97" s="293"/>
      <c r="Y97" s="293"/>
      <c r="Z97" s="293"/>
    </row>
    <row r="98">
      <c r="A98" s="293"/>
      <c r="B98" s="293"/>
      <c r="C98" s="293"/>
      <c r="D98" s="293"/>
      <c r="E98" s="293"/>
      <c r="F98" s="293"/>
      <c r="G98" s="293"/>
      <c r="H98" s="293"/>
      <c r="I98" s="293"/>
      <c r="J98" s="293"/>
      <c r="K98" s="293"/>
      <c r="L98" s="293"/>
      <c r="M98" s="293"/>
      <c r="N98" s="293"/>
      <c r="O98" s="293"/>
      <c r="P98" s="293"/>
      <c r="Q98" s="293"/>
      <c r="R98" s="293"/>
      <c r="S98" s="293"/>
      <c r="T98" s="293"/>
      <c r="U98" s="293"/>
      <c r="V98" s="293"/>
      <c r="W98" s="293"/>
      <c r="X98" s="293"/>
      <c r="Y98" s="293"/>
      <c r="Z98" s="293"/>
    </row>
    <row r="99">
      <c r="A99" s="293"/>
      <c r="B99" s="293"/>
      <c r="C99" s="293"/>
      <c r="D99" s="293"/>
      <c r="E99" s="293"/>
      <c r="F99" s="293"/>
      <c r="G99" s="293"/>
      <c r="H99" s="293"/>
      <c r="I99" s="293"/>
      <c r="J99" s="293"/>
      <c r="K99" s="293"/>
      <c r="L99" s="293"/>
      <c r="M99" s="293"/>
      <c r="N99" s="293"/>
      <c r="O99" s="293"/>
      <c r="P99" s="293"/>
      <c r="Q99" s="293"/>
      <c r="R99" s="293"/>
      <c r="S99" s="293"/>
      <c r="T99" s="293"/>
      <c r="U99" s="293"/>
      <c r="V99" s="293"/>
      <c r="W99" s="293"/>
      <c r="X99" s="293"/>
      <c r="Y99" s="293"/>
      <c r="Z99" s="293"/>
    </row>
    <row r="100">
      <c r="A100" s="293"/>
      <c r="B100" s="293"/>
      <c r="C100" s="293"/>
      <c r="D100" s="293"/>
      <c r="E100" s="293"/>
      <c r="F100" s="293"/>
      <c r="G100" s="293"/>
      <c r="H100" s="293"/>
      <c r="I100" s="293"/>
      <c r="J100" s="293"/>
      <c r="K100" s="293"/>
      <c r="L100" s="293"/>
      <c r="M100" s="293"/>
      <c r="N100" s="293"/>
      <c r="O100" s="293"/>
      <c r="P100" s="293"/>
      <c r="Q100" s="293"/>
      <c r="R100" s="293"/>
      <c r="S100" s="293"/>
      <c r="T100" s="293"/>
      <c r="U100" s="293"/>
      <c r="V100" s="293"/>
      <c r="W100" s="293"/>
      <c r="X100" s="293"/>
      <c r="Y100" s="293"/>
      <c r="Z100" s="293"/>
    </row>
    <row r="101">
      <c r="A101" s="293"/>
      <c r="B101" s="293"/>
      <c r="C101" s="293"/>
      <c r="D101" s="293"/>
      <c r="E101" s="293"/>
      <c r="F101" s="293"/>
      <c r="G101" s="293"/>
      <c r="H101" s="293"/>
      <c r="I101" s="293"/>
      <c r="J101" s="293"/>
      <c r="K101" s="293"/>
      <c r="L101" s="293"/>
      <c r="M101" s="293"/>
      <c r="N101" s="293"/>
      <c r="O101" s="293"/>
      <c r="P101" s="293"/>
      <c r="Q101" s="293"/>
      <c r="R101" s="293"/>
      <c r="S101" s="293"/>
      <c r="T101" s="293"/>
      <c r="U101" s="293"/>
      <c r="V101" s="293"/>
      <c r="W101" s="293"/>
      <c r="X101" s="293"/>
      <c r="Y101" s="293"/>
      <c r="Z101" s="293"/>
    </row>
    <row r="102">
      <c r="A102" s="293"/>
      <c r="B102" s="293"/>
      <c r="C102" s="293"/>
      <c r="D102" s="293"/>
      <c r="E102" s="293"/>
      <c r="F102" s="293"/>
      <c r="G102" s="293"/>
      <c r="H102" s="293"/>
      <c r="I102" s="293"/>
      <c r="J102" s="293"/>
      <c r="K102" s="293"/>
      <c r="L102" s="293"/>
      <c r="M102" s="293"/>
      <c r="N102" s="293"/>
      <c r="O102" s="293"/>
      <c r="P102" s="293"/>
      <c r="Q102" s="293"/>
      <c r="R102" s="293"/>
      <c r="S102" s="293"/>
      <c r="T102" s="293"/>
      <c r="U102" s="293"/>
      <c r="V102" s="293"/>
      <c r="W102" s="293"/>
      <c r="X102" s="293"/>
      <c r="Y102" s="293"/>
      <c r="Z102" s="293"/>
    </row>
    <row r="103">
      <c r="A103" s="293"/>
      <c r="B103" s="293"/>
      <c r="C103" s="293"/>
      <c r="D103" s="293"/>
      <c r="E103" s="293"/>
      <c r="F103" s="293"/>
      <c r="G103" s="293"/>
      <c r="H103" s="293"/>
      <c r="I103" s="293"/>
      <c r="J103" s="293"/>
      <c r="K103" s="293"/>
      <c r="L103" s="293"/>
      <c r="M103" s="293"/>
      <c r="N103" s="293"/>
      <c r="O103" s="293"/>
      <c r="P103" s="293"/>
      <c r="Q103" s="293"/>
      <c r="R103" s="293"/>
      <c r="S103" s="293"/>
      <c r="T103" s="293"/>
      <c r="U103" s="293"/>
      <c r="V103" s="293"/>
      <c r="W103" s="293"/>
      <c r="X103" s="293"/>
      <c r="Y103" s="293"/>
      <c r="Z103" s="293"/>
    </row>
    <row r="104">
      <c r="A104" s="293"/>
      <c r="B104" s="293"/>
      <c r="C104" s="293"/>
      <c r="D104" s="293"/>
      <c r="E104" s="293"/>
      <c r="F104" s="293"/>
      <c r="G104" s="293"/>
      <c r="H104" s="293"/>
      <c r="I104" s="293"/>
      <c r="J104" s="293"/>
      <c r="K104" s="293"/>
      <c r="L104" s="293"/>
      <c r="M104" s="293"/>
      <c r="N104" s="293"/>
      <c r="O104" s="293"/>
      <c r="P104" s="293"/>
      <c r="Q104" s="293"/>
      <c r="R104" s="293"/>
      <c r="S104" s="293"/>
      <c r="T104" s="293"/>
      <c r="U104" s="293"/>
      <c r="V104" s="293"/>
      <c r="W104" s="293"/>
      <c r="X104" s="293"/>
      <c r="Y104" s="293"/>
      <c r="Z104" s="293"/>
    </row>
    <row r="105">
      <c r="A105" s="293"/>
      <c r="B105" s="293"/>
      <c r="C105" s="293"/>
      <c r="D105" s="293"/>
      <c r="E105" s="293"/>
      <c r="F105" s="293"/>
      <c r="G105" s="293"/>
      <c r="H105" s="293"/>
      <c r="I105" s="293"/>
      <c r="J105" s="293"/>
      <c r="K105" s="293"/>
      <c r="L105" s="293"/>
      <c r="M105" s="293"/>
      <c r="N105" s="293"/>
      <c r="O105" s="293"/>
      <c r="P105" s="293"/>
      <c r="Q105" s="293"/>
      <c r="R105" s="293"/>
      <c r="S105" s="293"/>
      <c r="T105" s="293"/>
      <c r="U105" s="293"/>
      <c r="V105" s="293"/>
      <c r="W105" s="293"/>
      <c r="X105" s="293"/>
      <c r="Y105" s="293"/>
      <c r="Z105" s="293"/>
    </row>
    <row r="106">
      <c r="A106" s="293"/>
      <c r="B106" s="293"/>
      <c r="C106" s="293"/>
      <c r="D106" s="293"/>
      <c r="E106" s="293"/>
      <c r="F106" s="293"/>
      <c r="G106" s="293"/>
      <c r="H106" s="293"/>
      <c r="I106" s="293"/>
      <c r="J106" s="293"/>
      <c r="K106" s="293"/>
      <c r="L106" s="293"/>
      <c r="M106" s="293"/>
      <c r="N106" s="293"/>
      <c r="O106" s="293"/>
      <c r="P106" s="293"/>
      <c r="Q106" s="293"/>
      <c r="R106" s="293"/>
      <c r="S106" s="293"/>
      <c r="T106" s="293"/>
      <c r="U106" s="293"/>
      <c r="V106" s="293"/>
      <c r="W106" s="293"/>
      <c r="X106" s="293"/>
      <c r="Y106" s="293"/>
      <c r="Z106" s="293"/>
    </row>
    <row r="107">
      <c r="A107" s="293"/>
      <c r="B107" s="293"/>
      <c r="C107" s="293"/>
      <c r="D107" s="293"/>
      <c r="E107" s="293"/>
      <c r="F107" s="293"/>
      <c r="G107" s="293"/>
      <c r="H107" s="293"/>
      <c r="I107" s="293"/>
      <c r="J107" s="293"/>
      <c r="K107" s="293"/>
      <c r="L107" s="293"/>
      <c r="M107" s="293"/>
      <c r="N107" s="293"/>
      <c r="O107" s="293"/>
      <c r="P107" s="293"/>
      <c r="Q107" s="293"/>
      <c r="R107" s="293"/>
      <c r="S107" s="293"/>
      <c r="T107" s="293"/>
      <c r="U107" s="293"/>
      <c r="V107" s="293"/>
      <c r="W107" s="293"/>
      <c r="X107" s="293"/>
      <c r="Y107" s="293"/>
      <c r="Z107" s="293"/>
    </row>
    <row r="108">
      <c r="A108" s="293"/>
      <c r="B108" s="293"/>
      <c r="C108" s="293"/>
      <c r="D108" s="293"/>
      <c r="E108" s="293"/>
      <c r="F108" s="293"/>
      <c r="G108" s="293"/>
      <c r="H108" s="293"/>
      <c r="I108" s="293"/>
      <c r="J108" s="293"/>
      <c r="K108" s="293"/>
      <c r="L108" s="293"/>
      <c r="M108" s="293"/>
      <c r="N108" s="293"/>
      <c r="O108" s="293"/>
      <c r="P108" s="293"/>
      <c r="Q108" s="293"/>
      <c r="R108" s="293"/>
      <c r="S108" s="293"/>
      <c r="T108" s="293"/>
      <c r="U108" s="293"/>
      <c r="V108" s="293"/>
      <c r="W108" s="293"/>
      <c r="X108" s="293"/>
      <c r="Y108" s="293"/>
      <c r="Z108" s="293"/>
    </row>
    <row r="109">
      <c r="A109" s="293"/>
      <c r="B109" s="293"/>
      <c r="C109" s="293"/>
      <c r="D109" s="293"/>
      <c r="E109" s="293"/>
      <c r="F109" s="293"/>
      <c r="G109" s="293"/>
      <c r="H109" s="293"/>
      <c r="I109" s="293"/>
      <c r="J109" s="293"/>
      <c r="K109" s="293"/>
      <c r="L109" s="293"/>
      <c r="M109" s="293"/>
      <c r="N109" s="293"/>
      <c r="O109" s="293"/>
      <c r="P109" s="293"/>
      <c r="Q109" s="293"/>
      <c r="R109" s="293"/>
      <c r="S109" s="293"/>
      <c r="T109" s="293"/>
      <c r="U109" s="293"/>
      <c r="V109" s="293"/>
      <c r="W109" s="293"/>
      <c r="X109" s="293"/>
      <c r="Y109" s="293"/>
      <c r="Z109" s="293"/>
    </row>
    <row r="110">
      <c r="A110" s="293"/>
      <c r="B110" s="293"/>
      <c r="C110" s="293"/>
      <c r="D110" s="293"/>
      <c r="E110" s="293"/>
      <c r="F110" s="293"/>
      <c r="G110" s="293"/>
      <c r="H110" s="293"/>
      <c r="I110" s="293"/>
      <c r="J110" s="293"/>
      <c r="K110" s="293"/>
      <c r="L110" s="293"/>
      <c r="M110" s="293"/>
      <c r="N110" s="293"/>
      <c r="O110" s="293"/>
      <c r="P110" s="293"/>
      <c r="Q110" s="293"/>
      <c r="R110" s="293"/>
      <c r="S110" s="293"/>
      <c r="T110" s="293"/>
      <c r="U110" s="293"/>
      <c r="V110" s="293"/>
      <c r="W110" s="293"/>
      <c r="X110" s="293"/>
      <c r="Y110" s="293"/>
      <c r="Z110" s="293"/>
    </row>
    <row r="111">
      <c r="A111" s="293"/>
      <c r="B111" s="293"/>
      <c r="C111" s="293"/>
      <c r="D111" s="293"/>
      <c r="E111" s="293"/>
      <c r="F111" s="293"/>
      <c r="G111" s="293"/>
      <c r="H111" s="293"/>
      <c r="I111" s="293"/>
      <c r="J111" s="293"/>
      <c r="K111" s="293"/>
      <c r="L111" s="293"/>
      <c r="M111" s="293"/>
      <c r="N111" s="293"/>
      <c r="O111" s="293"/>
      <c r="P111" s="293"/>
      <c r="Q111" s="293"/>
      <c r="R111" s="293"/>
      <c r="S111" s="293"/>
      <c r="T111" s="293"/>
      <c r="U111" s="293"/>
      <c r="V111" s="293"/>
      <c r="W111" s="293"/>
      <c r="X111" s="293"/>
      <c r="Y111" s="293"/>
      <c r="Z111" s="293"/>
    </row>
    <row r="112">
      <c r="A112" s="293"/>
      <c r="B112" s="293"/>
      <c r="C112" s="293"/>
      <c r="D112" s="293"/>
      <c r="E112" s="293"/>
      <c r="F112" s="293"/>
      <c r="G112" s="293"/>
      <c r="H112" s="293"/>
      <c r="I112" s="293"/>
      <c r="J112" s="293"/>
      <c r="K112" s="293"/>
      <c r="L112" s="293"/>
      <c r="M112" s="293"/>
      <c r="N112" s="293"/>
      <c r="O112" s="293"/>
      <c r="P112" s="293"/>
      <c r="Q112" s="293"/>
      <c r="R112" s="293"/>
      <c r="S112" s="293"/>
      <c r="T112" s="293"/>
      <c r="U112" s="293"/>
      <c r="V112" s="293"/>
      <c r="W112" s="293"/>
      <c r="X112" s="293"/>
      <c r="Y112" s="293"/>
      <c r="Z112" s="293"/>
    </row>
    <row r="113">
      <c r="A113" s="293"/>
      <c r="B113" s="293"/>
      <c r="C113" s="293"/>
      <c r="D113" s="293"/>
      <c r="E113" s="293"/>
      <c r="F113" s="293"/>
      <c r="G113" s="293"/>
      <c r="H113" s="293"/>
      <c r="I113" s="293"/>
      <c r="J113" s="293"/>
      <c r="K113" s="293"/>
      <c r="L113" s="293"/>
      <c r="M113" s="293"/>
      <c r="N113" s="293"/>
      <c r="O113" s="293"/>
      <c r="P113" s="293"/>
      <c r="Q113" s="293"/>
      <c r="R113" s="293"/>
      <c r="S113" s="293"/>
      <c r="T113" s="293"/>
      <c r="U113" s="293"/>
      <c r="V113" s="293"/>
      <c r="W113" s="293"/>
      <c r="X113" s="293"/>
      <c r="Y113" s="293"/>
      <c r="Z113" s="293"/>
    </row>
    <row r="114">
      <c r="A114" s="293"/>
      <c r="B114" s="293"/>
      <c r="C114" s="293"/>
      <c r="D114" s="293"/>
      <c r="E114" s="293"/>
      <c r="F114" s="293"/>
      <c r="G114" s="293"/>
      <c r="H114" s="293"/>
      <c r="I114" s="293"/>
      <c r="J114" s="293"/>
      <c r="K114" s="293"/>
      <c r="L114" s="293"/>
      <c r="M114" s="293"/>
      <c r="N114" s="293"/>
      <c r="O114" s="293"/>
      <c r="P114" s="293"/>
      <c r="Q114" s="293"/>
      <c r="R114" s="293"/>
      <c r="S114" s="293"/>
      <c r="T114" s="293"/>
      <c r="U114" s="293"/>
      <c r="V114" s="293"/>
      <c r="W114" s="293"/>
      <c r="X114" s="293"/>
      <c r="Y114" s="293"/>
      <c r="Z114" s="293"/>
    </row>
    <row r="115">
      <c r="A115" s="293"/>
      <c r="B115" s="293"/>
      <c r="C115" s="293"/>
      <c r="D115" s="293"/>
      <c r="E115" s="293"/>
      <c r="F115" s="293"/>
      <c r="G115" s="293"/>
      <c r="H115" s="293"/>
      <c r="I115" s="293"/>
      <c r="J115" s="293"/>
      <c r="K115" s="293"/>
      <c r="L115" s="293"/>
      <c r="M115" s="293"/>
      <c r="N115" s="293"/>
      <c r="O115" s="293"/>
      <c r="P115" s="293"/>
      <c r="Q115" s="293"/>
      <c r="R115" s="293"/>
      <c r="S115" s="293"/>
      <c r="T115" s="293"/>
      <c r="U115" s="293"/>
      <c r="V115" s="293"/>
      <c r="W115" s="293"/>
      <c r="X115" s="293"/>
      <c r="Y115" s="293"/>
      <c r="Z115" s="293"/>
    </row>
    <row r="116">
      <c r="A116" s="293"/>
      <c r="B116" s="293"/>
      <c r="C116" s="293"/>
      <c r="D116" s="293"/>
      <c r="E116" s="293"/>
      <c r="F116" s="293"/>
      <c r="G116" s="293"/>
      <c r="H116" s="293"/>
      <c r="I116" s="293"/>
      <c r="J116" s="293"/>
      <c r="K116" s="293"/>
      <c r="L116" s="293"/>
      <c r="M116" s="293"/>
      <c r="N116" s="293"/>
      <c r="O116" s="293"/>
      <c r="P116" s="293"/>
      <c r="Q116" s="293"/>
      <c r="R116" s="293"/>
      <c r="S116" s="293"/>
      <c r="T116" s="293"/>
      <c r="U116" s="293"/>
      <c r="V116" s="293"/>
      <c r="W116" s="293"/>
      <c r="X116" s="293"/>
      <c r="Y116" s="293"/>
      <c r="Z116" s="293"/>
    </row>
    <row r="117">
      <c r="A117" s="293"/>
      <c r="B117" s="293"/>
      <c r="C117" s="293"/>
      <c r="D117" s="293"/>
      <c r="E117" s="293"/>
      <c r="F117" s="293"/>
      <c r="G117" s="293"/>
      <c r="H117" s="293"/>
      <c r="I117" s="293"/>
      <c r="J117" s="293"/>
      <c r="K117" s="293"/>
      <c r="L117" s="293"/>
      <c r="M117" s="293"/>
      <c r="N117" s="293"/>
      <c r="O117" s="293"/>
      <c r="P117" s="293"/>
      <c r="Q117" s="293"/>
      <c r="R117" s="293"/>
      <c r="S117" s="293"/>
      <c r="T117" s="293"/>
      <c r="U117" s="293"/>
      <c r="V117" s="293"/>
      <c r="W117" s="293"/>
      <c r="X117" s="293"/>
      <c r="Y117" s="293"/>
      <c r="Z117" s="293"/>
    </row>
    <row r="118">
      <c r="A118" s="293"/>
      <c r="B118" s="293"/>
      <c r="C118" s="293"/>
      <c r="D118" s="293"/>
      <c r="E118" s="293"/>
      <c r="F118" s="293"/>
      <c r="G118" s="293"/>
      <c r="H118" s="293"/>
      <c r="I118" s="293"/>
      <c r="J118" s="293"/>
      <c r="K118" s="293"/>
      <c r="L118" s="293"/>
      <c r="M118" s="293"/>
      <c r="N118" s="293"/>
      <c r="O118" s="293"/>
      <c r="P118" s="293"/>
      <c r="Q118" s="293"/>
      <c r="R118" s="293"/>
      <c r="S118" s="293"/>
      <c r="T118" s="293"/>
      <c r="U118" s="293"/>
      <c r="V118" s="293"/>
      <c r="W118" s="293"/>
      <c r="X118" s="293"/>
      <c r="Y118" s="293"/>
      <c r="Z118" s="293"/>
    </row>
    <row r="119">
      <c r="A119" s="293"/>
      <c r="B119" s="293"/>
      <c r="C119" s="293"/>
      <c r="D119" s="293"/>
      <c r="E119" s="293"/>
      <c r="F119" s="293"/>
      <c r="G119" s="293"/>
      <c r="H119" s="293"/>
      <c r="I119" s="293"/>
      <c r="J119" s="293"/>
      <c r="K119" s="293"/>
      <c r="L119" s="293"/>
      <c r="M119" s="293"/>
      <c r="N119" s="293"/>
      <c r="O119" s="293"/>
      <c r="P119" s="293"/>
      <c r="Q119" s="293"/>
      <c r="R119" s="293"/>
      <c r="S119" s="293"/>
      <c r="T119" s="293"/>
      <c r="U119" s="293"/>
      <c r="V119" s="293"/>
      <c r="W119" s="293"/>
      <c r="X119" s="293"/>
      <c r="Y119" s="293"/>
      <c r="Z119" s="293"/>
    </row>
    <row r="120">
      <c r="A120" s="293"/>
      <c r="B120" s="293"/>
      <c r="C120" s="293"/>
      <c r="D120" s="293"/>
      <c r="E120" s="293"/>
      <c r="F120" s="293"/>
      <c r="G120" s="293"/>
      <c r="H120" s="293"/>
      <c r="I120" s="293"/>
      <c r="J120" s="293"/>
      <c r="K120" s="293"/>
      <c r="L120" s="293"/>
      <c r="M120" s="293"/>
      <c r="N120" s="293"/>
      <c r="O120" s="293"/>
      <c r="P120" s="293"/>
      <c r="Q120" s="293"/>
      <c r="R120" s="293"/>
      <c r="S120" s="293"/>
      <c r="T120" s="293"/>
      <c r="U120" s="293"/>
      <c r="V120" s="293"/>
      <c r="W120" s="293"/>
      <c r="X120" s="293"/>
      <c r="Y120" s="293"/>
      <c r="Z120" s="293"/>
    </row>
    <row r="121">
      <c r="A121" s="293"/>
      <c r="B121" s="293"/>
      <c r="C121" s="293"/>
      <c r="D121" s="293"/>
      <c r="E121" s="293"/>
      <c r="F121" s="293"/>
      <c r="G121" s="293"/>
      <c r="H121" s="293"/>
      <c r="I121" s="293"/>
      <c r="J121" s="293"/>
      <c r="K121" s="293"/>
      <c r="L121" s="293"/>
      <c r="M121" s="293"/>
      <c r="N121" s="293"/>
      <c r="O121" s="293"/>
      <c r="P121" s="293"/>
      <c r="Q121" s="293"/>
      <c r="R121" s="293"/>
      <c r="S121" s="293"/>
      <c r="T121" s="293"/>
      <c r="U121" s="293"/>
      <c r="V121" s="293"/>
      <c r="W121" s="293"/>
      <c r="X121" s="293"/>
      <c r="Y121" s="293"/>
      <c r="Z121" s="293"/>
    </row>
    <row r="122">
      <c r="A122" s="293"/>
      <c r="B122" s="293"/>
      <c r="C122" s="293"/>
      <c r="D122" s="293"/>
      <c r="E122" s="293"/>
      <c r="F122" s="293"/>
      <c r="G122" s="293"/>
      <c r="H122" s="293"/>
      <c r="I122" s="293"/>
      <c r="J122" s="293"/>
      <c r="K122" s="293"/>
      <c r="L122" s="293"/>
      <c r="M122" s="293"/>
      <c r="N122" s="293"/>
      <c r="O122" s="293"/>
      <c r="P122" s="293"/>
      <c r="Q122" s="293"/>
      <c r="R122" s="293"/>
      <c r="S122" s="293"/>
      <c r="T122" s="293"/>
      <c r="U122" s="293"/>
      <c r="V122" s="293"/>
      <c r="W122" s="293"/>
      <c r="X122" s="293"/>
      <c r="Y122" s="293"/>
      <c r="Z122" s="293"/>
    </row>
    <row r="123">
      <c r="A123" s="293"/>
      <c r="B123" s="293"/>
      <c r="C123" s="293"/>
      <c r="D123" s="293"/>
      <c r="E123" s="293"/>
      <c r="F123" s="293"/>
      <c r="G123" s="293"/>
      <c r="H123" s="293"/>
      <c r="I123" s="293"/>
      <c r="J123" s="293"/>
      <c r="K123" s="293"/>
      <c r="L123" s="293"/>
      <c r="M123" s="293"/>
      <c r="N123" s="293"/>
      <c r="O123" s="293"/>
      <c r="P123" s="293"/>
      <c r="Q123" s="293"/>
      <c r="R123" s="293"/>
      <c r="S123" s="293"/>
      <c r="T123" s="293"/>
      <c r="U123" s="293"/>
      <c r="V123" s="293"/>
      <c r="W123" s="293"/>
      <c r="X123" s="293"/>
      <c r="Y123" s="293"/>
      <c r="Z123" s="293"/>
    </row>
    <row r="124">
      <c r="A124" s="293"/>
      <c r="B124" s="293"/>
      <c r="C124" s="293"/>
      <c r="D124" s="293"/>
      <c r="E124" s="293"/>
      <c r="F124" s="293"/>
      <c r="G124" s="293"/>
      <c r="H124" s="293"/>
      <c r="I124" s="293"/>
      <c r="J124" s="293"/>
      <c r="K124" s="293"/>
      <c r="L124" s="293"/>
      <c r="M124" s="293"/>
      <c r="N124" s="293"/>
      <c r="O124" s="293"/>
      <c r="P124" s="293"/>
      <c r="Q124" s="293"/>
      <c r="R124" s="293"/>
      <c r="S124" s="293"/>
      <c r="T124" s="293"/>
      <c r="U124" s="293"/>
      <c r="V124" s="293"/>
      <c r="W124" s="293"/>
      <c r="X124" s="293"/>
      <c r="Y124" s="293"/>
      <c r="Z124" s="293"/>
    </row>
    <row r="125">
      <c r="A125" s="293"/>
      <c r="B125" s="293"/>
      <c r="C125" s="293"/>
      <c r="D125" s="293"/>
      <c r="E125" s="293"/>
      <c r="F125" s="293"/>
      <c r="G125" s="293"/>
      <c r="H125" s="293"/>
      <c r="I125" s="293"/>
      <c r="J125" s="293"/>
      <c r="K125" s="293"/>
      <c r="L125" s="293"/>
      <c r="M125" s="293"/>
      <c r="N125" s="293"/>
      <c r="O125" s="293"/>
      <c r="P125" s="293"/>
      <c r="Q125" s="293"/>
      <c r="R125" s="293"/>
      <c r="S125" s="293"/>
      <c r="T125" s="293"/>
      <c r="U125" s="293"/>
      <c r="V125" s="293"/>
      <c r="W125" s="293"/>
      <c r="X125" s="293"/>
      <c r="Y125" s="293"/>
      <c r="Z125" s="293"/>
    </row>
    <row r="126">
      <c r="A126" s="293"/>
      <c r="B126" s="293"/>
      <c r="C126" s="293"/>
      <c r="D126" s="293"/>
      <c r="E126" s="293"/>
      <c r="F126" s="293"/>
      <c r="G126" s="293"/>
      <c r="H126" s="293"/>
      <c r="I126" s="293"/>
      <c r="J126" s="293"/>
      <c r="K126" s="293"/>
      <c r="L126" s="293"/>
      <c r="M126" s="293"/>
      <c r="N126" s="293"/>
      <c r="O126" s="293"/>
      <c r="P126" s="293"/>
      <c r="Q126" s="293"/>
      <c r="R126" s="293"/>
      <c r="S126" s="293"/>
      <c r="T126" s="293"/>
      <c r="U126" s="293"/>
      <c r="V126" s="293"/>
      <c r="W126" s="293"/>
      <c r="X126" s="293"/>
      <c r="Y126" s="293"/>
      <c r="Z126" s="293"/>
    </row>
    <row r="127">
      <c r="A127" s="293"/>
      <c r="B127" s="293"/>
      <c r="C127" s="293"/>
      <c r="D127" s="293"/>
      <c r="E127" s="293"/>
      <c r="F127" s="293"/>
      <c r="G127" s="293"/>
      <c r="H127" s="293"/>
      <c r="I127" s="293"/>
      <c r="J127" s="293"/>
      <c r="K127" s="293"/>
      <c r="L127" s="293"/>
      <c r="M127" s="293"/>
      <c r="N127" s="293"/>
      <c r="O127" s="293"/>
      <c r="P127" s="293"/>
      <c r="Q127" s="293"/>
      <c r="R127" s="293"/>
      <c r="S127" s="293"/>
      <c r="T127" s="293"/>
      <c r="U127" s="293"/>
      <c r="V127" s="293"/>
      <c r="W127" s="293"/>
      <c r="X127" s="293"/>
      <c r="Y127" s="293"/>
      <c r="Z127" s="293"/>
    </row>
    <row r="128">
      <c r="A128" s="293"/>
      <c r="B128" s="293"/>
      <c r="C128" s="293"/>
      <c r="D128" s="293"/>
      <c r="E128" s="293"/>
      <c r="F128" s="293"/>
      <c r="G128" s="293"/>
      <c r="H128" s="293"/>
      <c r="I128" s="293"/>
      <c r="J128" s="293"/>
      <c r="K128" s="293"/>
      <c r="L128" s="293"/>
      <c r="M128" s="293"/>
      <c r="N128" s="293"/>
      <c r="O128" s="293"/>
      <c r="P128" s="293"/>
      <c r="Q128" s="293"/>
      <c r="R128" s="293"/>
      <c r="S128" s="293"/>
      <c r="T128" s="293"/>
      <c r="U128" s="293"/>
      <c r="V128" s="293"/>
      <c r="W128" s="293"/>
      <c r="X128" s="293"/>
      <c r="Y128" s="293"/>
      <c r="Z128" s="293"/>
    </row>
    <row r="129">
      <c r="A129" s="293"/>
      <c r="B129" s="293"/>
      <c r="C129" s="293"/>
      <c r="D129" s="293"/>
      <c r="E129" s="293"/>
      <c r="F129" s="293"/>
      <c r="G129" s="293"/>
      <c r="H129" s="293"/>
      <c r="I129" s="293"/>
      <c r="J129" s="293"/>
      <c r="K129" s="293"/>
      <c r="L129" s="293"/>
      <c r="M129" s="293"/>
      <c r="N129" s="293"/>
      <c r="O129" s="293"/>
      <c r="P129" s="293"/>
      <c r="Q129" s="293"/>
      <c r="R129" s="293"/>
      <c r="S129" s="293"/>
      <c r="T129" s="293"/>
      <c r="U129" s="293"/>
      <c r="V129" s="293"/>
      <c r="W129" s="293"/>
      <c r="X129" s="293"/>
      <c r="Y129" s="293"/>
      <c r="Z129" s="293"/>
    </row>
    <row r="130">
      <c r="A130" s="293"/>
      <c r="B130" s="293"/>
      <c r="C130" s="293"/>
      <c r="D130" s="293"/>
      <c r="E130" s="293"/>
      <c r="F130" s="293"/>
      <c r="G130" s="293"/>
      <c r="H130" s="293"/>
      <c r="I130" s="293"/>
      <c r="J130" s="293"/>
      <c r="K130" s="293"/>
      <c r="L130" s="293"/>
      <c r="M130" s="293"/>
      <c r="N130" s="293"/>
      <c r="O130" s="293"/>
      <c r="P130" s="293"/>
      <c r="Q130" s="293"/>
      <c r="R130" s="293"/>
      <c r="S130" s="293"/>
      <c r="T130" s="293"/>
      <c r="U130" s="293"/>
      <c r="V130" s="293"/>
      <c r="W130" s="293"/>
      <c r="X130" s="293"/>
      <c r="Y130" s="293"/>
      <c r="Z130" s="293"/>
    </row>
    <row r="131">
      <c r="A131" s="293"/>
      <c r="B131" s="293"/>
      <c r="C131" s="293"/>
      <c r="D131" s="293"/>
      <c r="E131" s="293"/>
      <c r="F131" s="293"/>
      <c r="G131" s="293"/>
      <c r="H131" s="293"/>
      <c r="I131" s="293"/>
      <c r="J131" s="293"/>
      <c r="K131" s="293"/>
      <c r="L131" s="293"/>
      <c r="M131" s="293"/>
      <c r="N131" s="293"/>
      <c r="O131" s="293"/>
      <c r="P131" s="293"/>
      <c r="Q131" s="293"/>
      <c r="R131" s="293"/>
      <c r="S131" s="293"/>
      <c r="T131" s="293"/>
      <c r="U131" s="293"/>
      <c r="V131" s="293"/>
      <c r="W131" s="293"/>
      <c r="X131" s="293"/>
      <c r="Y131" s="293"/>
      <c r="Z131" s="293"/>
    </row>
    <row r="132">
      <c r="A132" s="293"/>
      <c r="B132" s="293"/>
      <c r="C132" s="293"/>
      <c r="D132" s="293"/>
      <c r="E132" s="293"/>
      <c r="F132" s="293"/>
      <c r="G132" s="293"/>
      <c r="H132" s="293"/>
      <c r="I132" s="293"/>
      <c r="J132" s="293"/>
      <c r="K132" s="293"/>
      <c r="L132" s="293"/>
      <c r="M132" s="293"/>
      <c r="N132" s="293"/>
      <c r="O132" s="293"/>
      <c r="P132" s="293"/>
      <c r="Q132" s="293"/>
      <c r="R132" s="293"/>
      <c r="S132" s="293"/>
      <c r="T132" s="293"/>
      <c r="U132" s="293"/>
      <c r="V132" s="293"/>
      <c r="W132" s="293"/>
      <c r="X132" s="293"/>
      <c r="Y132" s="293"/>
      <c r="Z132" s="293"/>
    </row>
    <row r="133">
      <c r="A133" s="293"/>
      <c r="B133" s="293"/>
      <c r="C133" s="293"/>
      <c r="D133" s="293"/>
      <c r="E133" s="293"/>
      <c r="F133" s="293"/>
      <c r="G133" s="293"/>
      <c r="H133" s="293"/>
      <c r="I133" s="293"/>
      <c r="J133" s="293"/>
      <c r="K133" s="293"/>
      <c r="L133" s="293"/>
      <c r="M133" s="293"/>
      <c r="N133" s="293"/>
      <c r="O133" s="293"/>
      <c r="P133" s="293"/>
      <c r="Q133" s="293"/>
      <c r="R133" s="293"/>
      <c r="S133" s="293"/>
      <c r="T133" s="293"/>
      <c r="U133" s="293"/>
      <c r="V133" s="293"/>
      <c r="W133" s="293"/>
      <c r="X133" s="293"/>
      <c r="Y133" s="293"/>
      <c r="Z133" s="293"/>
    </row>
    <row r="134">
      <c r="A134" s="293"/>
      <c r="B134" s="293"/>
      <c r="C134" s="293"/>
      <c r="D134" s="293"/>
      <c r="E134" s="293"/>
      <c r="F134" s="293"/>
      <c r="G134" s="293"/>
      <c r="H134" s="293"/>
      <c r="I134" s="293"/>
      <c r="J134" s="293"/>
      <c r="K134" s="293"/>
      <c r="L134" s="293"/>
      <c r="M134" s="293"/>
      <c r="N134" s="293"/>
      <c r="O134" s="293"/>
      <c r="P134" s="293"/>
      <c r="Q134" s="293"/>
      <c r="R134" s="293"/>
      <c r="S134" s="293"/>
      <c r="T134" s="293"/>
      <c r="U134" s="293"/>
      <c r="V134" s="293"/>
      <c r="W134" s="293"/>
      <c r="X134" s="293"/>
      <c r="Y134" s="293"/>
      <c r="Z134" s="293"/>
    </row>
    <row r="135">
      <c r="A135" s="293"/>
      <c r="B135" s="293"/>
      <c r="C135" s="293"/>
      <c r="D135" s="293"/>
      <c r="E135" s="293"/>
      <c r="F135" s="293"/>
      <c r="G135" s="293"/>
      <c r="H135" s="293"/>
      <c r="I135" s="293"/>
      <c r="J135" s="293"/>
      <c r="K135" s="293"/>
      <c r="L135" s="293"/>
      <c r="M135" s="293"/>
      <c r="N135" s="293"/>
      <c r="O135" s="293"/>
      <c r="P135" s="293"/>
      <c r="Q135" s="293"/>
      <c r="R135" s="293"/>
      <c r="S135" s="293"/>
      <c r="T135" s="293"/>
      <c r="U135" s="293"/>
      <c r="V135" s="293"/>
      <c r="W135" s="293"/>
      <c r="X135" s="293"/>
      <c r="Y135" s="293"/>
      <c r="Z135" s="293"/>
    </row>
    <row r="136">
      <c r="A136" s="293"/>
      <c r="B136" s="293"/>
      <c r="C136" s="293"/>
      <c r="D136" s="293"/>
      <c r="E136" s="293"/>
      <c r="F136" s="293"/>
      <c r="G136" s="293"/>
      <c r="H136" s="293"/>
      <c r="I136" s="293"/>
      <c r="J136" s="293"/>
      <c r="K136" s="293"/>
      <c r="L136" s="293"/>
      <c r="M136" s="293"/>
      <c r="N136" s="293"/>
      <c r="O136" s="293"/>
      <c r="P136" s="293"/>
      <c r="Q136" s="293"/>
      <c r="R136" s="293"/>
      <c r="S136" s="293"/>
      <c r="T136" s="293"/>
      <c r="U136" s="293"/>
      <c r="V136" s="293"/>
      <c r="W136" s="293"/>
      <c r="X136" s="293"/>
      <c r="Y136" s="293"/>
      <c r="Z136" s="293"/>
    </row>
    <row r="137">
      <c r="A137" s="293"/>
      <c r="B137" s="293"/>
      <c r="C137" s="293"/>
      <c r="D137" s="293"/>
      <c r="E137" s="293"/>
      <c r="F137" s="293"/>
      <c r="G137" s="293"/>
      <c r="H137" s="293"/>
      <c r="I137" s="293"/>
      <c r="J137" s="293"/>
      <c r="K137" s="293"/>
      <c r="L137" s="293"/>
      <c r="M137" s="293"/>
      <c r="N137" s="293"/>
      <c r="O137" s="293"/>
      <c r="P137" s="293"/>
      <c r="Q137" s="293"/>
      <c r="R137" s="293"/>
      <c r="S137" s="293"/>
      <c r="T137" s="293"/>
      <c r="U137" s="293"/>
      <c r="V137" s="293"/>
      <c r="W137" s="293"/>
      <c r="X137" s="293"/>
      <c r="Y137" s="293"/>
      <c r="Z137" s="293"/>
    </row>
    <row r="138">
      <c r="A138" s="293"/>
      <c r="B138" s="293"/>
      <c r="C138" s="293"/>
      <c r="D138" s="293"/>
      <c r="E138" s="293"/>
      <c r="F138" s="293"/>
      <c r="G138" s="293"/>
      <c r="H138" s="293"/>
      <c r="I138" s="293"/>
      <c r="J138" s="293"/>
      <c r="K138" s="293"/>
      <c r="L138" s="293"/>
      <c r="M138" s="293"/>
      <c r="N138" s="293"/>
      <c r="O138" s="293"/>
      <c r="P138" s="293"/>
      <c r="Q138" s="293"/>
      <c r="R138" s="293"/>
      <c r="S138" s="293"/>
      <c r="T138" s="293"/>
      <c r="U138" s="293"/>
      <c r="V138" s="293"/>
      <c r="W138" s="293"/>
      <c r="X138" s="293"/>
      <c r="Y138" s="293"/>
      <c r="Z138" s="293"/>
    </row>
    <row r="139">
      <c r="A139" s="293"/>
      <c r="B139" s="293"/>
      <c r="C139" s="293"/>
      <c r="D139" s="293"/>
      <c r="E139" s="293"/>
      <c r="F139" s="293"/>
      <c r="G139" s="293"/>
      <c r="H139" s="293"/>
      <c r="I139" s="293"/>
      <c r="J139" s="293"/>
      <c r="K139" s="293"/>
      <c r="L139" s="293"/>
      <c r="M139" s="293"/>
      <c r="N139" s="293"/>
      <c r="O139" s="293"/>
      <c r="P139" s="293"/>
      <c r="Q139" s="293"/>
      <c r="R139" s="293"/>
      <c r="S139" s="293"/>
      <c r="T139" s="293"/>
      <c r="U139" s="293"/>
      <c r="V139" s="293"/>
      <c r="W139" s="293"/>
      <c r="X139" s="293"/>
      <c r="Y139" s="293"/>
      <c r="Z139" s="293"/>
    </row>
    <row r="140">
      <c r="A140" s="293"/>
      <c r="B140" s="293"/>
      <c r="C140" s="293"/>
      <c r="D140" s="293"/>
      <c r="E140" s="293"/>
      <c r="F140" s="293"/>
      <c r="G140" s="293"/>
      <c r="H140" s="293"/>
      <c r="I140" s="293"/>
      <c r="J140" s="293"/>
      <c r="K140" s="293"/>
      <c r="L140" s="293"/>
      <c r="M140" s="293"/>
      <c r="N140" s="293"/>
      <c r="O140" s="293"/>
      <c r="P140" s="293"/>
      <c r="Q140" s="293"/>
      <c r="R140" s="293"/>
      <c r="S140" s="293"/>
      <c r="T140" s="293"/>
      <c r="U140" s="293"/>
      <c r="V140" s="293"/>
      <c r="W140" s="293"/>
      <c r="X140" s="293"/>
      <c r="Y140" s="293"/>
      <c r="Z140" s="293"/>
    </row>
    <row r="141">
      <c r="A141" s="293"/>
      <c r="B141" s="293"/>
      <c r="C141" s="293"/>
      <c r="D141" s="293"/>
      <c r="E141" s="293"/>
      <c r="F141" s="293"/>
      <c r="G141" s="293"/>
      <c r="H141" s="293"/>
      <c r="I141" s="293"/>
      <c r="J141" s="293"/>
      <c r="K141" s="293"/>
      <c r="L141" s="293"/>
      <c r="M141" s="293"/>
      <c r="N141" s="293"/>
      <c r="O141" s="293"/>
      <c r="P141" s="293"/>
      <c r="Q141" s="293"/>
      <c r="R141" s="293"/>
      <c r="S141" s="293"/>
      <c r="T141" s="293"/>
      <c r="U141" s="293"/>
      <c r="V141" s="293"/>
      <c r="W141" s="293"/>
      <c r="X141" s="293"/>
      <c r="Y141" s="293"/>
      <c r="Z141" s="293"/>
    </row>
    <row r="142">
      <c r="A142" s="293"/>
      <c r="B142" s="293"/>
      <c r="C142" s="293"/>
      <c r="D142" s="293"/>
      <c r="E142" s="293"/>
      <c r="F142" s="293"/>
      <c r="G142" s="293"/>
      <c r="H142" s="293"/>
      <c r="I142" s="293"/>
      <c r="J142" s="293"/>
      <c r="K142" s="293"/>
      <c r="L142" s="293"/>
      <c r="M142" s="293"/>
      <c r="N142" s="293"/>
      <c r="O142" s="293"/>
      <c r="P142" s="293"/>
      <c r="Q142" s="293"/>
      <c r="R142" s="293"/>
      <c r="S142" s="293"/>
      <c r="T142" s="293"/>
      <c r="U142" s="293"/>
      <c r="V142" s="293"/>
      <c r="W142" s="293"/>
      <c r="X142" s="293"/>
      <c r="Y142" s="293"/>
      <c r="Z142" s="293"/>
    </row>
    <row r="143">
      <c r="A143" s="293"/>
      <c r="B143" s="293"/>
      <c r="C143" s="293"/>
      <c r="D143" s="293"/>
      <c r="E143" s="293"/>
      <c r="F143" s="293"/>
      <c r="G143" s="293"/>
      <c r="H143" s="293"/>
      <c r="I143" s="293"/>
      <c r="J143" s="293"/>
      <c r="K143" s="293"/>
      <c r="L143" s="293"/>
      <c r="M143" s="293"/>
      <c r="N143" s="293"/>
      <c r="O143" s="293"/>
      <c r="P143" s="293"/>
      <c r="Q143" s="293"/>
      <c r="R143" s="293"/>
      <c r="S143" s="293"/>
      <c r="T143" s="293"/>
      <c r="U143" s="293"/>
      <c r="V143" s="293"/>
      <c r="W143" s="293"/>
      <c r="X143" s="293"/>
      <c r="Y143" s="293"/>
      <c r="Z143" s="293"/>
    </row>
    <row r="144">
      <c r="A144" s="293"/>
      <c r="B144" s="293"/>
      <c r="C144" s="293"/>
      <c r="D144" s="293"/>
      <c r="E144" s="293"/>
      <c r="F144" s="293"/>
      <c r="G144" s="293"/>
      <c r="H144" s="293"/>
      <c r="I144" s="293"/>
      <c r="J144" s="293"/>
      <c r="K144" s="293"/>
      <c r="L144" s="293"/>
      <c r="M144" s="293"/>
      <c r="N144" s="293"/>
      <c r="O144" s="293"/>
      <c r="P144" s="293"/>
      <c r="Q144" s="293"/>
      <c r="R144" s="293"/>
      <c r="S144" s="293"/>
      <c r="T144" s="293"/>
      <c r="U144" s="293"/>
      <c r="V144" s="293"/>
      <c r="W144" s="293"/>
      <c r="X144" s="293"/>
      <c r="Y144" s="293"/>
      <c r="Z144" s="293"/>
    </row>
    <row r="145">
      <c r="A145" s="293"/>
      <c r="B145" s="293"/>
      <c r="C145" s="293"/>
      <c r="D145" s="293"/>
      <c r="E145" s="293"/>
      <c r="F145" s="293"/>
      <c r="G145" s="293"/>
      <c r="H145" s="293"/>
      <c r="I145" s="293"/>
      <c r="J145" s="293"/>
      <c r="K145" s="293"/>
      <c r="L145" s="293"/>
      <c r="M145" s="293"/>
      <c r="N145" s="293"/>
      <c r="O145" s="293"/>
      <c r="P145" s="293"/>
      <c r="Q145" s="293"/>
      <c r="R145" s="293"/>
      <c r="S145" s="293"/>
      <c r="T145" s="293"/>
      <c r="U145" s="293"/>
      <c r="V145" s="293"/>
      <c r="W145" s="293"/>
      <c r="X145" s="293"/>
      <c r="Y145" s="293"/>
      <c r="Z145" s="293"/>
    </row>
    <row r="146">
      <c r="A146" s="293"/>
      <c r="B146" s="293"/>
      <c r="C146" s="293"/>
      <c r="D146" s="293"/>
      <c r="E146" s="293"/>
      <c r="F146" s="293"/>
      <c r="G146" s="293"/>
      <c r="H146" s="293"/>
      <c r="I146" s="293"/>
      <c r="J146" s="293"/>
      <c r="K146" s="293"/>
      <c r="L146" s="293"/>
      <c r="M146" s="293"/>
      <c r="N146" s="293"/>
      <c r="O146" s="293"/>
      <c r="P146" s="293"/>
      <c r="Q146" s="293"/>
      <c r="R146" s="293"/>
      <c r="S146" s="293"/>
      <c r="T146" s="293"/>
      <c r="U146" s="293"/>
      <c r="V146" s="293"/>
      <c r="W146" s="293"/>
      <c r="X146" s="293"/>
      <c r="Y146" s="293"/>
      <c r="Z146" s="293"/>
    </row>
    <row r="147">
      <c r="A147" s="293"/>
      <c r="B147" s="293"/>
      <c r="C147" s="293"/>
      <c r="D147" s="293"/>
      <c r="E147" s="293"/>
      <c r="F147" s="293"/>
      <c r="G147" s="293"/>
      <c r="H147" s="293"/>
      <c r="I147" s="293"/>
      <c r="J147" s="293"/>
      <c r="K147" s="293"/>
      <c r="L147" s="293"/>
      <c r="M147" s="293"/>
      <c r="N147" s="293"/>
      <c r="O147" s="293"/>
      <c r="P147" s="293"/>
      <c r="Q147" s="293"/>
      <c r="R147" s="293"/>
      <c r="S147" s="293"/>
      <c r="T147" s="293"/>
      <c r="U147" s="293"/>
      <c r="V147" s="293"/>
      <c r="W147" s="293"/>
      <c r="X147" s="293"/>
      <c r="Y147" s="293"/>
      <c r="Z147" s="293"/>
    </row>
    <row r="148">
      <c r="A148" s="293"/>
      <c r="B148" s="293"/>
      <c r="C148" s="293"/>
      <c r="D148" s="293"/>
      <c r="E148" s="293"/>
      <c r="F148" s="293"/>
      <c r="G148" s="293"/>
      <c r="H148" s="293"/>
      <c r="I148" s="293"/>
      <c r="J148" s="293"/>
      <c r="K148" s="293"/>
      <c r="L148" s="293"/>
      <c r="M148" s="293"/>
      <c r="N148" s="293"/>
      <c r="O148" s="293"/>
      <c r="P148" s="293"/>
      <c r="Q148" s="293"/>
      <c r="R148" s="293"/>
      <c r="S148" s="293"/>
      <c r="T148" s="293"/>
      <c r="U148" s="293"/>
      <c r="V148" s="293"/>
      <c r="W148" s="293"/>
      <c r="X148" s="293"/>
      <c r="Y148" s="293"/>
      <c r="Z148" s="293"/>
    </row>
    <row r="149">
      <c r="A149" s="293"/>
      <c r="B149" s="293"/>
      <c r="C149" s="293"/>
      <c r="D149" s="293"/>
      <c r="E149" s="293"/>
      <c r="F149" s="293"/>
      <c r="G149" s="293"/>
      <c r="H149" s="293"/>
      <c r="I149" s="293"/>
      <c r="J149" s="293"/>
      <c r="K149" s="293"/>
      <c r="L149" s="293"/>
      <c r="M149" s="293"/>
      <c r="N149" s="293"/>
      <c r="O149" s="293"/>
      <c r="P149" s="293"/>
      <c r="Q149" s="293"/>
      <c r="R149" s="293"/>
      <c r="S149" s="293"/>
      <c r="T149" s="293"/>
      <c r="U149" s="293"/>
      <c r="V149" s="293"/>
      <c r="W149" s="293"/>
      <c r="X149" s="293"/>
      <c r="Y149" s="293"/>
      <c r="Z149" s="293"/>
    </row>
    <row r="150">
      <c r="A150" s="293"/>
      <c r="B150" s="293"/>
      <c r="C150" s="293"/>
      <c r="D150" s="293"/>
      <c r="E150" s="293"/>
      <c r="F150" s="293"/>
      <c r="G150" s="293"/>
      <c r="H150" s="293"/>
      <c r="I150" s="293"/>
      <c r="J150" s="293"/>
      <c r="K150" s="293"/>
      <c r="L150" s="293"/>
      <c r="M150" s="293"/>
      <c r="N150" s="293"/>
      <c r="O150" s="293"/>
      <c r="P150" s="293"/>
      <c r="Q150" s="293"/>
      <c r="R150" s="293"/>
      <c r="S150" s="293"/>
      <c r="T150" s="293"/>
      <c r="U150" s="293"/>
      <c r="V150" s="293"/>
      <c r="W150" s="293"/>
      <c r="X150" s="293"/>
      <c r="Y150" s="293"/>
      <c r="Z150" s="293"/>
    </row>
    <row r="151">
      <c r="A151" s="293"/>
      <c r="B151" s="293"/>
      <c r="C151" s="293"/>
      <c r="D151" s="293"/>
      <c r="E151" s="293"/>
      <c r="F151" s="293"/>
      <c r="G151" s="293"/>
      <c r="H151" s="293"/>
      <c r="I151" s="293"/>
      <c r="J151" s="293"/>
      <c r="K151" s="293"/>
      <c r="L151" s="293"/>
      <c r="M151" s="293"/>
      <c r="N151" s="293"/>
      <c r="O151" s="293"/>
      <c r="P151" s="293"/>
      <c r="Q151" s="293"/>
      <c r="R151" s="293"/>
      <c r="S151" s="293"/>
      <c r="T151" s="293"/>
      <c r="U151" s="293"/>
      <c r="V151" s="293"/>
      <c r="W151" s="293"/>
      <c r="X151" s="293"/>
      <c r="Y151" s="293"/>
      <c r="Z151" s="293"/>
    </row>
    <row r="152">
      <c r="A152" s="293"/>
      <c r="B152" s="293"/>
      <c r="C152" s="293"/>
      <c r="D152" s="293"/>
      <c r="E152" s="293"/>
      <c r="F152" s="293"/>
      <c r="G152" s="293"/>
      <c r="H152" s="293"/>
      <c r="I152" s="293"/>
      <c r="J152" s="293"/>
      <c r="K152" s="293"/>
      <c r="L152" s="293"/>
      <c r="M152" s="293"/>
      <c r="N152" s="293"/>
      <c r="O152" s="293"/>
      <c r="P152" s="293"/>
      <c r="Q152" s="293"/>
      <c r="R152" s="293"/>
      <c r="S152" s="293"/>
      <c r="T152" s="293"/>
      <c r="U152" s="293"/>
      <c r="V152" s="293"/>
      <c r="W152" s="293"/>
      <c r="X152" s="293"/>
      <c r="Y152" s="293"/>
      <c r="Z152" s="293"/>
    </row>
    <row r="153">
      <c r="A153" s="293"/>
      <c r="B153" s="293"/>
      <c r="C153" s="293"/>
      <c r="D153" s="293"/>
      <c r="E153" s="293"/>
      <c r="F153" s="293"/>
      <c r="G153" s="293"/>
      <c r="H153" s="293"/>
      <c r="I153" s="293"/>
      <c r="J153" s="293"/>
      <c r="K153" s="293"/>
      <c r="L153" s="293"/>
      <c r="M153" s="293"/>
      <c r="N153" s="293"/>
      <c r="O153" s="293"/>
      <c r="P153" s="293"/>
      <c r="Q153" s="293"/>
      <c r="R153" s="293"/>
      <c r="S153" s="293"/>
      <c r="T153" s="293"/>
      <c r="U153" s="293"/>
      <c r="V153" s="293"/>
      <c r="W153" s="293"/>
      <c r="X153" s="293"/>
      <c r="Y153" s="293"/>
      <c r="Z153" s="293"/>
    </row>
    <row r="154">
      <c r="A154" s="293"/>
      <c r="B154" s="293"/>
      <c r="C154" s="293"/>
      <c r="D154" s="293"/>
      <c r="E154" s="293"/>
      <c r="F154" s="293"/>
      <c r="G154" s="293"/>
      <c r="H154" s="293"/>
      <c r="I154" s="293"/>
      <c r="J154" s="293"/>
      <c r="K154" s="293"/>
      <c r="L154" s="293"/>
      <c r="M154" s="293"/>
      <c r="N154" s="293"/>
      <c r="O154" s="293"/>
      <c r="P154" s="293"/>
      <c r="Q154" s="293"/>
      <c r="R154" s="293"/>
      <c r="S154" s="293"/>
      <c r="T154" s="293"/>
      <c r="U154" s="293"/>
      <c r="V154" s="293"/>
      <c r="W154" s="293"/>
      <c r="X154" s="293"/>
      <c r="Y154" s="293"/>
      <c r="Z154" s="293"/>
    </row>
    <row r="155">
      <c r="A155" s="293"/>
      <c r="B155" s="293"/>
      <c r="C155" s="293"/>
      <c r="D155" s="293"/>
      <c r="E155" s="293"/>
      <c r="F155" s="293"/>
      <c r="G155" s="293"/>
      <c r="H155" s="293"/>
      <c r="I155" s="293"/>
      <c r="J155" s="293"/>
      <c r="K155" s="293"/>
      <c r="L155" s="293"/>
      <c r="M155" s="293"/>
      <c r="N155" s="293"/>
      <c r="O155" s="293"/>
      <c r="P155" s="293"/>
      <c r="Q155" s="293"/>
      <c r="R155" s="293"/>
      <c r="S155" s="293"/>
      <c r="T155" s="293"/>
      <c r="U155" s="293"/>
      <c r="V155" s="293"/>
      <c r="W155" s="293"/>
      <c r="X155" s="293"/>
      <c r="Y155" s="293"/>
      <c r="Z155" s="293"/>
    </row>
    <row r="156">
      <c r="A156" s="293"/>
      <c r="B156" s="293"/>
      <c r="C156" s="293"/>
      <c r="D156" s="293"/>
      <c r="E156" s="293"/>
      <c r="F156" s="293"/>
      <c r="G156" s="293"/>
      <c r="H156" s="293"/>
      <c r="I156" s="293"/>
      <c r="J156" s="293"/>
      <c r="K156" s="293"/>
      <c r="L156" s="293"/>
      <c r="M156" s="293"/>
      <c r="N156" s="293"/>
      <c r="O156" s="293"/>
      <c r="P156" s="293"/>
      <c r="Q156" s="293"/>
      <c r="R156" s="293"/>
      <c r="S156" s="293"/>
      <c r="T156" s="293"/>
      <c r="U156" s="293"/>
      <c r="V156" s="293"/>
      <c r="W156" s="293"/>
      <c r="X156" s="293"/>
      <c r="Y156" s="293"/>
      <c r="Z156" s="293"/>
    </row>
    <row r="157">
      <c r="A157" s="293"/>
      <c r="B157" s="293"/>
      <c r="C157" s="293"/>
      <c r="D157" s="293"/>
      <c r="E157" s="293"/>
      <c r="F157" s="293"/>
      <c r="G157" s="293"/>
      <c r="H157" s="293"/>
      <c r="I157" s="293"/>
      <c r="J157" s="293"/>
      <c r="K157" s="293"/>
      <c r="L157" s="293"/>
      <c r="M157" s="293"/>
      <c r="N157" s="293"/>
      <c r="O157" s="293"/>
      <c r="P157" s="293"/>
      <c r="Q157" s="293"/>
      <c r="R157" s="293"/>
      <c r="S157" s="293"/>
      <c r="T157" s="293"/>
      <c r="U157" s="293"/>
      <c r="V157" s="293"/>
      <c r="W157" s="293"/>
      <c r="X157" s="293"/>
      <c r="Y157" s="293"/>
      <c r="Z157" s="293"/>
    </row>
    <row r="158">
      <c r="A158" s="293"/>
      <c r="B158" s="293"/>
      <c r="C158" s="293"/>
      <c r="D158" s="293"/>
      <c r="E158" s="293"/>
      <c r="F158" s="293"/>
      <c r="G158" s="293"/>
      <c r="H158" s="293"/>
      <c r="I158" s="293"/>
      <c r="J158" s="293"/>
      <c r="K158" s="293"/>
      <c r="L158" s="293"/>
      <c r="M158" s="293"/>
      <c r="N158" s="293"/>
      <c r="O158" s="293"/>
      <c r="P158" s="293"/>
      <c r="Q158" s="293"/>
      <c r="R158" s="293"/>
      <c r="S158" s="293"/>
      <c r="T158" s="293"/>
      <c r="U158" s="293"/>
      <c r="V158" s="293"/>
      <c r="W158" s="293"/>
      <c r="X158" s="293"/>
      <c r="Y158" s="293"/>
      <c r="Z158" s="293"/>
    </row>
    <row r="159">
      <c r="A159" s="293"/>
      <c r="B159" s="293"/>
      <c r="C159" s="293"/>
      <c r="D159" s="293"/>
      <c r="E159" s="293"/>
      <c r="F159" s="293"/>
      <c r="G159" s="293"/>
      <c r="H159" s="293"/>
      <c r="I159" s="293"/>
      <c r="J159" s="293"/>
      <c r="K159" s="293"/>
      <c r="L159" s="293"/>
      <c r="M159" s="293"/>
      <c r="N159" s="293"/>
      <c r="O159" s="293"/>
      <c r="P159" s="293"/>
      <c r="Q159" s="293"/>
      <c r="R159" s="293"/>
      <c r="S159" s="293"/>
      <c r="T159" s="293"/>
      <c r="U159" s="293"/>
      <c r="V159" s="293"/>
      <c r="W159" s="293"/>
      <c r="X159" s="293"/>
      <c r="Y159" s="293"/>
      <c r="Z159" s="293"/>
    </row>
    <row r="160">
      <c r="A160" s="293"/>
      <c r="B160" s="293"/>
      <c r="C160" s="293"/>
      <c r="D160" s="293"/>
      <c r="E160" s="293"/>
      <c r="F160" s="293"/>
      <c r="G160" s="293"/>
      <c r="H160" s="293"/>
      <c r="I160" s="293"/>
      <c r="J160" s="293"/>
      <c r="K160" s="293"/>
      <c r="L160" s="293"/>
      <c r="M160" s="293"/>
      <c r="N160" s="293"/>
      <c r="O160" s="293"/>
      <c r="P160" s="293"/>
      <c r="Q160" s="293"/>
      <c r="R160" s="293"/>
      <c r="S160" s="293"/>
      <c r="T160" s="293"/>
      <c r="U160" s="293"/>
      <c r="V160" s="293"/>
      <c r="W160" s="293"/>
      <c r="X160" s="293"/>
      <c r="Y160" s="293"/>
      <c r="Z160" s="293"/>
    </row>
    <row r="161">
      <c r="A161" s="293"/>
      <c r="B161" s="293"/>
      <c r="C161" s="293"/>
      <c r="D161" s="293"/>
      <c r="E161" s="293"/>
      <c r="F161" s="293"/>
      <c r="G161" s="293"/>
      <c r="H161" s="293"/>
      <c r="I161" s="293"/>
      <c r="J161" s="293"/>
      <c r="K161" s="293"/>
      <c r="L161" s="293"/>
      <c r="M161" s="293"/>
      <c r="N161" s="293"/>
      <c r="O161" s="293"/>
      <c r="P161" s="293"/>
      <c r="Q161" s="293"/>
      <c r="R161" s="293"/>
      <c r="S161" s="293"/>
      <c r="T161" s="293"/>
      <c r="U161" s="293"/>
      <c r="V161" s="293"/>
      <c r="W161" s="293"/>
      <c r="X161" s="293"/>
      <c r="Y161" s="293"/>
      <c r="Z161" s="293"/>
    </row>
    <row r="162">
      <c r="A162" s="293"/>
      <c r="B162" s="293"/>
      <c r="C162" s="293"/>
      <c r="D162" s="293"/>
      <c r="E162" s="293"/>
      <c r="F162" s="293"/>
      <c r="G162" s="293"/>
      <c r="H162" s="293"/>
      <c r="I162" s="293"/>
      <c r="J162" s="293"/>
      <c r="K162" s="293"/>
      <c r="L162" s="293"/>
      <c r="M162" s="293"/>
      <c r="N162" s="293"/>
      <c r="O162" s="293"/>
      <c r="P162" s="293"/>
      <c r="Q162" s="293"/>
      <c r="R162" s="293"/>
      <c r="S162" s="293"/>
      <c r="T162" s="293"/>
      <c r="U162" s="293"/>
      <c r="V162" s="293"/>
      <c r="W162" s="293"/>
      <c r="X162" s="293"/>
      <c r="Y162" s="293"/>
      <c r="Z162" s="293"/>
    </row>
    <row r="163">
      <c r="A163" s="293"/>
      <c r="B163" s="293"/>
      <c r="C163" s="293"/>
      <c r="D163" s="293"/>
      <c r="E163" s="293"/>
      <c r="F163" s="293"/>
      <c r="G163" s="293"/>
      <c r="H163" s="293"/>
      <c r="I163" s="293"/>
      <c r="J163" s="293"/>
      <c r="K163" s="293"/>
      <c r="L163" s="293"/>
      <c r="M163" s="293"/>
      <c r="N163" s="293"/>
      <c r="O163" s="293"/>
      <c r="P163" s="293"/>
      <c r="Q163" s="293"/>
      <c r="R163" s="293"/>
      <c r="S163" s="293"/>
      <c r="T163" s="293"/>
      <c r="U163" s="293"/>
      <c r="V163" s="293"/>
      <c r="W163" s="293"/>
      <c r="X163" s="293"/>
      <c r="Y163" s="293"/>
      <c r="Z163" s="293"/>
    </row>
    <row r="164">
      <c r="A164" s="293"/>
      <c r="B164" s="293"/>
      <c r="C164" s="293"/>
      <c r="D164" s="293"/>
      <c r="E164" s="293"/>
      <c r="F164" s="293"/>
      <c r="G164" s="293"/>
      <c r="H164" s="293"/>
      <c r="I164" s="293"/>
      <c r="J164" s="293"/>
      <c r="K164" s="293"/>
      <c r="L164" s="293"/>
      <c r="M164" s="293"/>
      <c r="N164" s="293"/>
      <c r="O164" s="293"/>
      <c r="P164" s="293"/>
      <c r="Q164" s="293"/>
      <c r="R164" s="293"/>
      <c r="S164" s="293"/>
      <c r="T164" s="293"/>
      <c r="U164" s="293"/>
      <c r="V164" s="293"/>
      <c r="W164" s="293"/>
      <c r="X164" s="293"/>
      <c r="Y164" s="293"/>
      <c r="Z164" s="293"/>
    </row>
    <row r="165">
      <c r="A165" s="293"/>
      <c r="B165" s="293"/>
      <c r="C165" s="293"/>
      <c r="D165" s="293"/>
      <c r="E165" s="293"/>
      <c r="F165" s="293"/>
      <c r="G165" s="293"/>
      <c r="H165" s="293"/>
      <c r="I165" s="293"/>
      <c r="J165" s="293"/>
      <c r="K165" s="293"/>
      <c r="L165" s="293"/>
      <c r="M165" s="293"/>
      <c r="N165" s="293"/>
      <c r="O165" s="293"/>
      <c r="P165" s="293"/>
      <c r="Q165" s="293"/>
      <c r="R165" s="293"/>
      <c r="S165" s="293"/>
      <c r="T165" s="293"/>
      <c r="U165" s="293"/>
      <c r="V165" s="293"/>
      <c r="W165" s="293"/>
      <c r="X165" s="293"/>
      <c r="Y165" s="293"/>
      <c r="Z165" s="293"/>
    </row>
    <row r="166">
      <c r="A166" s="293"/>
      <c r="B166" s="293"/>
      <c r="C166" s="293"/>
      <c r="D166" s="293"/>
      <c r="E166" s="293"/>
      <c r="F166" s="293"/>
      <c r="G166" s="293"/>
      <c r="H166" s="293"/>
      <c r="I166" s="293"/>
      <c r="J166" s="293"/>
      <c r="K166" s="293"/>
      <c r="L166" s="293"/>
      <c r="M166" s="293"/>
      <c r="N166" s="293"/>
      <c r="O166" s="293"/>
      <c r="P166" s="293"/>
      <c r="Q166" s="293"/>
      <c r="R166" s="293"/>
      <c r="S166" s="293"/>
      <c r="T166" s="293"/>
      <c r="U166" s="293"/>
      <c r="V166" s="293"/>
      <c r="W166" s="293"/>
      <c r="X166" s="293"/>
      <c r="Y166" s="293"/>
      <c r="Z166" s="293"/>
    </row>
    <row r="167">
      <c r="A167" s="293"/>
      <c r="B167" s="293"/>
      <c r="C167" s="293"/>
      <c r="D167" s="293"/>
      <c r="E167" s="293"/>
      <c r="F167" s="293"/>
      <c r="G167" s="293"/>
      <c r="H167" s="293"/>
      <c r="I167" s="293"/>
      <c r="J167" s="293"/>
      <c r="K167" s="293"/>
      <c r="L167" s="293"/>
      <c r="M167" s="293"/>
      <c r="N167" s="293"/>
      <c r="O167" s="293"/>
      <c r="P167" s="293"/>
      <c r="Q167" s="293"/>
      <c r="R167" s="293"/>
      <c r="S167" s="293"/>
      <c r="T167" s="293"/>
      <c r="U167" s="293"/>
      <c r="V167" s="293"/>
      <c r="W167" s="293"/>
      <c r="X167" s="293"/>
      <c r="Y167" s="293"/>
      <c r="Z167" s="293"/>
    </row>
    <row r="168">
      <c r="A168" s="293"/>
      <c r="B168" s="293"/>
      <c r="C168" s="293"/>
      <c r="D168" s="293"/>
      <c r="E168" s="293"/>
      <c r="F168" s="293"/>
      <c r="G168" s="293"/>
      <c r="H168" s="293"/>
      <c r="I168" s="293"/>
      <c r="J168" s="293"/>
      <c r="K168" s="293"/>
      <c r="L168" s="293"/>
      <c r="M168" s="293"/>
      <c r="N168" s="293"/>
      <c r="O168" s="293"/>
      <c r="P168" s="293"/>
      <c r="Q168" s="293"/>
      <c r="R168" s="293"/>
      <c r="S168" s="293"/>
      <c r="T168" s="293"/>
      <c r="U168" s="293"/>
      <c r="V168" s="293"/>
      <c r="W168" s="293"/>
      <c r="X168" s="293"/>
      <c r="Y168" s="293"/>
      <c r="Z168" s="293"/>
    </row>
    <row r="169">
      <c r="A169" s="293"/>
      <c r="B169" s="293"/>
      <c r="C169" s="293"/>
      <c r="D169" s="293"/>
      <c r="E169" s="293"/>
      <c r="F169" s="293"/>
      <c r="G169" s="293"/>
      <c r="H169" s="293"/>
      <c r="I169" s="293"/>
      <c r="J169" s="293"/>
      <c r="K169" s="293"/>
      <c r="L169" s="293"/>
      <c r="M169" s="293"/>
      <c r="N169" s="293"/>
      <c r="O169" s="293"/>
      <c r="P169" s="293"/>
      <c r="Q169" s="293"/>
      <c r="R169" s="293"/>
      <c r="S169" s="293"/>
      <c r="T169" s="293"/>
      <c r="U169" s="293"/>
      <c r="V169" s="293"/>
      <c r="W169" s="293"/>
      <c r="X169" s="293"/>
      <c r="Y169" s="293"/>
      <c r="Z169" s="293"/>
    </row>
    <row r="170">
      <c r="A170" s="293"/>
      <c r="B170" s="293"/>
      <c r="C170" s="293"/>
      <c r="D170" s="293"/>
      <c r="E170" s="293"/>
      <c r="F170" s="293"/>
      <c r="G170" s="293"/>
      <c r="H170" s="293"/>
      <c r="I170" s="293"/>
      <c r="J170" s="293"/>
      <c r="K170" s="293"/>
      <c r="L170" s="293"/>
      <c r="M170" s="293"/>
      <c r="N170" s="293"/>
      <c r="O170" s="293"/>
      <c r="P170" s="293"/>
      <c r="Q170" s="293"/>
      <c r="R170" s="293"/>
      <c r="S170" s="293"/>
      <c r="T170" s="293"/>
      <c r="U170" s="293"/>
      <c r="V170" s="293"/>
      <c r="W170" s="293"/>
      <c r="X170" s="293"/>
      <c r="Y170" s="293"/>
      <c r="Z170" s="293"/>
    </row>
    <row r="171">
      <c r="A171" s="293"/>
      <c r="B171" s="293"/>
      <c r="C171" s="293"/>
      <c r="D171" s="293"/>
      <c r="E171" s="293"/>
      <c r="F171" s="293"/>
      <c r="G171" s="293"/>
      <c r="H171" s="293"/>
      <c r="I171" s="293"/>
      <c r="J171" s="293"/>
      <c r="K171" s="293"/>
      <c r="L171" s="293"/>
      <c r="M171" s="293"/>
      <c r="N171" s="293"/>
      <c r="O171" s="293"/>
      <c r="P171" s="293"/>
      <c r="Q171" s="293"/>
      <c r="R171" s="293"/>
      <c r="S171" s="293"/>
      <c r="T171" s="293"/>
      <c r="U171" s="293"/>
      <c r="V171" s="293"/>
      <c r="W171" s="293"/>
      <c r="X171" s="293"/>
      <c r="Y171" s="293"/>
      <c r="Z171" s="293"/>
    </row>
    <row r="172">
      <c r="A172" s="293"/>
      <c r="B172" s="293"/>
      <c r="C172" s="293"/>
      <c r="D172" s="293"/>
      <c r="E172" s="293"/>
      <c r="F172" s="293"/>
      <c r="G172" s="293"/>
      <c r="H172" s="293"/>
      <c r="I172" s="293"/>
      <c r="J172" s="293"/>
      <c r="K172" s="293"/>
      <c r="L172" s="293"/>
      <c r="M172" s="293"/>
      <c r="N172" s="293"/>
      <c r="O172" s="293"/>
      <c r="P172" s="293"/>
      <c r="Q172" s="293"/>
      <c r="R172" s="293"/>
      <c r="S172" s="293"/>
      <c r="T172" s="293"/>
      <c r="U172" s="293"/>
      <c r="V172" s="293"/>
      <c r="W172" s="293"/>
      <c r="X172" s="293"/>
      <c r="Y172" s="293"/>
      <c r="Z172" s="293"/>
    </row>
    <row r="173">
      <c r="A173" s="293"/>
      <c r="B173" s="293"/>
      <c r="C173" s="293"/>
      <c r="D173" s="293"/>
      <c r="E173" s="293"/>
      <c r="F173" s="293"/>
      <c r="G173" s="293"/>
      <c r="H173" s="293"/>
      <c r="I173" s="293"/>
      <c r="J173" s="293"/>
      <c r="K173" s="293"/>
      <c r="L173" s="293"/>
      <c r="M173" s="293"/>
      <c r="N173" s="293"/>
      <c r="O173" s="293"/>
      <c r="P173" s="293"/>
      <c r="Q173" s="293"/>
      <c r="R173" s="293"/>
      <c r="S173" s="293"/>
      <c r="T173" s="293"/>
      <c r="U173" s="293"/>
      <c r="V173" s="293"/>
      <c r="W173" s="293"/>
      <c r="X173" s="293"/>
      <c r="Y173" s="293"/>
      <c r="Z173" s="293"/>
    </row>
    <row r="174">
      <c r="A174" s="293"/>
      <c r="B174" s="293"/>
      <c r="C174" s="293"/>
      <c r="D174" s="293"/>
      <c r="E174" s="293"/>
      <c r="F174" s="293"/>
      <c r="G174" s="293"/>
      <c r="H174" s="293"/>
      <c r="I174" s="293"/>
      <c r="J174" s="293"/>
      <c r="K174" s="293"/>
      <c r="L174" s="293"/>
      <c r="M174" s="293"/>
      <c r="N174" s="293"/>
      <c r="O174" s="293"/>
      <c r="P174" s="293"/>
      <c r="Q174" s="293"/>
      <c r="R174" s="293"/>
      <c r="S174" s="293"/>
      <c r="T174" s="293"/>
      <c r="U174" s="293"/>
      <c r="V174" s="293"/>
      <c r="W174" s="293"/>
      <c r="X174" s="293"/>
      <c r="Y174" s="293"/>
      <c r="Z174" s="293"/>
    </row>
    <row r="175">
      <c r="A175" s="293"/>
      <c r="B175" s="293"/>
      <c r="C175" s="293"/>
      <c r="D175" s="293"/>
      <c r="E175" s="293"/>
      <c r="F175" s="293"/>
      <c r="G175" s="293"/>
      <c r="H175" s="293"/>
      <c r="I175" s="293"/>
      <c r="J175" s="293"/>
      <c r="K175" s="293"/>
      <c r="L175" s="293"/>
      <c r="M175" s="293"/>
      <c r="N175" s="293"/>
      <c r="O175" s="293"/>
      <c r="P175" s="293"/>
      <c r="Q175" s="293"/>
      <c r="R175" s="293"/>
      <c r="S175" s="293"/>
      <c r="T175" s="293"/>
      <c r="U175" s="293"/>
      <c r="V175" s="293"/>
      <c r="W175" s="293"/>
      <c r="X175" s="293"/>
      <c r="Y175" s="293"/>
      <c r="Z175" s="293"/>
    </row>
    <row r="176">
      <c r="A176" s="293"/>
      <c r="B176" s="293"/>
      <c r="C176" s="293"/>
      <c r="D176" s="293"/>
      <c r="E176" s="293"/>
      <c r="F176" s="293"/>
      <c r="G176" s="293"/>
      <c r="H176" s="293"/>
      <c r="I176" s="293"/>
      <c r="J176" s="293"/>
      <c r="K176" s="293"/>
      <c r="L176" s="293"/>
      <c r="M176" s="293"/>
      <c r="N176" s="293"/>
      <c r="O176" s="293"/>
      <c r="P176" s="293"/>
      <c r="Q176" s="293"/>
      <c r="R176" s="293"/>
      <c r="S176" s="293"/>
      <c r="T176" s="293"/>
      <c r="U176" s="293"/>
      <c r="V176" s="293"/>
      <c r="W176" s="293"/>
      <c r="X176" s="293"/>
      <c r="Y176" s="293"/>
      <c r="Z176" s="293"/>
    </row>
    <row r="177">
      <c r="A177" s="293"/>
      <c r="B177" s="293"/>
      <c r="C177" s="293"/>
      <c r="D177" s="293"/>
      <c r="E177" s="293"/>
      <c r="F177" s="293"/>
      <c r="G177" s="293"/>
      <c r="H177" s="293"/>
      <c r="I177" s="293"/>
      <c r="J177" s="293"/>
      <c r="K177" s="293"/>
      <c r="L177" s="293"/>
      <c r="M177" s="293"/>
      <c r="N177" s="293"/>
      <c r="O177" s="293"/>
      <c r="P177" s="293"/>
      <c r="Q177" s="293"/>
      <c r="R177" s="293"/>
      <c r="S177" s="293"/>
      <c r="T177" s="293"/>
      <c r="U177" s="293"/>
      <c r="V177" s="293"/>
      <c r="W177" s="293"/>
      <c r="X177" s="293"/>
      <c r="Y177" s="293"/>
      <c r="Z177" s="293"/>
    </row>
    <row r="178">
      <c r="A178" s="293"/>
      <c r="B178" s="293"/>
      <c r="C178" s="293"/>
      <c r="D178" s="293"/>
      <c r="E178" s="293"/>
      <c r="F178" s="293"/>
      <c r="G178" s="293"/>
      <c r="H178" s="293"/>
      <c r="I178" s="293"/>
      <c r="J178" s="293"/>
      <c r="K178" s="293"/>
      <c r="L178" s="293"/>
      <c r="M178" s="293"/>
      <c r="N178" s="293"/>
      <c r="O178" s="293"/>
      <c r="P178" s="293"/>
      <c r="Q178" s="293"/>
      <c r="R178" s="293"/>
      <c r="S178" s="293"/>
      <c r="T178" s="293"/>
      <c r="U178" s="293"/>
      <c r="V178" s="293"/>
      <c r="W178" s="293"/>
      <c r="X178" s="293"/>
      <c r="Y178" s="293"/>
      <c r="Z178" s="293"/>
    </row>
    <row r="179">
      <c r="A179" s="293"/>
      <c r="B179" s="293"/>
      <c r="C179" s="293"/>
      <c r="D179" s="293"/>
      <c r="E179" s="293"/>
      <c r="F179" s="293"/>
      <c r="G179" s="293"/>
      <c r="H179" s="293"/>
      <c r="I179" s="293"/>
      <c r="J179" s="293"/>
      <c r="K179" s="293"/>
      <c r="L179" s="293"/>
      <c r="M179" s="293"/>
      <c r="N179" s="293"/>
      <c r="O179" s="293"/>
      <c r="P179" s="293"/>
      <c r="Q179" s="293"/>
      <c r="R179" s="293"/>
      <c r="S179" s="293"/>
      <c r="T179" s="293"/>
      <c r="U179" s="293"/>
      <c r="V179" s="293"/>
      <c r="W179" s="293"/>
      <c r="X179" s="293"/>
      <c r="Y179" s="293"/>
      <c r="Z179" s="293"/>
    </row>
    <row r="180">
      <c r="A180" s="293"/>
      <c r="B180" s="293"/>
      <c r="C180" s="293"/>
      <c r="D180" s="293"/>
      <c r="E180" s="293"/>
      <c r="F180" s="293"/>
      <c r="G180" s="293"/>
      <c r="H180" s="293"/>
      <c r="I180" s="293"/>
      <c r="J180" s="293"/>
      <c r="K180" s="293"/>
      <c r="L180" s="293"/>
      <c r="M180" s="293"/>
      <c r="N180" s="293"/>
      <c r="O180" s="293"/>
      <c r="P180" s="293"/>
      <c r="Q180" s="293"/>
      <c r="R180" s="293"/>
      <c r="S180" s="293"/>
      <c r="T180" s="293"/>
      <c r="U180" s="293"/>
      <c r="V180" s="293"/>
      <c r="W180" s="293"/>
      <c r="X180" s="293"/>
      <c r="Y180" s="293"/>
      <c r="Z180" s="293"/>
    </row>
    <row r="181">
      <c r="A181" s="293"/>
      <c r="B181" s="293"/>
      <c r="C181" s="293"/>
      <c r="D181" s="293"/>
      <c r="E181" s="293"/>
      <c r="F181" s="293"/>
      <c r="G181" s="293"/>
      <c r="H181" s="293"/>
      <c r="I181" s="293"/>
      <c r="J181" s="293"/>
      <c r="K181" s="293"/>
      <c r="L181" s="293"/>
      <c r="M181" s="293"/>
      <c r="N181" s="293"/>
      <c r="O181" s="293"/>
      <c r="P181" s="293"/>
      <c r="Q181" s="293"/>
      <c r="R181" s="293"/>
      <c r="S181" s="293"/>
      <c r="T181" s="293"/>
      <c r="U181" s="293"/>
      <c r="V181" s="293"/>
      <c r="W181" s="293"/>
      <c r="X181" s="293"/>
      <c r="Y181" s="293"/>
      <c r="Z181" s="293"/>
    </row>
    <row r="182">
      <c r="A182" s="293"/>
      <c r="B182" s="293"/>
      <c r="C182" s="293"/>
      <c r="D182" s="293"/>
      <c r="E182" s="293"/>
      <c r="F182" s="293"/>
      <c r="G182" s="293"/>
      <c r="H182" s="293"/>
      <c r="I182" s="293"/>
      <c r="J182" s="293"/>
      <c r="K182" s="293"/>
      <c r="L182" s="293"/>
      <c r="M182" s="293"/>
      <c r="N182" s="293"/>
      <c r="O182" s="293"/>
      <c r="P182" s="293"/>
      <c r="Q182" s="293"/>
      <c r="R182" s="293"/>
      <c r="S182" s="293"/>
      <c r="T182" s="293"/>
      <c r="U182" s="293"/>
      <c r="V182" s="293"/>
      <c r="W182" s="293"/>
      <c r="X182" s="293"/>
      <c r="Y182" s="293"/>
      <c r="Z182" s="293"/>
    </row>
    <row r="183">
      <c r="A183" s="293"/>
      <c r="B183" s="293"/>
      <c r="C183" s="293"/>
      <c r="D183" s="293"/>
      <c r="E183" s="293"/>
      <c r="F183" s="293"/>
      <c r="G183" s="293"/>
      <c r="H183" s="293"/>
      <c r="I183" s="293"/>
      <c r="J183" s="293"/>
      <c r="K183" s="293"/>
      <c r="L183" s="293"/>
      <c r="M183" s="293"/>
      <c r="N183" s="293"/>
      <c r="O183" s="293"/>
      <c r="P183" s="293"/>
      <c r="Q183" s="293"/>
      <c r="R183" s="293"/>
      <c r="S183" s="293"/>
      <c r="T183" s="293"/>
      <c r="U183" s="293"/>
      <c r="V183" s="293"/>
      <c r="W183" s="293"/>
      <c r="X183" s="293"/>
      <c r="Y183" s="293"/>
      <c r="Z183" s="293"/>
    </row>
    <row r="184">
      <c r="A184" s="293"/>
      <c r="B184" s="293"/>
      <c r="C184" s="293"/>
      <c r="D184" s="293"/>
      <c r="E184" s="293"/>
      <c r="F184" s="293"/>
      <c r="G184" s="293"/>
      <c r="H184" s="293"/>
      <c r="I184" s="293"/>
      <c r="J184" s="293"/>
      <c r="K184" s="293"/>
      <c r="L184" s="293"/>
      <c r="M184" s="293"/>
      <c r="N184" s="293"/>
      <c r="O184" s="293"/>
      <c r="P184" s="293"/>
      <c r="Q184" s="293"/>
      <c r="R184" s="293"/>
      <c r="S184" s="293"/>
      <c r="T184" s="293"/>
      <c r="U184" s="293"/>
      <c r="V184" s="293"/>
      <c r="W184" s="293"/>
      <c r="X184" s="293"/>
      <c r="Y184" s="293"/>
      <c r="Z184" s="293"/>
    </row>
    <row r="185">
      <c r="A185" s="293"/>
      <c r="B185" s="293"/>
      <c r="C185" s="293"/>
      <c r="D185" s="293"/>
      <c r="E185" s="293"/>
      <c r="F185" s="293"/>
      <c r="G185" s="293"/>
      <c r="H185" s="293"/>
      <c r="I185" s="293"/>
      <c r="J185" s="293"/>
      <c r="K185" s="293"/>
      <c r="L185" s="293"/>
      <c r="M185" s="293"/>
      <c r="N185" s="293"/>
      <c r="O185" s="293"/>
      <c r="P185" s="293"/>
      <c r="Q185" s="293"/>
      <c r="R185" s="293"/>
      <c r="S185" s="293"/>
      <c r="T185" s="293"/>
      <c r="U185" s="293"/>
      <c r="V185" s="293"/>
      <c r="W185" s="293"/>
      <c r="X185" s="293"/>
      <c r="Y185" s="293"/>
      <c r="Z185" s="293"/>
    </row>
    <row r="186">
      <c r="A186" s="293"/>
      <c r="B186" s="293"/>
      <c r="C186" s="293"/>
      <c r="D186" s="293"/>
      <c r="E186" s="293"/>
      <c r="F186" s="293"/>
      <c r="G186" s="293"/>
      <c r="H186" s="293"/>
      <c r="I186" s="293"/>
      <c r="J186" s="293"/>
      <c r="K186" s="293"/>
      <c r="L186" s="293"/>
      <c r="M186" s="293"/>
      <c r="N186" s="293"/>
      <c r="O186" s="293"/>
      <c r="P186" s="293"/>
      <c r="Q186" s="293"/>
      <c r="R186" s="293"/>
      <c r="S186" s="293"/>
      <c r="T186" s="293"/>
      <c r="U186" s="293"/>
      <c r="V186" s="293"/>
      <c r="W186" s="293"/>
      <c r="X186" s="293"/>
      <c r="Y186" s="293"/>
      <c r="Z186" s="293"/>
    </row>
    <row r="187">
      <c r="A187" s="293"/>
      <c r="B187" s="293"/>
      <c r="C187" s="293"/>
      <c r="D187" s="293"/>
      <c r="E187" s="293"/>
      <c r="F187" s="293"/>
      <c r="G187" s="293"/>
      <c r="H187" s="293"/>
      <c r="I187" s="293"/>
      <c r="J187" s="293"/>
      <c r="K187" s="293"/>
      <c r="L187" s="293"/>
      <c r="M187" s="293"/>
      <c r="N187" s="293"/>
      <c r="O187" s="293"/>
      <c r="P187" s="293"/>
      <c r="Q187" s="293"/>
      <c r="R187" s="293"/>
      <c r="S187" s="293"/>
      <c r="T187" s="293"/>
      <c r="U187" s="293"/>
      <c r="V187" s="293"/>
      <c r="W187" s="293"/>
      <c r="X187" s="293"/>
      <c r="Y187" s="293"/>
      <c r="Z187" s="293"/>
    </row>
    <row r="188">
      <c r="A188" s="293"/>
      <c r="B188" s="293"/>
      <c r="C188" s="293"/>
      <c r="D188" s="293"/>
      <c r="E188" s="293"/>
      <c r="F188" s="293"/>
      <c r="G188" s="293"/>
      <c r="H188" s="293"/>
      <c r="I188" s="293"/>
      <c r="J188" s="293"/>
      <c r="K188" s="293"/>
      <c r="L188" s="293"/>
      <c r="M188" s="293"/>
      <c r="N188" s="293"/>
      <c r="O188" s="293"/>
      <c r="P188" s="293"/>
      <c r="Q188" s="293"/>
      <c r="R188" s="293"/>
      <c r="S188" s="293"/>
      <c r="T188" s="293"/>
      <c r="U188" s="293"/>
      <c r="V188" s="293"/>
      <c r="W188" s="293"/>
      <c r="X188" s="293"/>
      <c r="Y188" s="293"/>
      <c r="Z188" s="293"/>
    </row>
    <row r="189">
      <c r="A189" s="293"/>
      <c r="B189" s="293"/>
      <c r="C189" s="293"/>
      <c r="D189" s="293"/>
      <c r="E189" s="293"/>
      <c r="F189" s="293"/>
      <c r="G189" s="293"/>
      <c r="H189" s="293"/>
      <c r="I189" s="293"/>
      <c r="J189" s="293"/>
      <c r="K189" s="293"/>
      <c r="L189" s="293"/>
      <c r="M189" s="293"/>
      <c r="N189" s="293"/>
      <c r="O189" s="293"/>
      <c r="P189" s="293"/>
      <c r="Q189" s="293"/>
      <c r="R189" s="293"/>
      <c r="S189" s="293"/>
      <c r="T189" s="293"/>
      <c r="U189" s="293"/>
      <c r="V189" s="293"/>
      <c r="W189" s="293"/>
      <c r="X189" s="293"/>
      <c r="Y189" s="293"/>
      <c r="Z189" s="293"/>
    </row>
    <row r="190">
      <c r="A190" s="293"/>
      <c r="B190" s="293"/>
      <c r="C190" s="293"/>
      <c r="D190" s="293"/>
      <c r="E190" s="293"/>
      <c r="F190" s="293"/>
      <c r="G190" s="293"/>
      <c r="H190" s="293"/>
      <c r="I190" s="293"/>
      <c r="J190" s="293"/>
      <c r="K190" s="293"/>
      <c r="L190" s="293"/>
      <c r="M190" s="293"/>
      <c r="N190" s="293"/>
      <c r="O190" s="293"/>
      <c r="P190" s="293"/>
      <c r="Q190" s="293"/>
      <c r="R190" s="293"/>
      <c r="S190" s="293"/>
      <c r="T190" s="293"/>
      <c r="U190" s="293"/>
      <c r="V190" s="293"/>
      <c r="W190" s="293"/>
      <c r="X190" s="293"/>
      <c r="Y190" s="293"/>
      <c r="Z190" s="293"/>
    </row>
    <row r="191">
      <c r="A191" s="293"/>
      <c r="B191" s="293"/>
      <c r="C191" s="293"/>
      <c r="D191" s="293"/>
      <c r="E191" s="293"/>
      <c r="F191" s="293"/>
      <c r="G191" s="293"/>
      <c r="H191" s="293"/>
      <c r="I191" s="293"/>
      <c r="J191" s="293"/>
      <c r="K191" s="293"/>
      <c r="L191" s="293"/>
      <c r="M191" s="293"/>
      <c r="N191" s="293"/>
      <c r="O191" s="293"/>
      <c r="P191" s="293"/>
      <c r="Q191" s="293"/>
      <c r="R191" s="293"/>
      <c r="S191" s="293"/>
      <c r="T191" s="293"/>
      <c r="U191" s="293"/>
      <c r="V191" s="293"/>
      <c r="W191" s="293"/>
      <c r="X191" s="293"/>
      <c r="Y191" s="293"/>
      <c r="Z191" s="293"/>
    </row>
    <row r="192">
      <c r="A192" s="293"/>
      <c r="B192" s="293"/>
      <c r="C192" s="293"/>
      <c r="D192" s="293"/>
      <c r="E192" s="293"/>
      <c r="F192" s="293"/>
      <c r="G192" s="293"/>
      <c r="H192" s="293"/>
      <c r="I192" s="293"/>
      <c r="J192" s="293"/>
      <c r="K192" s="293"/>
      <c r="L192" s="293"/>
      <c r="M192" s="293"/>
      <c r="N192" s="293"/>
      <c r="O192" s="293"/>
      <c r="P192" s="293"/>
      <c r="Q192" s="293"/>
      <c r="R192" s="293"/>
      <c r="S192" s="293"/>
      <c r="T192" s="293"/>
      <c r="U192" s="293"/>
      <c r="V192" s="293"/>
      <c r="W192" s="293"/>
      <c r="X192" s="293"/>
      <c r="Y192" s="293"/>
      <c r="Z192" s="293"/>
    </row>
    <row r="193">
      <c r="A193" s="293"/>
      <c r="B193" s="293"/>
      <c r="C193" s="293"/>
      <c r="D193" s="293"/>
      <c r="E193" s="293"/>
      <c r="F193" s="293"/>
      <c r="G193" s="293"/>
      <c r="H193" s="293"/>
      <c r="I193" s="293"/>
      <c r="J193" s="293"/>
      <c r="K193" s="293"/>
      <c r="L193" s="293"/>
      <c r="M193" s="293"/>
      <c r="N193" s="293"/>
      <c r="O193" s="293"/>
      <c r="P193" s="293"/>
      <c r="Q193" s="293"/>
      <c r="R193" s="293"/>
      <c r="S193" s="293"/>
      <c r="T193" s="293"/>
      <c r="U193" s="293"/>
      <c r="V193" s="293"/>
      <c r="W193" s="293"/>
      <c r="X193" s="293"/>
      <c r="Y193" s="293"/>
      <c r="Z193" s="293"/>
    </row>
    <row r="194">
      <c r="A194" s="293"/>
      <c r="B194" s="293"/>
      <c r="C194" s="293"/>
      <c r="D194" s="293"/>
      <c r="E194" s="293"/>
      <c r="F194" s="293"/>
      <c r="G194" s="293"/>
      <c r="H194" s="293"/>
      <c r="I194" s="293"/>
      <c r="J194" s="293"/>
      <c r="K194" s="293"/>
      <c r="L194" s="293"/>
      <c r="M194" s="293"/>
      <c r="N194" s="293"/>
      <c r="O194" s="293"/>
      <c r="P194" s="293"/>
      <c r="Q194" s="293"/>
      <c r="R194" s="293"/>
      <c r="S194" s="293"/>
      <c r="T194" s="293"/>
      <c r="U194" s="293"/>
      <c r="V194" s="293"/>
      <c r="W194" s="293"/>
      <c r="X194" s="293"/>
      <c r="Y194" s="293"/>
      <c r="Z194" s="293"/>
    </row>
    <row r="195">
      <c r="A195" s="293"/>
      <c r="B195" s="293"/>
      <c r="C195" s="293"/>
      <c r="D195" s="293"/>
      <c r="E195" s="293"/>
      <c r="F195" s="293"/>
      <c r="G195" s="293"/>
      <c r="H195" s="293"/>
      <c r="I195" s="293"/>
      <c r="J195" s="293"/>
      <c r="K195" s="293"/>
      <c r="L195" s="293"/>
      <c r="M195" s="293"/>
      <c r="N195" s="293"/>
      <c r="O195" s="293"/>
      <c r="P195" s="293"/>
      <c r="Q195" s="293"/>
      <c r="R195" s="293"/>
      <c r="S195" s="293"/>
      <c r="T195" s="293"/>
      <c r="U195" s="293"/>
      <c r="V195" s="293"/>
      <c r="W195" s="293"/>
      <c r="X195" s="293"/>
      <c r="Y195" s="293"/>
      <c r="Z195" s="293"/>
    </row>
    <row r="196">
      <c r="A196" s="293"/>
      <c r="B196" s="293"/>
      <c r="C196" s="293"/>
      <c r="D196" s="293"/>
      <c r="E196" s="293"/>
      <c r="F196" s="293"/>
      <c r="G196" s="293"/>
      <c r="H196" s="293"/>
      <c r="I196" s="293"/>
      <c r="J196" s="293"/>
      <c r="K196" s="293"/>
      <c r="L196" s="293"/>
      <c r="M196" s="293"/>
      <c r="N196" s="293"/>
      <c r="O196" s="293"/>
      <c r="P196" s="293"/>
      <c r="Q196" s="293"/>
      <c r="R196" s="293"/>
      <c r="S196" s="293"/>
      <c r="T196" s="293"/>
      <c r="U196" s="293"/>
      <c r="V196" s="293"/>
      <c r="W196" s="293"/>
      <c r="X196" s="293"/>
      <c r="Y196" s="293"/>
      <c r="Z196" s="293"/>
    </row>
    <row r="197">
      <c r="A197" s="293"/>
      <c r="B197" s="293"/>
      <c r="C197" s="293"/>
      <c r="D197" s="293"/>
      <c r="E197" s="293"/>
      <c r="F197" s="293"/>
      <c r="G197" s="293"/>
      <c r="H197" s="293"/>
      <c r="I197" s="293"/>
      <c r="J197" s="293"/>
      <c r="K197" s="293"/>
      <c r="L197" s="293"/>
      <c r="M197" s="293"/>
      <c r="N197" s="293"/>
      <c r="O197" s="293"/>
      <c r="P197" s="293"/>
      <c r="Q197" s="293"/>
      <c r="R197" s="293"/>
      <c r="S197" s="293"/>
      <c r="T197" s="293"/>
      <c r="U197" s="293"/>
      <c r="V197" s="293"/>
      <c r="W197" s="293"/>
      <c r="X197" s="293"/>
      <c r="Y197" s="293"/>
      <c r="Z197" s="293"/>
    </row>
    <row r="198">
      <c r="A198" s="293"/>
      <c r="B198" s="293"/>
      <c r="C198" s="293"/>
      <c r="D198" s="293"/>
      <c r="E198" s="293"/>
      <c r="F198" s="293"/>
      <c r="G198" s="293"/>
      <c r="H198" s="293"/>
      <c r="I198" s="293"/>
      <c r="J198" s="293"/>
      <c r="K198" s="293"/>
      <c r="L198" s="293"/>
      <c r="M198" s="293"/>
      <c r="N198" s="293"/>
      <c r="O198" s="293"/>
      <c r="P198" s="293"/>
      <c r="Q198" s="293"/>
      <c r="R198" s="293"/>
      <c r="S198" s="293"/>
      <c r="T198" s="293"/>
      <c r="U198" s="293"/>
      <c r="V198" s="293"/>
      <c r="W198" s="293"/>
      <c r="X198" s="293"/>
      <c r="Y198" s="293"/>
      <c r="Z198" s="293"/>
    </row>
    <row r="199">
      <c r="A199" s="293"/>
      <c r="B199" s="293"/>
      <c r="C199" s="293"/>
      <c r="D199" s="293"/>
      <c r="E199" s="293"/>
      <c r="F199" s="293"/>
      <c r="G199" s="293"/>
      <c r="H199" s="293"/>
      <c r="I199" s="293"/>
      <c r="J199" s="293"/>
      <c r="K199" s="293"/>
      <c r="L199" s="293"/>
      <c r="M199" s="293"/>
      <c r="N199" s="293"/>
      <c r="O199" s="293"/>
      <c r="P199" s="293"/>
      <c r="Q199" s="293"/>
      <c r="R199" s="293"/>
      <c r="S199" s="293"/>
      <c r="T199" s="293"/>
      <c r="U199" s="293"/>
      <c r="V199" s="293"/>
      <c r="W199" s="293"/>
      <c r="X199" s="293"/>
      <c r="Y199" s="293"/>
      <c r="Z199" s="293"/>
    </row>
    <row r="200">
      <c r="A200" s="293"/>
      <c r="B200" s="293"/>
      <c r="C200" s="293"/>
      <c r="D200" s="293"/>
      <c r="E200" s="293"/>
      <c r="F200" s="293"/>
      <c r="G200" s="293"/>
      <c r="H200" s="293"/>
      <c r="I200" s="293"/>
      <c r="J200" s="293"/>
      <c r="K200" s="293"/>
      <c r="L200" s="293"/>
      <c r="M200" s="293"/>
      <c r="N200" s="293"/>
      <c r="O200" s="293"/>
      <c r="P200" s="293"/>
      <c r="Q200" s="293"/>
      <c r="R200" s="293"/>
      <c r="S200" s="293"/>
      <c r="T200" s="293"/>
      <c r="U200" s="293"/>
      <c r="V200" s="293"/>
      <c r="W200" s="293"/>
      <c r="X200" s="293"/>
      <c r="Y200" s="293"/>
      <c r="Z200" s="293"/>
    </row>
    <row r="201">
      <c r="A201" s="293"/>
      <c r="B201" s="293"/>
      <c r="C201" s="293"/>
      <c r="D201" s="293"/>
      <c r="E201" s="293"/>
      <c r="F201" s="293"/>
      <c r="G201" s="293"/>
      <c r="H201" s="293"/>
      <c r="I201" s="293"/>
      <c r="J201" s="293"/>
      <c r="K201" s="293"/>
      <c r="L201" s="293"/>
      <c r="M201" s="293"/>
      <c r="N201" s="293"/>
      <c r="O201" s="293"/>
      <c r="P201" s="293"/>
      <c r="Q201" s="293"/>
      <c r="R201" s="293"/>
      <c r="S201" s="293"/>
      <c r="T201" s="293"/>
      <c r="U201" s="293"/>
      <c r="V201" s="293"/>
      <c r="W201" s="293"/>
      <c r="X201" s="293"/>
      <c r="Y201" s="293"/>
      <c r="Z201" s="293"/>
    </row>
    <row r="202">
      <c r="A202" s="293"/>
      <c r="B202" s="293"/>
      <c r="C202" s="293"/>
      <c r="D202" s="293"/>
      <c r="E202" s="293"/>
      <c r="F202" s="293"/>
      <c r="G202" s="293"/>
      <c r="H202" s="293"/>
      <c r="I202" s="293"/>
      <c r="J202" s="293"/>
      <c r="K202" s="293"/>
      <c r="L202" s="293"/>
      <c r="M202" s="293"/>
      <c r="N202" s="293"/>
      <c r="O202" s="293"/>
      <c r="P202" s="293"/>
      <c r="Q202" s="293"/>
      <c r="R202" s="293"/>
      <c r="S202" s="293"/>
      <c r="T202" s="293"/>
      <c r="U202" s="293"/>
      <c r="V202" s="293"/>
      <c r="W202" s="293"/>
      <c r="X202" s="293"/>
      <c r="Y202" s="293"/>
      <c r="Z202" s="293"/>
    </row>
    <row r="203">
      <c r="A203" s="293"/>
      <c r="B203" s="293"/>
      <c r="C203" s="293"/>
      <c r="D203" s="293"/>
      <c r="E203" s="293"/>
      <c r="F203" s="293"/>
      <c r="G203" s="293"/>
      <c r="H203" s="293"/>
      <c r="I203" s="293"/>
      <c r="J203" s="293"/>
      <c r="K203" s="293"/>
      <c r="L203" s="293"/>
      <c r="M203" s="293"/>
      <c r="N203" s="293"/>
      <c r="O203" s="293"/>
      <c r="P203" s="293"/>
      <c r="Q203" s="293"/>
      <c r="R203" s="293"/>
      <c r="S203" s="293"/>
      <c r="T203" s="293"/>
      <c r="U203" s="293"/>
      <c r="V203" s="293"/>
      <c r="W203" s="293"/>
      <c r="X203" s="293"/>
      <c r="Y203" s="293"/>
      <c r="Z203" s="293"/>
    </row>
    <row r="204">
      <c r="A204" s="293"/>
      <c r="B204" s="293"/>
      <c r="C204" s="293"/>
      <c r="D204" s="293"/>
      <c r="E204" s="293"/>
      <c r="F204" s="293"/>
      <c r="G204" s="293"/>
      <c r="H204" s="293"/>
      <c r="I204" s="293"/>
      <c r="J204" s="293"/>
      <c r="K204" s="293"/>
      <c r="L204" s="293"/>
      <c r="M204" s="293"/>
      <c r="N204" s="293"/>
      <c r="O204" s="293"/>
      <c r="P204" s="293"/>
      <c r="Q204" s="293"/>
      <c r="R204" s="293"/>
      <c r="S204" s="293"/>
      <c r="T204" s="293"/>
      <c r="U204" s="293"/>
      <c r="V204" s="293"/>
      <c r="W204" s="293"/>
      <c r="X204" s="293"/>
      <c r="Y204" s="293"/>
      <c r="Z204" s="293"/>
    </row>
    <row r="205">
      <c r="A205" s="293"/>
      <c r="B205" s="293"/>
      <c r="C205" s="293"/>
      <c r="D205" s="293"/>
      <c r="E205" s="293"/>
      <c r="F205" s="293"/>
      <c r="G205" s="293"/>
      <c r="H205" s="293"/>
      <c r="I205" s="293"/>
      <c r="J205" s="293"/>
      <c r="K205" s="293"/>
      <c r="L205" s="293"/>
      <c r="M205" s="293"/>
      <c r="N205" s="293"/>
      <c r="O205" s="293"/>
      <c r="P205" s="293"/>
      <c r="Q205" s="293"/>
      <c r="R205" s="293"/>
      <c r="S205" s="293"/>
      <c r="T205" s="293"/>
      <c r="U205" s="293"/>
      <c r="V205" s="293"/>
      <c r="W205" s="293"/>
      <c r="X205" s="293"/>
      <c r="Y205" s="293"/>
      <c r="Z205" s="293"/>
    </row>
    <row r="206">
      <c r="A206" s="293"/>
      <c r="B206" s="293"/>
      <c r="C206" s="293"/>
      <c r="D206" s="293"/>
      <c r="E206" s="293"/>
      <c r="F206" s="293"/>
      <c r="G206" s="293"/>
      <c r="H206" s="293"/>
      <c r="I206" s="293"/>
      <c r="J206" s="293"/>
      <c r="K206" s="293"/>
      <c r="L206" s="293"/>
      <c r="M206" s="293"/>
      <c r="N206" s="293"/>
      <c r="O206" s="293"/>
      <c r="P206" s="293"/>
      <c r="Q206" s="293"/>
      <c r="R206" s="293"/>
      <c r="S206" s="293"/>
      <c r="T206" s="293"/>
      <c r="U206" s="293"/>
      <c r="V206" s="293"/>
      <c r="W206" s="293"/>
      <c r="X206" s="293"/>
      <c r="Y206" s="293"/>
      <c r="Z206" s="293"/>
    </row>
    <row r="207">
      <c r="A207" s="293"/>
      <c r="B207" s="293"/>
      <c r="C207" s="293"/>
      <c r="D207" s="293"/>
      <c r="E207" s="293"/>
      <c r="F207" s="293"/>
      <c r="G207" s="293"/>
      <c r="H207" s="293"/>
      <c r="I207" s="293"/>
      <c r="J207" s="293"/>
      <c r="K207" s="293"/>
      <c r="L207" s="293"/>
      <c r="M207" s="293"/>
      <c r="N207" s="293"/>
      <c r="O207" s="293"/>
      <c r="P207" s="293"/>
      <c r="Q207" s="293"/>
      <c r="R207" s="293"/>
      <c r="S207" s="293"/>
      <c r="T207" s="293"/>
      <c r="U207" s="293"/>
      <c r="V207" s="293"/>
      <c r="W207" s="293"/>
      <c r="X207" s="293"/>
      <c r="Y207" s="293"/>
      <c r="Z207" s="293"/>
    </row>
    <row r="208">
      <c r="A208" s="293"/>
      <c r="B208" s="293"/>
      <c r="C208" s="293"/>
      <c r="D208" s="293"/>
      <c r="E208" s="293"/>
      <c r="F208" s="293"/>
      <c r="G208" s="293"/>
      <c r="H208" s="293"/>
      <c r="I208" s="293"/>
      <c r="J208" s="293"/>
      <c r="K208" s="293"/>
      <c r="L208" s="293"/>
      <c r="M208" s="293"/>
      <c r="N208" s="293"/>
      <c r="O208" s="293"/>
      <c r="P208" s="293"/>
      <c r="Q208" s="293"/>
      <c r="R208" s="293"/>
      <c r="S208" s="293"/>
      <c r="T208" s="293"/>
      <c r="U208" s="293"/>
      <c r="V208" s="293"/>
      <c r="W208" s="293"/>
      <c r="X208" s="293"/>
      <c r="Y208" s="293"/>
      <c r="Z208" s="293"/>
    </row>
    <row r="209">
      <c r="A209" s="293"/>
      <c r="B209" s="293"/>
      <c r="C209" s="293"/>
      <c r="D209" s="293"/>
      <c r="E209" s="293"/>
      <c r="F209" s="293"/>
      <c r="G209" s="293"/>
      <c r="H209" s="293"/>
      <c r="I209" s="293"/>
      <c r="J209" s="293"/>
      <c r="K209" s="293"/>
      <c r="L209" s="293"/>
      <c r="M209" s="293"/>
      <c r="N209" s="293"/>
      <c r="O209" s="293"/>
      <c r="P209" s="293"/>
      <c r="Q209" s="293"/>
      <c r="R209" s="293"/>
      <c r="S209" s="293"/>
      <c r="T209" s="293"/>
      <c r="U209" s="293"/>
      <c r="V209" s="293"/>
      <c r="W209" s="293"/>
      <c r="X209" s="293"/>
      <c r="Y209" s="293"/>
      <c r="Z209" s="293"/>
    </row>
    <row r="210">
      <c r="A210" s="293"/>
      <c r="B210" s="293"/>
      <c r="C210" s="293"/>
      <c r="D210" s="293"/>
      <c r="E210" s="293"/>
      <c r="F210" s="293"/>
      <c r="G210" s="293"/>
      <c r="H210" s="293"/>
      <c r="I210" s="293"/>
      <c r="J210" s="293"/>
      <c r="K210" s="293"/>
      <c r="L210" s="293"/>
      <c r="M210" s="293"/>
      <c r="N210" s="293"/>
      <c r="O210" s="293"/>
      <c r="P210" s="293"/>
      <c r="Q210" s="293"/>
      <c r="R210" s="293"/>
      <c r="S210" s="293"/>
      <c r="T210" s="293"/>
      <c r="U210" s="293"/>
      <c r="V210" s="293"/>
      <c r="W210" s="293"/>
      <c r="X210" s="293"/>
      <c r="Y210" s="293"/>
      <c r="Z210" s="293"/>
    </row>
    <row r="211">
      <c r="A211" s="293"/>
      <c r="B211" s="293"/>
      <c r="C211" s="293"/>
      <c r="D211" s="293"/>
      <c r="E211" s="293"/>
      <c r="F211" s="293"/>
      <c r="G211" s="293"/>
      <c r="H211" s="293"/>
      <c r="I211" s="293"/>
      <c r="J211" s="293"/>
      <c r="K211" s="293"/>
      <c r="L211" s="293"/>
      <c r="M211" s="293"/>
      <c r="N211" s="293"/>
      <c r="O211" s="293"/>
      <c r="P211" s="293"/>
      <c r="Q211" s="293"/>
      <c r="R211" s="293"/>
      <c r="S211" s="293"/>
      <c r="T211" s="293"/>
      <c r="U211" s="293"/>
      <c r="V211" s="293"/>
      <c r="W211" s="293"/>
      <c r="X211" s="293"/>
      <c r="Y211" s="293"/>
      <c r="Z211" s="293"/>
    </row>
    <row r="212">
      <c r="A212" s="293"/>
      <c r="B212" s="293"/>
      <c r="C212" s="293"/>
      <c r="D212" s="293"/>
      <c r="E212" s="293"/>
      <c r="F212" s="293"/>
      <c r="G212" s="293"/>
      <c r="H212" s="293"/>
      <c r="I212" s="293"/>
      <c r="J212" s="293"/>
      <c r="K212" s="293"/>
      <c r="L212" s="293"/>
      <c r="M212" s="293"/>
      <c r="N212" s="293"/>
      <c r="O212" s="293"/>
      <c r="P212" s="293"/>
      <c r="Q212" s="293"/>
      <c r="R212" s="293"/>
      <c r="S212" s="293"/>
      <c r="T212" s="293"/>
      <c r="U212" s="293"/>
      <c r="V212" s="293"/>
      <c r="W212" s="293"/>
      <c r="X212" s="293"/>
      <c r="Y212" s="293"/>
      <c r="Z212" s="293"/>
    </row>
    <row r="213">
      <c r="A213" s="293"/>
      <c r="B213" s="293"/>
      <c r="C213" s="293"/>
      <c r="D213" s="293"/>
      <c r="E213" s="293"/>
      <c r="F213" s="293"/>
      <c r="G213" s="293"/>
      <c r="H213" s="293"/>
      <c r="I213" s="293"/>
      <c r="J213" s="293"/>
      <c r="K213" s="293"/>
      <c r="L213" s="293"/>
      <c r="M213" s="293"/>
      <c r="N213" s="293"/>
      <c r="O213" s="293"/>
      <c r="P213" s="293"/>
      <c r="Q213" s="293"/>
      <c r="R213" s="293"/>
      <c r="S213" s="293"/>
      <c r="T213" s="293"/>
      <c r="U213" s="293"/>
      <c r="V213" s="293"/>
      <c r="W213" s="293"/>
      <c r="X213" s="293"/>
      <c r="Y213" s="293"/>
      <c r="Z213" s="293"/>
    </row>
    <row r="214">
      <c r="A214" s="293"/>
      <c r="B214" s="293"/>
      <c r="C214" s="293"/>
      <c r="D214" s="293"/>
      <c r="E214" s="293"/>
      <c r="F214" s="293"/>
      <c r="G214" s="293"/>
      <c r="H214" s="293"/>
      <c r="I214" s="293"/>
      <c r="J214" s="293"/>
      <c r="K214" s="293"/>
      <c r="L214" s="293"/>
      <c r="M214" s="293"/>
      <c r="N214" s="293"/>
      <c r="O214" s="293"/>
      <c r="P214" s="293"/>
      <c r="Q214" s="293"/>
      <c r="R214" s="293"/>
      <c r="S214" s="293"/>
      <c r="T214" s="293"/>
      <c r="U214" s="293"/>
      <c r="V214" s="293"/>
      <c r="W214" s="293"/>
      <c r="X214" s="293"/>
      <c r="Y214" s="293"/>
      <c r="Z214" s="293"/>
    </row>
    <row r="215">
      <c r="A215" s="293"/>
      <c r="B215" s="293"/>
      <c r="C215" s="293"/>
      <c r="D215" s="293"/>
      <c r="E215" s="293"/>
      <c r="F215" s="293"/>
      <c r="G215" s="293"/>
      <c r="H215" s="293"/>
      <c r="I215" s="293"/>
      <c r="J215" s="293"/>
      <c r="K215" s="293"/>
      <c r="L215" s="293"/>
      <c r="M215" s="293"/>
      <c r="N215" s="293"/>
      <c r="O215" s="293"/>
      <c r="P215" s="293"/>
      <c r="Q215" s="293"/>
      <c r="R215" s="293"/>
      <c r="S215" s="293"/>
      <c r="T215" s="293"/>
      <c r="U215" s="293"/>
      <c r="V215" s="293"/>
      <c r="W215" s="293"/>
      <c r="X215" s="293"/>
      <c r="Y215" s="293"/>
      <c r="Z215" s="293"/>
    </row>
    <row r="216">
      <c r="A216" s="293"/>
      <c r="B216" s="293"/>
      <c r="C216" s="293"/>
      <c r="D216" s="293"/>
      <c r="E216" s="293"/>
      <c r="F216" s="293"/>
      <c r="G216" s="293"/>
      <c r="H216" s="293"/>
      <c r="I216" s="293"/>
      <c r="J216" s="293"/>
      <c r="K216" s="293"/>
      <c r="L216" s="293"/>
      <c r="M216" s="293"/>
      <c r="N216" s="293"/>
      <c r="O216" s="293"/>
      <c r="P216" s="293"/>
      <c r="Q216" s="293"/>
      <c r="R216" s="293"/>
      <c r="S216" s="293"/>
      <c r="T216" s="293"/>
      <c r="U216" s="293"/>
      <c r="V216" s="293"/>
      <c r="W216" s="293"/>
      <c r="X216" s="293"/>
      <c r="Y216" s="293"/>
      <c r="Z216" s="293"/>
    </row>
    <row r="217">
      <c r="A217" s="293"/>
      <c r="B217" s="293"/>
      <c r="C217" s="293"/>
      <c r="D217" s="293"/>
      <c r="E217" s="293"/>
      <c r="F217" s="293"/>
      <c r="G217" s="293"/>
      <c r="H217" s="293"/>
      <c r="I217" s="293"/>
      <c r="J217" s="293"/>
      <c r="K217" s="293"/>
      <c r="L217" s="293"/>
      <c r="M217" s="293"/>
      <c r="N217" s="293"/>
      <c r="O217" s="293"/>
      <c r="P217" s="293"/>
      <c r="Q217" s="293"/>
      <c r="R217" s="293"/>
      <c r="S217" s="293"/>
      <c r="T217" s="293"/>
      <c r="U217" s="293"/>
      <c r="V217" s="293"/>
      <c r="W217" s="293"/>
      <c r="X217" s="293"/>
      <c r="Y217" s="293"/>
      <c r="Z217" s="293"/>
    </row>
    <row r="218">
      <c r="A218" s="293"/>
      <c r="B218" s="293"/>
      <c r="C218" s="293"/>
      <c r="D218" s="293"/>
      <c r="E218" s="293"/>
      <c r="F218" s="293"/>
      <c r="G218" s="293"/>
      <c r="H218" s="293"/>
      <c r="I218" s="293"/>
      <c r="J218" s="293"/>
      <c r="K218" s="293"/>
      <c r="L218" s="293"/>
      <c r="M218" s="293"/>
      <c r="N218" s="293"/>
      <c r="O218" s="293"/>
      <c r="P218" s="293"/>
      <c r="Q218" s="293"/>
      <c r="R218" s="293"/>
      <c r="S218" s="293"/>
      <c r="T218" s="293"/>
      <c r="U218" s="293"/>
      <c r="V218" s="293"/>
      <c r="W218" s="293"/>
      <c r="X218" s="293"/>
      <c r="Y218" s="293"/>
      <c r="Z218" s="293"/>
    </row>
    <row r="219">
      <c r="A219" s="293"/>
      <c r="B219" s="293"/>
      <c r="C219" s="293"/>
      <c r="D219" s="293"/>
      <c r="E219" s="293"/>
      <c r="F219" s="293"/>
      <c r="G219" s="293"/>
      <c r="H219" s="293"/>
      <c r="I219" s="293"/>
      <c r="J219" s="293"/>
      <c r="K219" s="293"/>
      <c r="L219" s="293"/>
      <c r="M219" s="293"/>
      <c r="N219" s="293"/>
      <c r="O219" s="293"/>
      <c r="P219" s="293"/>
      <c r="Q219" s="293"/>
      <c r="R219" s="293"/>
      <c r="S219" s="293"/>
      <c r="T219" s="293"/>
      <c r="U219" s="293"/>
      <c r="V219" s="293"/>
      <c r="W219" s="293"/>
      <c r="X219" s="293"/>
      <c r="Y219" s="293"/>
      <c r="Z219" s="293"/>
    </row>
    <row r="220">
      <c r="A220" s="293"/>
      <c r="B220" s="293"/>
      <c r="C220" s="293"/>
      <c r="D220" s="293"/>
      <c r="E220" s="293"/>
      <c r="F220" s="293"/>
      <c r="G220" s="293"/>
      <c r="H220" s="293"/>
      <c r="I220" s="293"/>
      <c r="J220" s="293"/>
      <c r="K220" s="293"/>
      <c r="L220" s="293"/>
      <c r="M220" s="293"/>
      <c r="N220" s="293"/>
      <c r="O220" s="293"/>
      <c r="P220" s="293"/>
      <c r="Q220" s="293"/>
      <c r="R220" s="293"/>
      <c r="S220" s="293"/>
      <c r="T220" s="293"/>
      <c r="U220" s="293"/>
      <c r="V220" s="293"/>
      <c r="W220" s="293"/>
      <c r="X220" s="293"/>
      <c r="Y220" s="293"/>
      <c r="Z220" s="293"/>
    </row>
    <row r="221">
      <c r="A221" s="293"/>
      <c r="B221" s="293"/>
      <c r="C221" s="293"/>
      <c r="D221" s="293"/>
      <c r="E221" s="293"/>
      <c r="F221" s="293"/>
      <c r="G221" s="293"/>
      <c r="H221" s="293"/>
      <c r="I221" s="293"/>
      <c r="J221" s="293"/>
      <c r="K221" s="293"/>
      <c r="L221" s="293"/>
      <c r="M221" s="293"/>
      <c r="N221" s="293"/>
      <c r="O221" s="293"/>
      <c r="P221" s="293"/>
      <c r="Q221" s="293"/>
      <c r="R221" s="293"/>
      <c r="S221" s="293"/>
      <c r="T221" s="293"/>
      <c r="U221" s="293"/>
      <c r="V221" s="293"/>
      <c r="W221" s="293"/>
      <c r="X221" s="293"/>
      <c r="Y221" s="293"/>
      <c r="Z221" s="293"/>
    </row>
    <row r="222">
      <c r="A222" s="293"/>
      <c r="B222" s="293"/>
      <c r="C222" s="293"/>
      <c r="D222" s="293"/>
      <c r="E222" s="293"/>
      <c r="F222" s="293"/>
      <c r="G222" s="293"/>
      <c r="H222" s="293"/>
      <c r="I222" s="293"/>
      <c r="J222" s="293"/>
      <c r="K222" s="293"/>
      <c r="L222" s="293"/>
      <c r="M222" s="293"/>
      <c r="N222" s="293"/>
      <c r="O222" s="293"/>
      <c r="P222" s="293"/>
      <c r="Q222" s="293"/>
      <c r="R222" s="293"/>
      <c r="S222" s="293"/>
      <c r="T222" s="293"/>
      <c r="U222" s="293"/>
      <c r="V222" s="293"/>
      <c r="W222" s="293"/>
      <c r="X222" s="293"/>
      <c r="Y222" s="293"/>
      <c r="Z222" s="293"/>
    </row>
    <row r="223">
      <c r="A223" s="293"/>
      <c r="B223" s="293"/>
      <c r="C223" s="293"/>
      <c r="D223" s="293"/>
      <c r="E223" s="293"/>
      <c r="F223" s="293"/>
      <c r="G223" s="293"/>
      <c r="H223" s="293"/>
      <c r="I223" s="293"/>
      <c r="J223" s="293"/>
      <c r="K223" s="293"/>
      <c r="L223" s="293"/>
      <c r="M223" s="293"/>
      <c r="N223" s="293"/>
      <c r="O223" s="293"/>
      <c r="P223" s="293"/>
      <c r="Q223" s="293"/>
      <c r="R223" s="293"/>
      <c r="S223" s="293"/>
      <c r="T223" s="293"/>
      <c r="U223" s="293"/>
      <c r="V223" s="293"/>
      <c r="W223" s="293"/>
      <c r="X223" s="293"/>
      <c r="Y223" s="293"/>
      <c r="Z223" s="293"/>
    </row>
    <row r="224">
      <c r="A224" s="293"/>
      <c r="B224" s="293"/>
      <c r="C224" s="293"/>
      <c r="D224" s="293"/>
      <c r="E224" s="293"/>
      <c r="F224" s="293"/>
      <c r="G224" s="293"/>
      <c r="H224" s="293"/>
      <c r="I224" s="293"/>
      <c r="J224" s="293"/>
      <c r="K224" s="293"/>
      <c r="L224" s="293"/>
      <c r="M224" s="293"/>
      <c r="N224" s="293"/>
      <c r="O224" s="293"/>
      <c r="P224" s="293"/>
      <c r="Q224" s="293"/>
      <c r="R224" s="293"/>
      <c r="S224" s="293"/>
      <c r="T224" s="293"/>
      <c r="U224" s="293"/>
      <c r="V224" s="293"/>
      <c r="W224" s="293"/>
      <c r="X224" s="293"/>
      <c r="Y224" s="293"/>
      <c r="Z224" s="293"/>
    </row>
    <row r="225">
      <c r="A225" s="293"/>
      <c r="B225" s="293"/>
      <c r="C225" s="293"/>
      <c r="D225" s="293"/>
      <c r="E225" s="293"/>
      <c r="F225" s="293"/>
      <c r="G225" s="293"/>
      <c r="H225" s="293"/>
      <c r="I225" s="293"/>
      <c r="J225" s="293"/>
      <c r="K225" s="293"/>
      <c r="L225" s="293"/>
      <c r="M225" s="293"/>
      <c r="N225" s="293"/>
      <c r="O225" s="293"/>
      <c r="P225" s="293"/>
      <c r="Q225" s="293"/>
      <c r="R225" s="293"/>
      <c r="S225" s="293"/>
      <c r="T225" s="293"/>
      <c r="U225" s="293"/>
      <c r="V225" s="293"/>
      <c r="W225" s="293"/>
      <c r="X225" s="293"/>
      <c r="Y225" s="293"/>
      <c r="Z225" s="293"/>
    </row>
    <row r="226">
      <c r="A226" s="293"/>
      <c r="B226" s="293"/>
      <c r="C226" s="293"/>
      <c r="D226" s="293"/>
      <c r="E226" s="293"/>
      <c r="F226" s="293"/>
      <c r="G226" s="293"/>
      <c r="H226" s="293"/>
      <c r="I226" s="293"/>
      <c r="J226" s="293"/>
      <c r="K226" s="293"/>
      <c r="L226" s="293"/>
      <c r="M226" s="293"/>
      <c r="N226" s="293"/>
      <c r="O226" s="293"/>
      <c r="P226" s="293"/>
      <c r="Q226" s="293"/>
      <c r="R226" s="293"/>
      <c r="S226" s="293"/>
      <c r="T226" s="293"/>
      <c r="U226" s="293"/>
      <c r="V226" s="293"/>
      <c r="W226" s="293"/>
      <c r="X226" s="293"/>
      <c r="Y226" s="293"/>
      <c r="Z226" s="293"/>
    </row>
    <row r="227">
      <c r="A227" s="293"/>
      <c r="B227" s="293"/>
      <c r="C227" s="293"/>
      <c r="D227" s="293"/>
      <c r="E227" s="293"/>
      <c r="F227" s="293"/>
      <c r="G227" s="293"/>
      <c r="H227" s="293"/>
      <c r="I227" s="293"/>
      <c r="J227" s="293"/>
      <c r="K227" s="293"/>
      <c r="L227" s="293"/>
      <c r="M227" s="293"/>
      <c r="N227" s="293"/>
      <c r="O227" s="293"/>
      <c r="P227" s="293"/>
      <c r="Q227" s="293"/>
      <c r="R227" s="293"/>
      <c r="S227" s="293"/>
      <c r="T227" s="293"/>
      <c r="U227" s="293"/>
      <c r="V227" s="293"/>
      <c r="W227" s="293"/>
      <c r="X227" s="293"/>
      <c r="Y227" s="293"/>
      <c r="Z227" s="293"/>
    </row>
    <row r="228">
      <c r="A228" s="293"/>
      <c r="B228" s="293"/>
      <c r="C228" s="293"/>
      <c r="D228" s="293"/>
      <c r="E228" s="293"/>
      <c r="F228" s="293"/>
      <c r="G228" s="293"/>
      <c r="H228" s="293"/>
      <c r="I228" s="293"/>
      <c r="J228" s="293"/>
      <c r="K228" s="293"/>
      <c r="L228" s="293"/>
      <c r="M228" s="293"/>
      <c r="N228" s="293"/>
      <c r="O228" s="293"/>
      <c r="P228" s="293"/>
      <c r="Q228" s="293"/>
      <c r="R228" s="293"/>
      <c r="S228" s="293"/>
      <c r="T228" s="293"/>
      <c r="U228" s="293"/>
      <c r="V228" s="293"/>
      <c r="W228" s="293"/>
      <c r="X228" s="293"/>
      <c r="Y228" s="293"/>
      <c r="Z228" s="293"/>
    </row>
    <row r="229">
      <c r="A229" s="293"/>
      <c r="B229" s="293"/>
      <c r="C229" s="293"/>
      <c r="D229" s="293"/>
      <c r="E229" s="293"/>
      <c r="F229" s="293"/>
      <c r="G229" s="293"/>
      <c r="H229" s="293"/>
      <c r="I229" s="293"/>
      <c r="J229" s="293"/>
      <c r="K229" s="293"/>
      <c r="L229" s="293"/>
      <c r="M229" s="293"/>
      <c r="N229" s="293"/>
      <c r="O229" s="293"/>
      <c r="P229" s="293"/>
      <c r="Q229" s="293"/>
      <c r="R229" s="293"/>
      <c r="S229" s="293"/>
      <c r="T229" s="293"/>
      <c r="U229" s="293"/>
      <c r="V229" s="293"/>
      <c r="W229" s="293"/>
      <c r="X229" s="293"/>
      <c r="Y229" s="293"/>
      <c r="Z229" s="293"/>
    </row>
    <row r="230">
      <c r="A230" s="293"/>
      <c r="B230" s="293"/>
      <c r="C230" s="293"/>
      <c r="D230" s="293"/>
      <c r="E230" s="293"/>
      <c r="F230" s="293"/>
      <c r="G230" s="293"/>
      <c r="H230" s="293"/>
      <c r="I230" s="293"/>
      <c r="J230" s="293"/>
      <c r="K230" s="293"/>
      <c r="L230" s="293"/>
      <c r="M230" s="293"/>
      <c r="N230" s="293"/>
      <c r="O230" s="293"/>
      <c r="P230" s="293"/>
      <c r="Q230" s="293"/>
      <c r="R230" s="293"/>
      <c r="S230" s="293"/>
      <c r="T230" s="293"/>
      <c r="U230" s="293"/>
      <c r="V230" s="293"/>
      <c r="W230" s="293"/>
      <c r="X230" s="293"/>
      <c r="Y230" s="293"/>
      <c r="Z230" s="293"/>
    </row>
    <row r="231">
      <c r="A231" s="293"/>
      <c r="B231" s="293"/>
      <c r="C231" s="293"/>
      <c r="D231" s="293"/>
      <c r="E231" s="293"/>
      <c r="F231" s="293"/>
      <c r="G231" s="293"/>
      <c r="H231" s="293"/>
      <c r="I231" s="293"/>
      <c r="J231" s="293"/>
      <c r="K231" s="293"/>
      <c r="L231" s="293"/>
      <c r="M231" s="293"/>
      <c r="N231" s="293"/>
      <c r="O231" s="293"/>
      <c r="P231" s="293"/>
      <c r="Q231" s="293"/>
      <c r="R231" s="293"/>
      <c r="S231" s="293"/>
      <c r="T231" s="293"/>
      <c r="U231" s="293"/>
      <c r="V231" s="293"/>
      <c r="W231" s="293"/>
      <c r="X231" s="293"/>
      <c r="Y231" s="293"/>
      <c r="Z231" s="293"/>
    </row>
    <row r="232">
      <c r="A232" s="293"/>
      <c r="B232" s="293"/>
      <c r="C232" s="293"/>
      <c r="D232" s="293"/>
      <c r="E232" s="293"/>
      <c r="F232" s="293"/>
      <c r="G232" s="293"/>
      <c r="H232" s="293"/>
      <c r="I232" s="293"/>
      <c r="J232" s="293"/>
      <c r="K232" s="293"/>
      <c r="L232" s="293"/>
      <c r="M232" s="293"/>
      <c r="N232" s="293"/>
      <c r="O232" s="293"/>
      <c r="P232" s="293"/>
      <c r="Q232" s="293"/>
      <c r="R232" s="293"/>
      <c r="S232" s="293"/>
      <c r="T232" s="293"/>
      <c r="U232" s="293"/>
      <c r="V232" s="293"/>
      <c r="W232" s="293"/>
      <c r="X232" s="293"/>
      <c r="Y232" s="293"/>
      <c r="Z232" s="293"/>
    </row>
    <row r="233">
      <c r="A233" s="293"/>
      <c r="B233" s="293"/>
      <c r="C233" s="293"/>
      <c r="D233" s="293"/>
      <c r="E233" s="293"/>
      <c r="F233" s="293"/>
      <c r="G233" s="293"/>
      <c r="H233" s="293"/>
      <c r="I233" s="293"/>
      <c r="J233" s="293"/>
      <c r="K233" s="293"/>
      <c r="L233" s="293"/>
      <c r="M233" s="293"/>
      <c r="N233" s="293"/>
      <c r="O233" s="293"/>
      <c r="P233" s="293"/>
      <c r="Q233" s="293"/>
      <c r="R233" s="293"/>
      <c r="S233" s="293"/>
      <c r="T233" s="293"/>
      <c r="U233" s="293"/>
      <c r="V233" s="293"/>
      <c r="W233" s="293"/>
      <c r="X233" s="293"/>
      <c r="Y233" s="293"/>
      <c r="Z233" s="293"/>
    </row>
    <row r="234">
      <c r="A234" s="293"/>
      <c r="B234" s="293"/>
      <c r="C234" s="293"/>
      <c r="D234" s="293"/>
      <c r="E234" s="293"/>
      <c r="F234" s="293"/>
      <c r="G234" s="293"/>
      <c r="H234" s="293"/>
      <c r="I234" s="293"/>
      <c r="J234" s="293"/>
      <c r="K234" s="293"/>
      <c r="L234" s="293"/>
      <c r="M234" s="293"/>
      <c r="N234" s="293"/>
      <c r="O234" s="293"/>
      <c r="P234" s="293"/>
      <c r="Q234" s="293"/>
      <c r="R234" s="293"/>
      <c r="S234" s="293"/>
      <c r="T234" s="293"/>
      <c r="U234" s="293"/>
      <c r="V234" s="293"/>
      <c r="W234" s="293"/>
      <c r="X234" s="293"/>
      <c r="Y234" s="293"/>
      <c r="Z234" s="293"/>
    </row>
    <row r="235">
      <c r="A235" s="293"/>
      <c r="B235" s="293"/>
      <c r="C235" s="293"/>
      <c r="D235" s="293"/>
      <c r="E235" s="293"/>
      <c r="F235" s="293"/>
      <c r="G235" s="293"/>
      <c r="H235" s="293"/>
      <c r="I235" s="293"/>
      <c r="J235" s="293"/>
      <c r="K235" s="293"/>
      <c r="L235" s="293"/>
      <c r="M235" s="293"/>
      <c r="N235" s="293"/>
      <c r="O235" s="293"/>
      <c r="P235" s="293"/>
      <c r="Q235" s="293"/>
      <c r="R235" s="293"/>
      <c r="S235" s="293"/>
      <c r="T235" s="293"/>
      <c r="U235" s="293"/>
      <c r="V235" s="293"/>
      <c r="W235" s="293"/>
      <c r="X235" s="293"/>
      <c r="Y235" s="293"/>
      <c r="Z235" s="293"/>
    </row>
    <row r="236">
      <c r="A236" s="293"/>
      <c r="B236" s="293"/>
      <c r="C236" s="293"/>
      <c r="D236" s="293"/>
      <c r="E236" s="293"/>
      <c r="F236" s="293"/>
      <c r="G236" s="293"/>
      <c r="H236" s="293"/>
      <c r="I236" s="293"/>
      <c r="J236" s="293"/>
      <c r="K236" s="293"/>
      <c r="L236" s="293"/>
      <c r="M236" s="293"/>
      <c r="N236" s="293"/>
      <c r="O236" s="293"/>
      <c r="P236" s="293"/>
      <c r="Q236" s="293"/>
      <c r="R236" s="293"/>
      <c r="S236" s="293"/>
      <c r="T236" s="293"/>
      <c r="U236" s="293"/>
      <c r="V236" s="293"/>
      <c r="W236" s="293"/>
      <c r="X236" s="293"/>
      <c r="Y236" s="293"/>
      <c r="Z236" s="293"/>
    </row>
    <row r="237">
      <c r="A237" s="293"/>
      <c r="B237" s="293"/>
      <c r="C237" s="293"/>
      <c r="D237" s="293"/>
      <c r="E237" s="293"/>
      <c r="F237" s="293"/>
      <c r="G237" s="293"/>
      <c r="H237" s="293"/>
      <c r="I237" s="293"/>
      <c r="J237" s="293"/>
      <c r="K237" s="293"/>
      <c r="L237" s="293"/>
      <c r="M237" s="293"/>
      <c r="N237" s="293"/>
      <c r="O237" s="293"/>
      <c r="P237" s="293"/>
      <c r="Q237" s="293"/>
      <c r="R237" s="293"/>
      <c r="S237" s="293"/>
      <c r="T237" s="293"/>
      <c r="U237" s="293"/>
      <c r="V237" s="293"/>
      <c r="W237" s="293"/>
      <c r="X237" s="293"/>
      <c r="Y237" s="293"/>
      <c r="Z237" s="293"/>
    </row>
    <row r="238">
      <c r="A238" s="293"/>
      <c r="B238" s="293"/>
      <c r="C238" s="293"/>
      <c r="D238" s="293"/>
      <c r="E238" s="293"/>
      <c r="F238" s="293"/>
      <c r="G238" s="293"/>
      <c r="H238" s="293"/>
      <c r="I238" s="293"/>
      <c r="J238" s="293"/>
      <c r="K238" s="293"/>
      <c r="L238" s="293"/>
      <c r="M238" s="293"/>
      <c r="N238" s="293"/>
      <c r="O238" s="293"/>
      <c r="P238" s="293"/>
      <c r="Q238" s="293"/>
      <c r="R238" s="293"/>
      <c r="S238" s="293"/>
      <c r="T238" s="293"/>
      <c r="U238" s="293"/>
      <c r="V238" s="293"/>
      <c r="W238" s="293"/>
      <c r="X238" s="293"/>
      <c r="Y238" s="293"/>
      <c r="Z238" s="293"/>
    </row>
    <row r="239">
      <c r="A239" s="293"/>
      <c r="B239" s="293"/>
      <c r="C239" s="293"/>
      <c r="D239" s="293"/>
      <c r="E239" s="293"/>
      <c r="F239" s="293"/>
      <c r="G239" s="293"/>
      <c r="H239" s="293"/>
      <c r="I239" s="293"/>
      <c r="J239" s="293"/>
      <c r="K239" s="293"/>
      <c r="L239" s="293"/>
      <c r="M239" s="293"/>
      <c r="N239" s="293"/>
      <c r="O239" s="293"/>
      <c r="P239" s="293"/>
      <c r="Q239" s="293"/>
      <c r="R239" s="293"/>
      <c r="S239" s="293"/>
      <c r="T239" s="293"/>
      <c r="U239" s="293"/>
      <c r="V239" s="293"/>
      <c r="W239" s="293"/>
      <c r="X239" s="293"/>
      <c r="Y239" s="293"/>
      <c r="Z239" s="293"/>
    </row>
    <row r="240">
      <c r="A240" s="293"/>
      <c r="B240" s="293"/>
      <c r="C240" s="293"/>
      <c r="D240" s="293"/>
      <c r="E240" s="293"/>
      <c r="F240" s="293"/>
      <c r="G240" s="293"/>
      <c r="H240" s="293"/>
      <c r="I240" s="293"/>
      <c r="J240" s="293"/>
      <c r="K240" s="293"/>
      <c r="L240" s="293"/>
      <c r="M240" s="293"/>
      <c r="N240" s="293"/>
      <c r="O240" s="293"/>
      <c r="P240" s="293"/>
      <c r="Q240" s="293"/>
      <c r="R240" s="293"/>
      <c r="S240" s="293"/>
      <c r="T240" s="293"/>
      <c r="U240" s="293"/>
      <c r="V240" s="293"/>
      <c r="W240" s="293"/>
      <c r="X240" s="293"/>
      <c r="Y240" s="293"/>
      <c r="Z240" s="293"/>
    </row>
    <row r="241">
      <c r="A241" s="293"/>
      <c r="B241" s="293"/>
      <c r="C241" s="293"/>
      <c r="D241" s="293"/>
      <c r="E241" s="293"/>
      <c r="F241" s="293"/>
      <c r="G241" s="293"/>
      <c r="H241" s="293"/>
      <c r="I241" s="293"/>
      <c r="J241" s="293"/>
      <c r="K241" s="293"/>
      <c r="L241" s="293"/>
      <c r="M241" s="293"/>
      <c r="N241" s="293"/>
      <c r="O241" s="293"/>
      <c r="P241" s="293"/>
      <c r="Q241" s="293"/>
      <c r="R241" s="293"/>
      <c r="S241" s="293"/>
      <c r="T241" s="293"/>
      <c r="U241" s="293"/>
      <c r="V241" s="293"/>
      <c r="W241" s="293"/>
      <c r="X241" s="293"/>
      <c r="Y241" s="293"/>
      <c r="Z241" s="293"/>
    </row>
    <row r="242">
      <c r="A242" s="293"/>
      <c r="B242" s="293"/>
      <c r="C242" s="293"/>
      <c r="D242" s="293"/>
      <c r="E242" s="293"/>
      <c r="F242" s="293"/>
      <c r="G242" s="293"/>
      <c r="H242" s="293"/>
      <c r="I242" s="293"/>
      <c r="J242" s="293"/>
      <c r="K242" s="293"/>
      <c r="L242" s="293"/>
      <c r="M242" s="293"/>
      <c r="N242" s="293"/>
      <c r="O242" s="293"/>
      <c r="P242" s="293"/>
      <c r="Q242" s="293"/>
      <c r="R242" s="293"/>
      <c r="S242" s="293"/>
      <c r="T242" s="293"/>
      <c r="U242" s="293"/>
      <c r="V242" s="293"/>
      <c r="W242" s="293"/>
      <c r="X242" s="293"/>
      <c r="Y242" s="293"/>
      <c r="Z242" s="293"/>
    </row>
    <row r="243">
      <c r="A243" s="293"/>
      <c r="B243" s="293"/>
      <c r="C243" s="293"/>
      <c r="D243" s="293"/>
      <c r="E243" s="293"/>
      <c r="F243" s="293"/>
      <c r="G243" s="293"/>
      <c r="H243" s="293"/>
      <c r="I243" s="293"/>
      <c r="J243" s="293"/>
      <c r="K243" s="293"/>
      <c r="L243" s="293"/>
      <c r="M243" s="293"/>
      <c r="N243" s="293"/>
      <c r="O243" s="293"/>
      <c r="P243" s="293"/>
      <c r="Q243" s="293"/>
      <c r="R243" s="293"/>
      <c r="S243" s="293"/>
      <c r="T243" s="293"/>
      <c r="U243" s="293"/>
      <c r="V243" s="293"/>
      <c r="W243" s="293"/>
      <c r="X243" s="293"/>
      <c r="Y243" s="293"/>
      <c r="Z243" s="293"/>
    </row>
    <row r="244">
      <c r="A244" s="293"/>
      <c r="B244" s="293"/>
      <c r="C244" s="293"/>
      <c r="D244" s="293"/>
      <c r="E244" s="293"/>
      <c r="F244" s="293"/>
      <c r="G244" s="293"/>
      <c r="H244" s="293"/>
      <c r="I244" s="293"/>
      <c r="J244" s="293"/>
      <c r="K244" s="293"/>
      <c r="L244" s="293"/>
      <c r="M244" s="293"/>
      <c r="N244" s="293"/>
      <c r="O244" s="293"/>
      <c r="P244" s="293"/>
      <c r="Q244" s="293"/>
      <c r="R244" s="293"/>
      <c r="S244" s="293"/>
      <c r="T244" s="293"/>
      <c r="U244" s="293"/>
      <c r="V244" s="293"/>
      <c r="W244" s="293"/>
      <c r="X244" s="293"/>
      <c r="Y244" s="293"/>
      <c r="Z244" s="293"/>
    </row>
    <row r="245">
      <c r="A245" s="293"/>
      <c r="B245" s="293"/>
      <c r="C245" s="293"/>
      <c r="D245" s="293"/>
      <c r="E245" s="293"/>
      <c r="F245" s="293"/>
      <c r="G245" s="293"/>
      <c r="H245" s="293"/>
      <c r="I245" s="293"/>
      <c r="J245" s="293"/>
      <c r="K245" s="293"/>
      <c r="L245" s="293"/>
      <c r="M245" s="293"/>
      <c r="N245" s="293"/>
      <c r="O245" s="293"/>
      <c r="P245" s="293"/>
      <c r="Q245" s="293"/>
      <c r="R245" s="293"/>
      <c r="S245" s="293"/>
      <c r="T245" s="293"/>
      <c r="U245" s="293"/>
      <c r="V245" s="293"/>
      <c r="W245" s="293"/>
      <c r="X245" s="293"/>
      <c r="Y245" s="293"/>
      <c r="Z245" s="293"/>
    </row>
    <row r="246">
      <c r="A246" s="293"/>
      <c r="B246" s="293"/>
      <c r="C246" s="293"/>
      <c r="D246" s="293"/>
      <c r="E246" s="293"/>
      <c r="F246" s="293"/>
      <c r="G246" s="293"/>
      <c r="H246" s="293"/>
      <c r="I246" s="293"/>
      <c r="J246" s="293"/>
      <c r="K246" s="293"/>
      <c r="L246" s="293"/>
      <c r="M246" s="293"/>
      <c r="N246" s="293"/>
      <c r="O246" s="293"/>
      <c r="P246" s="293"/>
      <c r="Q246" s="293"/>
      <c r="R246" s="293"/>
      <c r="S246" s="293"/>
      <c r="T246" s="293"/>
      <c r="U246" s="293"/>
      <c r="V246" s="293"/>
      <c r="W246" s="293"/>
      <c r="X246" s="293"/>
      <c r="Y246" s="293"/>
      <c r="Z246" s="293"/>
    </row>
    <row r="247">
      <c r="A247" s="293"/>
      <c r="B247" s="293"/>
      <c r="C247" s="293"/>
      <c r="D247" s="293"/>
      <c r="E247" s="293"/>
      <c r="F247" s="293"/>
      <c r="G247" s="293"/>
      <c r="H247" s="293"/>
      <c r="I247" s="293"/>
      <c r="J247" s="293"/>
      <c r="K247" s="293"/>
      <c r="L247" s="293"/>
      <c r="M247" s="293"/>
      <c r="N247" s="293"/>
      <c r="O247" s="293"/>
      <c r="P247" s="293"/>
      <c r="Q247" s="293"/>
      <c r="R247" s="293"/>
      <c r="S247" s="293"/>
      <c r="T247" s="293"/>
      <c r="U247" s="293"/>
      <c r="V247" s="293"/>
      <c r="W247" s="293"/>
      <c r="X247" s="293"/>
      <c r="Y247" s="293"/>
      <c r="Z247" s="293"/>
    </row>
    <row r="248">
      <c r="A248" s="293"/>
      <c r="B248" s="293"/>
      <c r="C248" s="293"/>
      <c r="D248" s="293"/>
      <c r="E248" s="293"/>
      <c r="F248" s="293"/>
      <c r="G248" s="293"/>
      <c r="H248" s="293"/>
      <c r="I248" s="293"/>
      <c r="J248" s="293"/>
      <c r="K248" s="293"/>
      <c r="L248" s="293"/>
      <c r="M248" s="293"/>
      <c r="N248" s="293"/>
      <c r="O248" s="293"/>
      <c r="P248" s="293"/>
      <c r="Q248" s="293"/>
      <c r="R248" s="293"/>
      <c r="S248" s="293"/>
      <c r="T248" s="293"/>
      <c r="U248" s="293"/>
      <c r="V248" s="293"/>
      <c r="W248" s="293"/>
      <c r="X248" s="293"/>
      <c r="Y248" s="293"/>
      <c r="Z248" s="293"/>
    </row>
    <row r="249">
      <c r="A249" s="293"/>
      <c r="B249" s="293"/>
      <c r="C249" s="293"/>
      <c r="D249" s="293"/>
      <c r="E249" s="293"/>
      <c r="F249" s="293"/>
      <c r="G249" s="293"/>
      <c r="H249" s="293"/>
      <c r="I249" s="293"/>
      <c r="J249" s="293"/>
      <c r="K249" s="293"/>
      <c r="L249" s="293"/>
      <c r="M249" s="293"/>
      <c r="N249" s="293"/>
      <c r="O249" s="293"/>
      <c r="P249" s="293"/>
      <c r="Q249" s="293"/>
      <c r="R249" s="293"/>
      <c r="S249" s="293"/>
      <c r="T249" s="293"/>
      <c r="U249" s="293"/>
      <c r="V249" s="293"/>
      <c r="W249" s="293"/>
      <c r="X249" s="293"/>
      <c r="Y249" s="293"/>
      <c r="Z249" s="293"/>
    </row>
    <row r="250">
      <c r="A250" s="293"/>
      <c r="B250" s="293"/>
      <c r="C250" s="293"/>
      <c r="D250" s="293"/>
      <c r="E250" s="293"/>
      <c r="F250" s="293"/>
      <c r="G250" s="293"/>
      <c r="H250" s="293"/>
      <c r="I250" s="293"/>
      <c r="J250" s="293"/>
      <c r="K250" s="293"/>
      <c r="L250" s="293"/>
      <c r="M250" s="293"/>
      <c r="N250" s="293"/>
      <c r="O250" s="293"/>
      <c r="P250" s="293"/>
      <c r="Q250" s="293"/>
      <c r="R250" s="293"/>
      <c r="S250" s="293"/>
      <c r="T250" s="293"/>
      <c r="U250" s="293"/>
      <c r="V250" s="293"/>
      <c r="W250" s="293"/>
      <c r="X250" s="293"/>
      <c r="Y250" s="293"/>
      <c r="Z250" s="293"/>
    </row>
    <row r="251">
      <c r="A251" s="293"/>
      <c r="B251" s="293"/>
      <c r="C251" s="293"/>
      <c r="D251" s="293"/>
      <c r="E251" s="293"/>
      <c r="F251" s="293"/>
      <c r="G251" s="293"/>
      <c r="H251" s="293"/>
      <c r="I251" s="293"/>
      <c r="J251" s="293"/>
      <c r="K251" s="293"/>
      <c r="L251" s="293"/>
      <c r="M251" s="293"/>
      <c r="N251" s="293"/>
      <c r="O251" s="293"/>
      <c r="P251" s="293"/>
      <c r="Q251" s="293"/>
      <c r="R251" s="293"/>
      <c r="S251" s="293"/>
      <c r="T251" s="293"/>
      <c r="U251" s="293"/>
      <c r="V251" s="293"/>
      <c r="W251" s="293"/>
      <c r="X251" s="293"/>
      <c r="Y251" s="293"/>
      <c r="Z251" s="293"/>
    </row>
    <row r="252">
      <c r="A252" s="293"/>
      <c r="B252" s="293"/>
      <c r="C252" s="293"/>
      <c r="D252" s="293"/>
      <c r="E252" s="293"/>
      <c r="F252" s="293"/>
      <c r="G252" s="293"/>
      <c r="H252" s="293"/>
      <c r="I252" s="293"/>
      <c r="J252" s="293"/>
      <c r="K252" s="293"/>
      <c r="L252" s="293"/>
      <c r="M252" s="293"/>
      <c r="N252" s="293"/>
      <c r="O252" s="293"/>
      <c r="P252" s="293"/>
      <c r="Q252" s="293"/>
      <c r="R252" s="293"/>
      <c r="S252" s="293"/>
      <c r="T252" s="293"/>
      <c r="U252" s="293"/>
      <c r="V252" s="293"/>
      <c r="W252" s="293"/>
      <c r="X252" s="293"/>
      <c r="Y252" s="293"/>
      <c r="Z252" s="293"/>
    </row>
    <row r="253">
      <c r="A253" s="293"/>
      <c r="B253" s="293"/>
      <c r="C253" s="293"/>
      <c r="D253" s="293"/>
      <c r="E253" s="293"/>
      <c r="F253" s="293"/>
      <c r="G253" s="293"/>
      <c r="H253" s="293"/>
      <c r="I253" s="293"/>
      <c r="J253" s="293"/>
      <c r="K253" s="293"/>
      <c r="L253" s="293"/>
      <c r="M253" s="293"/>
      <c r="N253" s="293"/>
      <c r="O253" s="293"/>
      <c r="P253" s="293"/>
      <c r="Q253" s="293"/>
      <c r="R253" s="293"/>
      <c r="S253" s="293"/>
      <c r="T253" s="293"/>
      <c r="U253" s="293"/>
      <c r="V253" s="293"/>
      <c r="W253" s="293"/>
      <c r="X253" s="293"/>
      <c r="Y253" s="293"/>
      <c r="Z253" s="293"/>
    </row>
    <row r="254">
      <c r="A254" s="293"/>
      <c r="B254" s="293"/>
      <c r="C254" s="293"/>
      <c r="D254" s="293"/>
      <c r="E254" s="293"/>
      <c r="F254" s="293"/>
      <c r="G254" s="293"/>
      <c r="H254" s="293"/>
      <c r="I254" s="293"/>
      <c r="J254" s="293"/>
      <c r="K254" s="293"/>
      <c r="L254" s="293"/>
      <c r="M254" s="293"/>
      <c r="N254" s="293"/>
      <c r="O254" s="293"/>
      <c r="P254" s="293"/>
      <c r="Q254" s="293"/>
      <c r="R254" s="293"/>
      <c r="S254" s="293"/>
      <c r="T254" s="293"/>
      <c r="U254" s="293"/>
      <c r="V254" s="293"/>
      <c r="W254" s="293"/>
      <c r="X254" s="293"/>
      <c r="Y254" s="293"/>
      <c r="Z254" s="293"/>
    </row>
    <row r="255">
      <c r="A255" s="293"/>
      <c r="B255" s="293"/>
      <c r="C255" s="293"/>
      <c r="D255" s="293"/>
      <c r="E255" s="293"/>
      <c r="F255" s="293"/>
      <c r="G255" s="293"/>
      <c r="H255" s="293"/>
      <c r="I255" s="293"/>
      <c r="J255" s="293"/>
      <c r="K255" s="293"/>
      <c r="L255" s="293"/>
      <c r="M255" s="293"/>
      <c r="N255" s="293"/>
      <c r="O255" s="293"/>
      <c r="P255" s="293"/>
      <c r="Q255" s="293"/>
      <c r="R255" s="293"/>
      <c r="S255" s="293"/>
      <c r="T255" s="293"/>
      <c r="U255" s="293"/>
      <c r="V255" s="293"/>
      <c r="W255" s="293"/>
      <c r="X255" s="293"/>
      <c r="Y255" s="293"/>
      <c r="Z255" s="293"/>
    </row>
    <row r="256">
      <c r="A256" s="293"/>
      <c r="B256" s="293"/>
      <c r="C256" s="293"/>
      <c r="D256" s="293"/>
      <c r="E256" s="293"/>
      <c r="F256" s="293"/>
      <c r="G256" s="293"/>
      <c r="H256" s="293"/>
      <c r="I256" s="293"/>
      <c r="J256" s="293"/>
      <c r="K256" s="293"/>
      <c r="L256" s="293"/>
      <c r="M256" s="293"/>
      <c r="N256" s="293"/>
      <c r="O256" s="293"/>
      <c r="P256" s="293"/>
      <c r="Q256" s="293"/>
      <c r="R256" s="293"/>
      <c r="S256" s="293"/>
      <c r="T256" s="293"/>
      <c r="U256" s="293"/>
      <c r="V256" s="293"/>
      <c r="W256" s="293"/>
      <c r="X256" s="293"/>
      <c r="Y256" s="293"/>
      <c r="Z256" s="293"/>
    </row>
    <row r="257">
      <c r="A257" s="293"/>
      <c r="B257" s="293"/>
      <c r="C257" s="293"/>
      <c r="D257" s="293"/>
      <c r="E257" s="293"/>
      <c r="F257" s="293"/>
      <c r="G257" s="293"/>
      <c r="H257" s="293"/>
      <c r="I257" s="293"/>
      <c r="J257" s="293"/>
      <c r="K257" s="293"/>
      <c r="L257" s="293"/>
      <c r="M257" s="293"/>
      <c r="N257" s="293"/>
      <c r="O257" s="293"/>
      <c r="P257" s="293"/>
      <c r="Q257" s="293"/>
      <c r="R257" s="293"/>
      <c r="S257" s="293"/>
      <c r="T257" s="293"/>
      <c r="U257" s="293"/>
      <c r="V257" s="293"/>
      <c r="W257" s="293"/>
      <c r="X257" s="293"/>
      <c r="Y257" s="293"/>
      <c r="Z257" s="293"/>
    </row>
    <row r="258">
      <c r="A258" s="293"/>
      <c r="B258" s="293"/>
      <c r="C258" s="293"/>
      <c r="D258" s="293"/>
      <c r="E258" s="293"/>
      <c r="F258" s="293"/>
      <c r="G258" s="293"/>
      <c r="H258" s="293"/>
      <c r="I258" s="293"/>
      <c r="J258" s="293"/>
      <c r="K258" s="293"/>
      <c r="L258" s="293"/>
      <c r="M258" s="293"/>
      <c r="N258" s="293"/>
      <c r="O258" s="293"/>
      <c r="P258" s="293"/>
      <c r="Q258" s="293"/>
      <c r="R258" s="293"/>
      <c r="S258" s="293"/>
      <c r="T258" s="293"/>
      <c r="U258" s="293"/>
      <c r="V258" s="293"/>
      <c r="W258" s="293"/>
      <c r="X258" s="293"/>
      <c r="Y258" s="293"/>
      <c r="Z258" s="293"/>
    </row>
    <row r="259">
      <c r="A259" s="293"/>
      <c r="B259" s="293"/>
      <c r="C259" s="293"/>
      <c r="D259" s="293"/>
      <c r="E259" s="293"/>
      <c r="F259" s="293"/>
      <c r="G259" s="293"/>
      <c r="H259" s="293"/>
      <c r="I259" s="293"/>
      <c r="J259" s="293"/>
      <c r="K259" s="293"/>
      <c r="L259" s="293"/>
      <c r="M259" s="293"/>
      <c r="N259" s="293"/>
      <c r="O259" s="293"/>
      <c r="P259" s="293"/>
      <c r="Q259" s="293"/>
      <c r="R259" s="293"/>
      <c r="S259" s="293"/>
      <c r="T259" s="293"/>
      <c r="U259" s="293"/>
      <c r="V259" s="293"/>
      <c r="W259" s="293"/>
      <c r="X259" s="293"/>
      <c r="Y259" s="293"/>
      <c r="Z259" s="293"/>
    </row>
    <row r="260">
      <c r="A260" s="293"/>
      <c r="B260" s="293"/>
      <c r="C260" s="293"/>
      <c r="D260" s="293"/>
      <c r="E260" s="293"/>
      <c r="F260" s="293"/>
      <c r="G260" s="293"/>
      <c r="H260" s="293"/>
      <c r="I260" s="293"/>
      <c r="J260" s="293"/>
      <c r="K260" s="293"/>
      <c r="L260" s="293"/>
      <c r="M260" s="293"/>
      <c r="N260" s="293"/>
      <c r="O260" s="293"/>
      <c r="P260" s="293"/>
      <c r="Q260" s="293"/>
      <c r="R260" s="293"/>
      <c r="S260" s="293"/>
      <c r="T260" s="293"/>
      <c r="U260" s="293"/>
      <c r="V260" s="293"/>
      <c r="W260" s="293"/>
      <c r="X260" s="293"/>
      <c r="Y260" s="293"/>
      <c r="Z260" s="293"/>
    </row>
    <row r="261">
      <c r="A261" s="293"/>
      <c r="B261" s="293"/>
      <c r="C261" s="293"/>
      <c r="D261" s="293"/>
      <c r="E261" s="293"/>
      <c r="F261" s="293"/>
      <c r="G261" s="293"/>
      <c r="H261" s="293"/>
      <c r="I261" s="293"/>
      <c r="J261" s="293"/>
      <c r="K261" s="293"/>
      <c r="L261" s="293"/>
      <c r="M261" s="293"/>
      <c r="N261" s="293"/>
      <c r="O261" s="293"/>
      <c r="P261" s="293"/>
      <c r="Q261" s="293"/>
      <c r="R261" s="293"/>
      <c r="S261" s="293"/>
      <c r="T261" s="293"/>
      <c r="U261" s="293"/>
      <c r="V261" s="293"/>
      <c r="W261" s="293"/>
      <c r="X261" s="293"/>
      <c r="Y261" s="293"/>
      <c r="Z261" s="293"/>
    </row>
    <row r="262">
      <c r="A262" s="293"/>
      <c r="B262" s="293"/>
      <c r="C262" s="293"/>
      <c r="D262" s="293"/>
      <c r="E262" s="293"/>
      <c r="F262" s="293"/>
      <c r="G262" s="293"/>
      <c r="H262" s="293"/>
      <c r="I262" s="293"/>
      <c r="J262" s="293"/>
      <c r="K262" s="293"/>
      <c r="L262" s="293"/>
      <c r="M262" s="293"/>
      <c r="N262" s="293"/>
      <c r="O262" s="293"/>
      <c r="P262" s="293"/>
      <c r="Q262" s="293"/>
      <c r="R262" s="293"/>
      <c r="S262" s="293"/>
      <c r="T262" s="293"/>
      <c r="U262" s="293"/>
      <c r="V262" s="293"/>
      <c r="W262" s="293"/>
      <c r="X262" s="293"/>
      <c r="Y262" s="293"/>
      <c r="Z262" s="293"/>
    </row>
    <row r="263">
      <c r="A263" s="293"/>
      <c r="B263" s="293"/>
      <c r="C263" s="293"/>
      <c r="D263" s="293"/>
      <c r="E263" s="293"/>
      <c r="F263" s="293"/>
      <c r="G263" s="293"/>
      <c r="H263" s="293"/>
      <c r="I263" s="293"/>
      <c r="J263" s="293"/>
      <c r="K263" s="293"/>
      <c r="L263" s="293"/>
      <c r="M263" s="293"/>
      <c r="N263" s="293"/>
      <c r="O263" s="293"/>
      <c r="P263" s="293"/>
      <c r="Q263" s="293"/>
      <c r="R263" s="293"/>
      <c r="S263" s="293"/>
      <c r="T263" s="293"/>
      <c r="U263" s="293"/>
      <c r="V263" s="293"/>
      <c r="W263" s="293"/>
      <c r="X263" s="293"/>
      <c r="Y263" s="293"/>
      <c r="Z263" s="293"/>
    </row>
    <row r="264">
      <c r="A264" s="293"/>
      <c r="B264" s="293"/>
      <c r="C264" s="293"/>
      <c r="D264" s="293"/>
      <c r="E264" s="293"/>
      <c r="F264" s="293"/>
      <c r="G264" s="293"/>
      <c r="H264" s="293"/>
      <c r="I264" s="293"/>
      <c r="J264" s="293"/>
      <c r="K264" s="293"/>
      <c r="L264" s="293"/>
      <c r="M264" s="293"/>
      <c r="N264" s="293"/>
      <c r="O264" s="293"/>
      <c r="P264" s="293"/>
      <c r="Q264" s="293"/>
      <c r="R264" s="293"/>
      <c r="S264" s="293"/>
      <c r="T264" s="293"/>
      <c r="U264" s="293"/>
      <c r="V264" s="293"/>
      <c r="W264" s="293"/>
      <c r="X264" s="293"/>
      <c r="Y264" s="293"/>
      <c r="Z264" s="293"/>
    </row>
    <row r="265">
      <c r="A265" s="293"/>
      <c r="B265" s="293"/>
      <c r="C265" s="293"/>
      <c r="D265" s="293"/>
      <c r="E265" s="293"/>
      <c r="F265" s="293"/>
      <c r="G265" s="293"/>
      <c r="H265" s="293"/>
      <c r="I265" s="293"/>
      <c r="J265" s="293"/>
      <c r="K265" s="293"/>
      <c r="L265" s="293"/>
      <c r="M265" s="293"/>
      <c r="N265" s="293"/>
      <c r="O265" s="293"/>
      <c r="P265" s="293"/>
      <c r="Q265" s="293"/>
      <c r="R265" s="293"/>
      <c r="S265" s="293"/>
      <c r="T265" s="293"/>
      <c r="U265" s="293"/>
      <c r="V265" s="293"/>
      <c r="W265" s="293"/>
      <c r="X265" s="293"/>
      <c r="Y265" s="293"/>
      <c r="Z265" s="293"/>
    </row>
    <row r="266">
      <c r="A266" s="293"/>
      <c r="B266" s="293"/>
      <c r="C266" s="293"/>
      <c r="D266" s="293"/>
      <c r="E266" s="293"/>
      <c r="F266" s="293"/>
      <c r="G266" s="293"/>
      <c r="H266" s="293"/>
      <c r="I266" s="293"/>
      <c r="J266" s="293"/>
      <c r="K266" s="293"/>
      <c r="L266" s="293"/>
      <c r="M266" s="293"/>
      <c r="N266" s="293"/>
      <c r="O266" s="293"/>
      <c r="P266" s="293"/>
      <c r="Q266" s="293"/>
      <c r="R266" s="293"/>
      <c r="S266" s="293"/>
      <c r="T266" s="293"/>
      <c r="U266" s="293"/>
      <c r="V266" s="293"/>
      <c r="W266" s="293"/>
      <c r="X266" s="293"/>
      <c r="Y266" s="293"/>
      <c r="Z266" s="293"/>
    </row>
    <row r="267">
      <c r="A267" s="293"/>
      <c r="B267" s="293"/>
      <c r="C267" s="293"/>
      <c r="D267" s="293"/>
      <c r="E267" s="293"/>
      <c r="F267" s="293"/>
      <c r="G267" s="293"/>
      <c r="H267" s="293"/>
      <c r="I267" s="293"/>
      <c r="J267" s="293"/>
      <c r="K267" s="293"/>
      <c r="L267" s="293"/>
      <c r="M267" s="293"/>
      <c r="N267" s="293"/>
      <c r="O267" s="293"/>
      <c r="P267" s="293"/>
      <c r="Q267" s="293"/>
      <c r="R267" s="293"/>
      <c r="S267" s="293"/>
      <c r="T267" s="293"/>
      <c r="U267" s="293"/>
      <c r="V267" s="293"/>
      <c r="W267" s="293"/>
      <c r="X267" s="293"/>
      <c r="Y267" s="293"/>
      <c r="Z267" s="293"/>
    </row>
    <row r="268">
      <c r="A268" s="293"/>
      <c r="B268" s="293"/>
      <c r="C268" s="293"/>
      <c r="D268" s="293"/>
      <c r="E268" s="293"/>
      <c r="F268" s="293"/>
      <c r="G268" s="293"/>
      <c r="H268" s="293"/>
      <c r="I268" s="293"/>
      <c r="J268" s="293"/>
      <c r="K268" s="293"/>
      <c r="L268" s="293"/>
      <c r="M268" s="293"/>
      <c r="N268" s="293"/>
      <c r="O268" s="293"/>
      <c r="P268" s="293"/>
      <c r="Q268" s="293"/>
      <c r="R268" s="293"/>
      <c r="S268" s="293"/>
      <c r="T268" s="293"/>
      <c r="U268" s="293"/>
      <c r="V268" s="293"/>
      <c r="W268" s="293"/>
      <c r="X268" s="293"/>
      <c r="Y268" s="293"/>
      <c r="Z268" s="293"/>
    </row>
    <row r="269">
      <c r="A269" s="293"/>
      <c r="B269" s="293"/>
      <c r="C269" s="293"/>
      <c r="D269" s="293"/>
      <c r="E269" s="293"/>
      <c r="F269" s="293"/>
      <c r="G269" s="293"/>
      <c r="H269" s="293"/>
      <c r="I269" s="293"/>
      <c r="J269" s="293"/>
      <c r="K269" s="293"/>
      <c r="L269" s="293"/>
      <c r="M269" s="293"/>
      <c r="N269" s="293"/>
      <c r="O269" s="293"/>
      <c r="P269" s="293"/>
      <c r="Q269" s="293"/>
      <c r="R269" s="293"/>
      <c r="S269" s="293"/>
      <c r="T269" s="293"/>
      <c r="U269" s="293"/>
      <c r="V269" s="293"/>
      <c r="W269" s="293"/>
      <c r="X269" s="293"/>
      <c r="Y269" s="293"/>
      <c r="Z269" s="293"/>
    </row>
    <row r="270">
      <c r="A270" s="293"/>
      <c r="B270" s="293"/>
      <c r="C270" s="293"/>
      <c r="D270" s="293"/>
      <c r="E270" s="293"/>
      <c r="F270" s="293"/>
      <c r="G270" s="293"/>
      <c r="H270" s="293"/>
      <c r="I270" s="293"/>
      <c r="J270" s="293"/>
      <c r="K270" s="293"/>
      <c r="L270" s="293"/>
      <c r="M270" s="293"/>
      <c r="N270" s="293"/>
      <c r="O270" s="293"/>
      <c r="P270" s="293"/>
      <c r="Q270" s="293"/>
      <c r="R270" s="293"/>
      <c r="S270" s="293"/>
      <c r="T270" s="293"/>
      <c r="U270" s="293"/>
      <c r="V270" s="293"/>
      <c r="W270" s="293"/>
      <c r="X270" s="293"/>
      <c r="Y270" s="293"/>
      <c r="Z270" s="293"/>
    </row>
    <row r="271">
      <c r="A271" s="293"/>
      <c r="B271" s="293"/>
      <c r="C271" s="293"/>
      <c r="D271" s="293"/>
      <c r="E271" s="293"/>
      <c r="F271" s="293"/>
      <c r="G271" s="293"/>
      <c r="H271" s="293"/>
      <c r="I271" s="293"/>
      <c r="J271" s="293"/>
      <c r="K271" s="293"/>
      <c r="L271" s="293"/>
      <c r="M271" s="293"/>
      <c r="N271" s="293"/>
      <c r="O271" s="293"/>
      <c r="P271" s="293"/>
      <c r="Q271" s="293"/>
      <c r="R271" s="293"/>
      <c r="S271" s="293"/>
      <c r="T271" s="293"/>
      <c r="U271" s="293"/>
      <c r="V271" s="293"/>
      <c r="W271" s="293"/>
      <c r="X271" s="293"/>
      <c r="Y271" s="293"/>
      <c r="Z271" s="293"/>
    </row>
    <row r="272">
      <c r="A272" s="293"/>
      <c r="B272" s="293"/>
      <c r="C272" s="293"/>
      <c r="D272" s="293"/>
      <c r="E272" s="293"/>
      <c r="F272" s="293"/>
      <c r="G272" s="293"/>
      <c r="H272" s="293"/>
      <c r="I272" s="293"/>
      <c r="J272" s="293"/>
      <c r="K272" s="293"/>
      <c r="L272" s="293"/>
      <c r="M272" s="293"/>
      <c r="N272" s="293"/>
      <c r="O272" s="293"/>
      <c r="P272" s="293"/>
      <c r="Q272" s="293"/>
      <c r="R272" s="293"/>
      <c r="S272" s="293"/>
      <c r="T272" s="293"/>
      <c r="U272" s="293"/>
      <c r="V272" s="293"/>
      <c r="W272" s="293"/>
      <c r="X272" s="293"/>
      <c r="Y272" s="293"/>
      <c r="Z272" s="293"/>
    </row>
    <row r="273">
      <c r="A273" s="293"/>
      <c r="B273" s="293"/>
      <c r="C273" s="293"/>
      <c r="D273" s="293"/>
      <c r="E273" s="293"/>
      <c r="F273" s="293"/>
      <c r="G273" s="293"/>
      <c r="H273" s="293"/>
      <c r="I273" s="293"/>
      <c r="J273" s="293"/>
      <c r="K273" s="293"/>
      <c r="L273" s="293"/>
      <c r="M273" s="293"/>
      <c r="N273" s="293"/>
      <c r="O273" s="293"/>
      <c r="P273" s="293"/>
      <c r="Q273" s="293"/>
      <c r="R273" s="293"/>
      <c r="S273" s="293"/>
      <c r="T273" s="293"/>
      <c r="U273" s="293"/>
      <c r="V273" s="293"/>
      <c r="W273" s="293"/>
      <c r="X273" s="293"/>
      <c r="Y273" s="293"/>
      <c r="Z273" s="293"/>
    </row>
    <row r="274">
      <c r="A274" s="293"/>
      <c r="B274" s="293"/>
      <c r="C274" s="293"/>
      <c r="D274" s="293"/>
      <c r="E274" s="293"/>
      <c r="F274" s="293"/>
      <c r="G274" s="293"/>
      <c r="H274" s="293"/>
      <c r="I274" s="293"/>
      <c r="J274" s="293"/>
      <c r="K274" s="293"/>
      <c r="L274" s="293"/>
      <c r="M274" s="293"/>
      <c r="N274" s="293"/>
      <c r="O274" s="293"/>
      <c r="P274" s="293"/>
      <c r="Q274" s="293"/>
      <c r="R274" s="293"/>
      <c r="S274" s="293"/>
      <c r="T274" s="293"/>
      <c r="U274" s="293"/>
      <c r="V274" s="293"/>
      <c r="W274" s="293"/>
      <c r="X274" s="293"/>
      <c r="Y274" s="293"/>
      <c r="Z274" s="293"/>
    </row>
    <row r="275">
      <c r="A275" s="293"/>
      <c r="B275" s="293"/>
      <c r="C275" s="293"/>
      <c r="D275" s="293"/>
      <c r="E275" s="293"/>
      <c r="F275" s="293"/>
      <c r="G275" s="293"/>
      <c r="H275" s="293"/>
      <c r="I275" s="293"/>
      <c r="J275" s="293"/>
      <c r="K275" s="293"/>
      <c r="L275" s="293"/>
      <c r="M275" s="293"/>
      <c r="N275" s="293"/>
      <c r="O275" s="293"/>
      <c r="P275" s="293"/>
      <c r="Q275" s="293"/>
      <c r="R275" s="293"/>
      <c r="S275" s="293"/>
      <c r="T275" s="293"/>
      <c r="U275" s="293"/>
      <c r="V275" s="293"/>
      <c r="W275" s="293"/>
      <c r="X275" s="293"/>
      <c r="Y275" s="293"/>
      <c r="Z275" s="293"/>
    </row>
    <row r="276">
      <c r="A276" s="293"/>
      <c r="B276" s="293"/>
      <c r="C276" s="293"/>
      <c r="D276" s="293"/>
      <c r="E276" s="293"/>
      <c r="F276" s="293"/>
      <c r="G276" s="293"/>
      <c r="H276" s="293"/>
      <c r="I276" s="293"/>
      <c r="J276" s="293"/>
      <c r="K276" s="293"/>
      <c r="L276" s="293"/>
      <c r="M276" s="293"/>
      <c r="N276" s="293"/>
      <c r="O276" s="293"/>
      <c r="P276" s="293"/>
      <c r="Q276" s="293"/>
      <c r="R276" s="293"/>
      <c r="S276" s="293"/>
      <c r="T276" s="293"/>
      <c r="U276" s="293"/>
      <c r="V276" s="293"/>
      <c r="W276" s="293"/>
      <c r="X276" s="293"/>
      <c r="Y276" s="293"/>
      <c r="Z276" s="293"/>
    </row>
    <row r="277">
      <c r="A277" s="293"/>
      <c r="B277" s="293"/>
      <c r="C277" s="293"/>
      <c r="D277" s="293"/>
      <c r="E277" s="293"/>
      <c r="F277" s="293"/>
      <c r="G277" s="293"/>
      <c r="H277" s="293"/>
      <c r="I277" s="293"/>
      <c r="J277" s="293"/>
      <c r="K277" s="293"/>
      <c r="L277" s="293"/>
      <c r="M277" s="293"/>
      <c r="N277" s="293"/>
      <c r="O277" s="293"/>
      <c r="P277" s="293"/>
      <c r="Q277" s="293"/>
      <c r="R277" s="293"/>
      <c r="S277" s="293"/>
      <c r="T277" s="293"/>
      <c r="U277" s="293"/>
      <c r="V277" s="293"/>
      <c r="W277" s="293"/>
      <c r="X277" s="293"/>
      <c r="Y277" s="293"/>
      <c r="Z277" s="293"/>
    </row>
    <row r="278">
      <c r="A278" s="293"/>
      <c r="B278" s="293"/>
      <c r="C278" s="293"/>
      <c r="D278" s="293"/>
      <c r="E278" s="293"/>
      <c r="F278" s="293"/>
      <c r="G278" s="293"/>
      <c r="H278" s="293"/>
      <c r="I278" s="293"/>
      <c r="J278" s="293"/>
      <c r="K278" s="293"/>
      <c r="L278" s="293"/>
      <c r="M278" s="293"/>
      <c r="N278" s="293"/>
      <c r="O278" s="293"/>
      <c r="P278" s="293"/>
      <c r="Q278" s="293"/>
      <c r="R278" s="293"/>
      <c r="S278" s="293"/>
      <c r="T278" s="293"/>
      <c r="U278" s="293"/>
      <c r="V278" s="293"/>
      <c r="W278" s="293"/>
      <c r="X278" s="293"/>
      <c r="Y278" s="293"/>
      <c r="Z278" s="293"/>
    </row>
    <row r="279">
      <c r="A279" s="293"/>
      <c r="B279" s="293"/>
      <c r="C279" s="293"/>
      <c r="D279" s="293"/>
      <c r="E279" s="293"/>
      <c r="F279" s="293"/>
      <c r="G279" s="293"/>
      <c r="H279" s="293"/>
      <c r="I279" s="293"/>
      <c r="J279" s="293"/>
      <c r="K279" s="293"/>
      <c r="L279" s="293"/>
      <c r="M279" s="293"/>
      <c r="N279" s="293"/>
      <c r="O279" s="293"/>
      <c r="P279" s="293"/>
      <c r="Q279" s="293"/>
      <c r="R279" s="293"/>
      <c r="S279" s="293"/>
      <c r="T279" s="293"/>
      <c r="U279" s="293"/>
      <c r="V279" s="293"/>
      <c r="W279" s="293"/>
      <c r="X279" s="293"/>
      <c r="Y279" s="293"/>
      <c r="Z279" s="293"/>
    </row>
    <row r="280">
      <c r="A280" s="293"/>
      <c r="B280" s="293"/>
      <c r="C280" s="293"/>
      <c r="D280" s="293"/>
      <c r="E280" s="293"/>
      <c r="F280" s="293"/>
      <c r="G280" s="293"/>
      <c r="H280" s="293"/>
      <c r="I280" s="293"/>
      <c r="J280" s="293"/>
      <c r="K280" s="293"/>
      <c r="L280" s="293"/>
      <c r="M280" s="293"/>
      <c r="N280" s="293"/>
      <c r="O280" s="293"/>
      <c r="P280" s="293"/>
      <c r="Q280" s="293"/>
      <c r="R280" s="293"/>
      <c r="S280" s="293"/>
      <c r="T280" s="293"/>
      <c r="U280" s="293"/>
      <c r="V280" s="293"/>
      <c r="W280" s="293"/>
      <c r="X280" s="293"/>
      <c r="Y280" s="293"/>
      <c r="Z280" s="293"/>
    </row>
    <row r="281">
      <c r="A281" s="293"/>
      <c r="B281" s="293"/>
      <c r="C281" s="293"/>
      <c r="D281" s="293"/>
      <c r="E281" s="293"/>
      <c r="F281" s="293"/>
      <c r="G281" s="293"/>
      <c r="H281" s="293"/>
      <c r="I281" s="293"/>
      <c r="J281" s="293"/>
      <c r="K281" s="293"/>
      <c r="L281" s="293"/>
      <c r="M281" s="293"/>
      <c r="N281" s="293"/>
      <c r="O281" s="293"/>
      <c r="P281" s="293"/>
      <c r="Q281" s="293"/>
      <c r="R281" s="293"/>
      <c r="S281" s="293"/>
      <c r="T281" s="293"/>
      <c r="U281" s="293"/>
      <c r="V281" s="293"/>
      <c r="W281" s="293"/>
      <c r="X281" s="293"/>
      <c r="Y281" s="293"/>
      <c r="Z281" s="293"/>
    </row>
    <row r="282">
      <c r="A282" s="293"/>
      <c r="B282" s="293"/>
      <c r="C282" s="293"/>
      <c r="D282" s="293"/>
      <c r="E282" s="293"/>
      <c r="F282" s="293"/>
      <c r="G282" s="293"/>
      <c r="H282" s="293"/>
      <c r="I282" s="293"/>
      <c r="J282" s="293"/>
      <c r="K282" s="293"/>
      <c r="L282" s="293"/>
      <c r="M282" s="293"/>
      <c r="N282" s="293"/>
      <c r="O282" s="293"/>
      <c r="P282" s="293"/>
      <c r="Q282" s="293"/>
      <c r="R282" s="293"/>
      <c r="S282" s="293"/>
      <c r="T282" s="293"/>
      <c r="U282" s="293"/>
      <c r="V282" s="293"/>
      <c r="W282" s="293"/>
      <c r="X282" s="293"/>
      <c r="Y282" s="293"/>
      <c r="Z282" s="293"/>
    </row>
    <row r="283">
      <c r="A283" s="293"/>
      <c r="B283" s="293"/>
      <c r="C283" s="293"/>
      <c r="D283" s="293"/>
      <c r="E283" s="293"/>
      <c r="F283" s="293"/>
      <c r="G283" s="293"/>
      <c r="H283" s="293"/>
      <c r="I283" s="293"/>
      <c r="J283" s="293"/>
      <c r="K283" s="293"/>
      <c r="L283" s="293"/>
      <c r="M283" s="293"/>
      <c r="N283" s="293"/>
      <c r="O283" s="293"/>
      <c r="P283" s="293"/>
      <c r="Q283" s="293"/>
      <c r="R283" s="293"/>
      <c r="S283" s="293"/>
      <c r="T283" s="293"/>
      <c r="U283" s="293"/>
      <c r="V283" s="293"/>
      <c r="W283" s="293"/>
      <c r="X283" s="293"/>
      <c r="Y283" s="293"/>
      <c r="Z283" s="293"/>
    </row>
    <row r="284">
      <c r="A284" s="293"/>
      <c r="B284" s="293"/>
      <c r="C284" s="293"/>
      <c r="D284" s="293"/>
      <c r="E284" s="293"/>
      <c r="F284" s="293"/>
      <c r="G284" s="293"/>
      <c r="H284" s="293"/>
      <c r="I284" s="293"/>
      <c r="J284" s="293"/>
      <c r="K284" s="293"/>
      <c r="L284" s="293"/>
      <c r="M284" s="293"/>
      <c r="N284" s="293"/>
      <c r="O284" s="293"/>
      <c r="P284" s="293"/>
      <c r="Q284" s="293"/>
      <c r="R284" s="293"/>
      <c r="S284" s="293"/>
      <c r="T284" s="293"/>
      <c r="U284" s="293"/>
      <c r="V284" s="293"/>
      <c r="W284" s="293"/>
      <c r="X284" s="293"/>
      <c r="Y284" s="293"/>
      <c r="Z284" s="293"/>
    </row>
    <row r="285">
      <c r="A285" s="293"/>
      <c r="B285" s="293"/>
      <c r="C285" s="293"/>
      <c r="D285" s="293"/>
      <c r="E285" s="293"/>
      <c r="F285" s="293"/>
      <c r="G285" s="293"/>
      <c r="H285" s="293"/>
      <c r="I285" s="293"/>
      <c r="J285" s="293"/>
      <c r="K285" s="293"/>
      <c r="L285" s="293"/>
      <c r="M285" s="293"/>
      <c r="N285" s="293"/>
      <c r="O285" s="293"/>
      <c r="P285" s="293"/>
      <c r="Q285" s="293"/>
      <c r="R285" s="293"/>
      <c r="S285" s="293"/>
      <c r="T285" s="293"/>
      <c r="U285" s="293"/>
      <c r="V285" s="293"/>
      <c r="W285" s="293"/>
      <c r="X285" s="293"/>
      <c r="Y285" s="293"/>
      <c r="Z285" s="293"/>
    </row>
    <row r="286">
      <c r="A286" s="293"/>
      <c r="B286" s="293"/>
      <c r="C286" s="293"/>
      <c r="D286" s="293"/>
      <c r="E286" s="293"/>
      <c r="F286" s="293"/>
      <c r="G286" s="293"/>
      <c r="H286" s="293"/>
      <c r="I286" s="293"/>
      <c r="J286" s="293"/>
      <c r="K286" s="293"/>
      <c r="L286" s="293"/>
      <c r="M286" s="293"/>
      <c r="N286" s="293"/>
      <c r="O286" s="293"/>
      <c r="P286" s="293"/>
      <c r="Q286" s="293"/>
      <c r="R286" s="293"/>
      <c r="S286" s="293"/>
      <c r="T286" s="293"/>
      <c r="U286" s="293"/>
      <c r="V286" s="293"/>
      <c r="W286" s="293"/>
      <c r="X286" s="293"/>
      <c r="Y286" s="293"/>
      <c r="Z286" s="293"/>
    </row>
    <row r="287">
      <c r="A287" s="293"/>
      <c r="B287" s="293"/>
      <c r="C287" s="293"/>
      <c r="D287" s="293"/>
      <c r="E287" s="293"/>
      <c r="F287" s="293"/>
      <c r="G287" s="293"/>
      <c r="H287" s="293"/>
      <c r="I287" s="293"/>
      <c r="J287" s="293"/>
      <c r="K287" s="293"/>
      <c r="L287" s="293"/>
      <c r="M287" s="293"/>
      <c r="N287" s="293"/>
      <c r="O287" s="293"/>
      <c r="P287" s="293"/>
      <c r="Q287" s="293"/>
      <c r="R287" s="293"/>
      <c r="S287" s="293"/>
      <c r="T287" s="293"/>
      <c r="U287" s="293"/>
      <c r="V287" s="293"/>
      <c r="W287" s="293"/>
      <c r="X287" s="293"/>
      <c r="Y287" s="293"/>
      <c r="Z287" s="293"/>
    </row>
    <row r="288">
      <c r="A288" s="293"/>
      <c r="B288" s="293"/>
      <c r="C288" s="293"/>
      <c r="D288" s="293"/>
      <c r="E288" s="293"/>
      <c r="F288" s="293"/>
      <c r="G288" s="293"/>
      <c r="H288" s="293"/>
      <c r="I288" s="293"/>
      <c r="J288" s="293"/>
      <c r="K288" s="293"/>
      <c r="L288" s="293"/>
      <c r="M288" s="293"/>
      <c r="N288" s="293"/>
      <c r="O288" s="293"/>
      <c r="P288" s="293"/>
      <c r="Q288" s="293"/>
      <c r="R288" s="293"/>
      <c r="S288" s="293"/>
      <c r="T288" s="293"/>
      <c r="U288" s="293"/>
      <c r="V288" s="293"/>
      <c r="W288" s="293"/>
      <c r="X288" s="293"/>
      <c r="Y288" s="293"/>
      <c r="Z288" s="293"/>
    </row>
    <row r="289">
      <c r="A289" s="293"/>
      <c r="B289" s="293"/>
      <c r="C289" s="293"/>
      <c r="D289" s="293"/>
      <c r="E289" s="293"/>
      <c r="F289" s="293"/>
      <c r="G289" s="293"/>
      <c r="H289" s="293"/>
      <c r="I289" s="293"/>
      <c r="J289" s="293"/>
      <c r="K289" s="293"/>
      <c r="L289" s="293"/>
      <c r="M289" s="293"/>
      <c r="N289" s="293"/>
      <c r="O289" s="293"/>
      <c r="P289" s="293"/>
      <c r="Q289" s="293"/>
      <c r="R289" s="293"/>
      <c r="S289" s="293"/>
      <c r="T289" s="293"/>
      <c r="U289" s="293"/>
      <c r="V289" s="293"/>
      <c r="W289" s="293"/>
      <c r="X289" s="293"/>
      <c r="Y289" s="293"/>
      <c r="Z289" s="293"/>
    </row>
    <row r="290">
      <c r="A290" s="293"/>
      <c r="B290" s="293"/>
      <c r="C290" s="293"/>
      <c r="D290" s="293"/>
      <c r="E290" s="293"/>
      <c r="F290" s="293"/>
      <c r="G290" s="293"/>
      <c r="H290" s="293"/>
      <c r="I290" s="293"/>
      <c r="J290" s="293"/>
      <c r="K290" s="293"/>
      <c r="L290" s="293"/>
      <c r="M290" s="293"/>
      <c r="N290" s="293"/>
      <c r="O290" s="293"/>
      <c r="P290" s="293"/>
      <c r="Q290" s="293"/>
      <c r="R290" s="293"/>
      <c r="S290" s="293"/>
      <c r="T290" s="293"/>
      <c r="U290" s="293"/>
      <c r="V290" s="293"/>
      <c r="W290" s="293"/>
      <c r="X290" s="293"/>
      <c r="Y290" s="293"/>
      <c r="Z290" s="293"/>
    </row>
    <row r="291">
      <c r="A291" s="293"/>
      <c r="B291" s="293"/>
      <c r="C291" s="293"/>
      <c r="D291" s="293"/>
      <c r="E291" s="293"/>
      <c r="F291" s="293"/>
      <c r="G291" s="293"/>
      <c r="H291" s="293"/>
      <c r="I291" s="293"/>
      <c r="J291" s="293"/>
      <c r="K291" s="293"/>
      <c r="L291" s="293"/>
      <c r="M291" s="293"/>
      <c r="N291" s="293"/>
      <c r="O291" s="293"/>
      <c r="P291" s="293"/>
      <c r="Q291" s="293"/>
      <c r="R291" s="293"/>
      <c r="S291" s="293"/>
      <c r="T291" s="293"/>
      <c r="U291" s="293"/>
      <c r="V291" s="293"/>
      <c r="W291" s="293"/>
      <c r="X291" s="293"/>
      <c r="Y291" s="293"/>
      <c r="Z291" s="293"/>
    </row>
    <row r="292">
      <c r="A292" s="293"/>
      <c r="B292" s="293"/>
      <c r="C292" s="293"/>
      <c r="D292" s="293"/>
      <c r="E292" s="293"/>
      <c r="F292" s="293"/>
      <c r="G292" s="293"/>
      <c r="H292" s="293"/>
      <c r="I292" s="293"/>
      <c r="J292" s="293"/>
      <c r="K292" s="293"/>
      <c r="L292" s="293"/>
      <c r="M292" s="293"/>
      <c r="N292" s="293"/>
      <c r="O292" s="293"/>
      <c r="P292" s="293"/>
      <c r="Q292" s="293"/>
      <c r="R292" s="293"/>
      <c r="S292" s="293"/>
      <c r="T292" s="293"/>
      <c r="U292" s="293"/>
      <c r="V292" s="293"/>
      <c r="W292" s="293"/>
      <c r="X292" s="293"/>
      <c r="Y292" s="293"/>
      <c r="Z292" s="293"/>
    </row>
    <row r="293">
      <c r="A293" s="293"/>
      <c r="B293" s="293"/>
      <c r="C293" s="293"/>
      <c r="D293" s="293"/>
      <c r="E293" s="293"/>
      <c r="F293" s="293"/>
      <c r="G293" s="293"/>
      <c r="H293" s="293"/>
      <c r="I293" s="293"/>
      <c r="J293" s="293"/>
      <c r="K293" s="293"/>
      <c r="L293" s="293"/>
      <c r="M293" s="293"/>
      <c r="N293" s="293"/>
      <c r="O293" s="293"/>
      <c r="P293" s="293"/>
      <c r="Q293" s="293"/>
      <c r="R293" s="293"/>
      <c r="S293" s="293"/>
      <c r="T293" s="293"/>
      <c r="U293" s="293"/>
      <c r="V293" s="293"/>
      <c r="W293" s="293"/>
      <c r="X293" s="293"/>
      <c r="Y293" s="293"/>
      <c r="Z293" s="293"/>
    </row>
    <row r="294">
      <c r="A294" s="293"/>
      <c r="B294" s="293"/>
      <c r="C294" s="293"/>
      <c r="D294" s="293"/>
      <c r="E294" s="293"/>
      <c r="F294" s="293"/>
      <c r="G294" s="293"/>
      <c r="H294" s="293"/>
      <c r="I294" s="293"/>
      <c r="J294" s="293"/>
      <c r="K294" s="293"/>
      <c r="L294" s="293"/>
      <c r="M294" s="293"/>
      <c r="N294" s="293"/>
      <c r="O294" s="293"/>
      <c r="P294" s="293"/>
      <c r="Q294" s="293"/>
      <c r="R294" s="293"/>
      <c r="S294" s="293"/>
      <c r="T294" s="293"/>
      <c r="U294" s="293"/>
      <c r="V294" s="293"/>
      <c r="W294" s="293"/>
      <c r="X294" s="293"/>
      <c r="Y294" s="293"/>
      <c r="Z294" s="293"/>
    </row>
    <row r="295">
      <c r="A295" s="293"/>
      <c r="B295" s="293"/>
      <c r="C295" s="293"/>
      <c r="D295" s="293"/>
      <c r="E295" s="293"/>
      <c r="F295" s="293"/>
      <c r="G295" s="293"/>
      <c r="H295" s="293"/>
      <c r="I295" s="293"/>
      <c r="J295" s="293"/>
      <c r="K295" s="293"/>
      <c r="L295" s="293"/>
      <c r="M295" s="293"/>
      <c r="N295" s="293"/>
      <c r="O295" s="293"/>
      <c r="P295" s="293"/>
      <c r="Q295" s="293"/>
      <c r="R295" s="293"/>
      <c r="S295" s="293"/>
      <c r="T295" s="293"/>
      <c r="U295" s="293"/>
      <c r="V295" s="293"/>
      <c r="W295" s="293"/>
      <c r="X295" s="293"/>
      <c r="Y295" s="293"/>
      <c r="Z295" s="293"/>
    </row>
    <row r="296">
      <c r="A296" s="293"/>
      <c r="B296" s="293"/>
      <c r="C296" s="293"/>
      <c r="D296" s="293"/>
      <c r="E296" s="293"/>
      <c r="F296" s="293"/>
      <c r="G296" s="293"/>
      <c r="H296" s="293"/>
      <c r="I296" s="293"/>
      <c r="J296" s="293"/>
      <c r="K296" s="293"/>
      <c r="L296" s="293"/>
      <c r="M296" s="293"/>
      <c r="N296" s="293"/>
      <c r="O296" s="293"/>
      <c r="P296" s="293"/>
      <c r="Q296" s="293"/>
      <c r="R296" s="293"/>
      <c r="S296" s="293"/>
      <c r="T296" s="293"/>
      <c r="U296" s="293"/>
      <c r="V296" s="293"/>
      <c r="W296" s="293"/>
      <c r="X296" s="293"/>
      <c r="Y296" s="293"/>
      <c r="Z296" s="293"/>
    </row>
    <row r="297">
      <c r="A297" s="293"/>
      <c r="B297" s="293"/>
      <c r="C297" s="293"/>
      <c r="D297" s="293"/>
      <c r="E297" s="293"/>
      <c r="F297" s="293"/>
      <c r="G297" s="293"/>
      <c r="H297" s="293"/>
      <c r="I297" s="293"/>
      <c r="J297" s="293"/>
      <c r="K297" s="293"/>
      <c r="L297" s="293"/>
      <c r="M297" s="293"/>
      <c r="N297" s="293"/>
      <c r="O297" s="293"/>
      <c r="P297" s="293"/>
      <c r="Q297" s="293"/>
      <c r="R297" s="293"/>
      <c r="S297" s="293"/>
      <c r="T297" s="293"/>
      <c r="U297" s="293"/>
      <c r="V297" s="293"/>
      <c r="W297" s="293"/>
      <c r="X297" s="293"/>
      <c r="Y297" s="293"/>
      <c r="Z297" s="293"/>
    </row>
    <row r="298">
      <c r="A298" s="293"/>
      <c r="B298" s="293"/>
      <c r="C298" s="293"/>
      <c r="D298" s="293"/>
      <c r="E298" s="293"/>
      <c r="F298" s="293"/>
      <c r="G298" s="293"/>
      <c r="H298" s="293"/>
      <c r="I298" s="293"/>
      <c r="J298" s="293"/>
      <c r="K298" s="293"/>
      <c r="L298" s="293"/>
      <c r="M298" s="293"/>
      <c r="N298" s="293"/>
      <c r="O298" s="293"/>
      <c r="P298" s="293"/>
      <c r="Q298" s="293"/>
      <c r="R298" s="293"/>
      <c r="S298" s="293"/>
      <c r="T298" s="293"/>
      <c r="U298" s="293"/>
      <c r="V298" s="293"/>
      <c r="W298" s="293"/>
      <c r="X298" s="293"/>
      <c r="Y298" s="293"/>
      <c r="Z298" s="293"/>
    </row>
    <row r="299">
      <c r="A299" s="293"/>
      <c r="B299" s="293"/>
      <c r="C299" s="293"/>
      <c r="D299" s="293"/>
      <c r="E299" s="293"/>
      <c r="F299" s="293"/>
      <c r="G299" s="293"/>
      <c r="H299" s="293"/>
      <c r="I299" s="293"/>
      <c r="J299" s="293"/>
      <c r="K299" s="293"/>
      <c r="L299" s="293"/>
      <c r="M299" s="293"/>
      <c r="N299" s="293"/>
      <c r="O299" s="293"/>
      <c r="P299" s="293"/>
      <c r="Q299" s="293"/>
      <c r="R299" s="293"/>
      <c r="S299" s="293"/>
      <c r="T299" s="293"/>
      <c r="U299" s="293"/>
      <c r="V299" s="293"/>
      <c r="W299" s="293"/>
      <c r="X299" s="293"/>
      <c r="Y299" s="293"/>
      <c r="Z299" s="293"/>
    </row>
    <row r="300">
      <c r="A300" s="293"/>
      <c r="B300" s="293"/>
      <c r="C300" s="293"/>
      <c r="D300" s="293"/>
      <c r="E300" s="293"/>
      <c r="F300" s="293"/>
      <c r="G300" s="293"/>
      <c r="H300" s="293"/>
      <c r="I300" s="293"/>
      <c r="J300" s="293"/>
      <c r="K300" s="293"/>
      <c r="L300" s="293"/>
      <c r="M300" s="293"/>
      <c r="N300" s="293"/>
      <c r="O300" s="293"/>
      <c r="P300" s="293"/>
      <c r="Q300" s="293"/>
      <c r="R300" s="293"/>
      <c r="S300" s="293"/>
      <c r="T300" s="293"/>
      <c r="U300" s="293"/>
      <c r="V300" s="293"/>
      <c r="W300" s="293"/>
      <c r="X300" s="293"/>
      <c r="Y300" s="293"/>
      <c r="Z300" s="293"/>
    </row>
    <row r="301">
      <c r="A301" s="293"/>
      <c r="B301" s="293"/>
      <c r="C301" s="293"/>
      <c r="D301" s="293"/>
      <c r="E301" s="293"/>
      <c r="F301" s="293"/>
      <c r="G301" s="293"/>
      <c r="H301" s="293"/>
      <c r="I301" s="293"/>
      <c r="J301" s="293"/>
      <c r="K301" s="293"/>
      <c r="L301" s="293"/>
      <c r="M301" s="293"/>
      <c r="N301" s="293"/>
      <c r="O301" s="293"/>
      <c r="P301" s="293"/>
      <c r="Q301" s="293"/>
      <c r="R301" s="293"/>
      <c r="S301" s="293"/>
      <c r="T301" s="293"/>
      <c r="U301" s="293"/>
      <c r="V301" s="293"/>
      <c r="W301" s="293"/>
      <c r="X301" s="293"/>
      <c r="Y301" s="293"/>
      <c r="Z301" s="293"/>
    </row>
    <row r="302">
      <c r="A302" s="293"/>
      <c r="B302" s="293"/>
      <c r="C302" s="293"/>
      <c r="D302" s="293"/>
      <c r="E302" s="293"/>
      <c r="F302" s="293"/>
      <c r="G302" s="293"/>
      <c r="H302" s="293"/>
      <c r="I302" s="293"/>
      <c r="J302" s="293"/>
      <c r="K302" s="293"/>
      <c r="L302" s="293"/>
      <c r="M302" s="293"/>
      <c r="N302" s="293"/>
      <c r="O302" s="293"/>
      <c r="P302" s="293"/>
      <c r="Q302" s="293"/>
      <c r="R302" s="293"/>
      <c r="S302" s="293"/>
      <c r="T302" s="293"/>
      <c r="U302" s="293"/>
      <c r="V302" s="293"/>
      <c r="W302" s="293"/>
      <c r="X302" s="293"/>
      <c r="Y302" s="293"/>
      <c r="Z302" s="293"/>
    </row>
    <row r="303">
      <c r="A303" s="293"/>
      <c r="B303" s="293"/>
      <c r="C303" s="293"/>
      <c r="D303" s="293"/>
      <c r="E303" s="293"/>
      <c r="F303" s="293"/>
      <c r="G303" s="293"/>
      <c r="H303" s="293"/>
      <c r="I303" s="293"/>
      <c r="J303" s="293"/>
      <c r="K303" s="293"/>
      <c r="L303" s="293"/>
      <c r="M303" s="293"/>
      <c r="N303" s="293"/>
      <c r="O303" s="293"/>
      <c r="P303" s="293"/>
      <c r="Q303" s="293"/>
      <c r="R303" s="293"/>
      <c r="S303" s="293"/>
      <c r="T303" s="293"/>
      <c r="U303" s="293"/>
      <c r="V303" s="293"/>
      <c r="W303" s="293"/>
      <c r="X303" s="293"/>
      <c r="Y303" s="293"/>
      <c r="Z303" s="293"/>
    </row>
    <row r="304">
      <c r="A304" s="293"/>
      <c r="B304" s="293"/>
      <c r="C304" s="293"/>
      <c r="D304" s="293"/>
      <c r="E304" s="293"/>
      <c r="F304" s="293"/>
      <c r="G304" s="293"/>
      <c r="H304" s="293"/>
      <c r="I304" s="293"/>
      <c r="J304" s="293"/>
      <c r="K304" s="293"/>
      <c r="L304" s="293"/>
      <c r="M304" s="293"/>
      <c r="N304" s="293"/>
      <c r="O304" s="293"/>
      <c r="P304" s="293"/>
      <c r="Q304" s="293"/>
      <c r="R304" s="293"/>
      <c r="S304" s="293"/>
      <c r="T304" s="293"/>
      <c r="U304" s="293"/>
      <c r="V304" s="293"/>
      <c r="W304" s="293"/>
      <c r="X304" s="293"/>
      <c r="Y304" s="293"/>
      <c r="Z304" s="293"/>
    </row>
    <row r="305">
      <c r="A305" s="293"/>
      <c r="B305" s="293"/>
      <c r="C305" s="293"/>
      <c r="D305" s="293"/>
      <c r="E305" s="293"/>
      <c r="F305" s="293"/>
      <c r="G305" s="293"/>
      <c r="H305" s="293"/>
      <c r="I305" s="293"/>
      <c r="J305" s="293"/>
      <c r="K305" s="293"/>
      <c r="L305" s="293"/>
      <c r="M305" s="293"/>
      <c r="N305" s="293"/>
      <c r="O305" s="293"/>
      <c r="P305" s="293"/>
      <c r="Q305" s="293"/>
      <c r="R305" s="293"/>
      <c r="S305" s="293"/>
      <c r="T305" s="293"/>
      <c r="U305" s="293"/>
      <c r="V305" s="293"/>
      <c r="W305" s="293"/>
      <c r="X305" s="293"/>
      <c r="Y305" s="293"/>
      <c r="Z305" s="293"/>
    </row>
    <row r="306">
      <c r="A306" s="293"/>
      <c r="B306" s="293"/>
      <c r="C306" s="293"/>
      <c r="D306" s="293"/>
      <c r="E306" s="293"/>
      <c r="F306" s="293"/>
      <c r="G306" s="293"/>
      <c r="H306" s="293"/>
      <c r="I306" s="293"/>
      <c r="J306" s="293"/>
      <c r="K306" s="293"/>
      <c r="L306" s="293"/>
      <c r="M306" s="293"/>
      <c r="N306" s="293"/>
      <c r="O306" s="293"/>
      <c r="P306" s="293"/>
      <c r="Q306" s="293"/>
      <c r="R306" s="293"/>
      <c r="S306" s="293"/>
      <c r="T306" s="293"/>
      <c r="U306" s="293"/>
      <c r="V306" s="293"/>
      <c r="W306" s="293"/>
      <c r="X306" s="293"/>
      <c r="Y306" s="293"/>
      <c r="Z306" s="293"/>
    </row>
    <row r="307">
      <c r="A307" s="293"/>
      <c r="B307" s="293"/>
      <c r="C307" s="293"/>
      <c r="D307" s="293"/>
      <c r="E307" s="293"/>
      <c r="F307" s="293"/>
      <c r="G307" s="293"/>
      <c r="H307" s="293"/>
      <c r="I307" s="293"/>
      <c r="J307" s="293"/>
      <c r="K307" s="293"/>
      <c r="L307" s="293"/>
      <c r="M307" s="293"/>
      <c r="N307" s="293"/>
      <c r="O307" s="293"/>
      <c r="P307" s="293"/>
      <c r="Q307" s="293"/>
      <c r="R307" s="293"/>
      <c r="S307" s="293"/>
      <c r="T307" s="293"/>
      <c r="U307" s="293"/>
      <c r="V307" s="293"/>
      <c r="W307" s="293"/>
      <c r="X307" s="293"/>
      <c r="Y307" s="293"/>
      <c r="Z307" s="293"/>
    </row>
    <row r="308">
      <c r="A308" s="293"/>
      <c r="B308" s="293"/>
      <c r="C308" s="293"/>
      <c r="D308" s="293"/>
      <c r="E308" s="293"/>
      <c r="F308" s="293"/>
      <c r="G308" s="293"/>
      <c r="H308" s="293"/>
      <c r="I308" s="293"/>
      <c r="J308" s="293"/>
      <c r="K308" s="293"/>
      <c r="L308" s="293"/>
      <c r="M308" s="293"/>
      <c r="N308" s="293"/>
      <c r="O308" s="293"/>
      <c r="P308" s="293"/>
      <c r="Q308" s="293"/>
      <c r="R308" s="293"/>
      <c r="S308" s="293"/>
      <c r="T308" s="293"/>
      <c r="U308" s="293"/>
      <c r="V308" s="293"/>
      <c r="W308" s="293"/>
      <c r="X308" s="293"/>
      <c r="Y308" s="293"/>
      <c r="Z308" s="293"/>
    </row>
    <row r="309">
      <c r="A309" s="293"/>
      <c r="B309" s="293"/>
      <c r="C309" s="293"/>
      <c r="D309" s="293"/>
      <c r="E309" s="293"/>
      <c r="F309" s="293"/>
      <c r="G309" s="293"/>
      <c r="H309" s="293"/>
      <c r="I309" s="293"/>
      <c r="J309" s="293"/>
      <c r="K309" s="293"/>
      <c r="L309" s="293"/>
      <c r="M309" s="293"/>
      <c r="N309" s="293"/>
      <c r="O309" s="293"/>
      <c r="P309" s="293"/>
      <c r="Q309" s="293"/>
      <c r="R309" s="293"/>
      <c r="S309" s="293"/>
      <c r="T309" s="293"/>
      <c r="U309" s="293"/>
      <c r="V309" s="293"/>
      <c r="W309" s="293"/>
      <c r="X309" s="293"/>
      <c r="Y309" s="293"/>
      <c r="Z309" s="293"/>
    </row>
    <row r="310">
      <c r="A310" s="293"/>
      <c r="B310" s="293"/>
      <c r="C310" s="293"/>
      <c r="D310" s="293"/>
      <c r="E310" s="293"/>
      <c r="F310" s="293"/>
      <c r="G310" s="293"/>
      <c r="H310" s="293"/>
      <c r="I310" s="293"/>
      <c r="J310" s="293"/>
      <c r="K310" s="293"/>
      <c r="L310" s="293"/>
      <c r="M310" s="293"/>
      <c r="N310" s="293"/>
      <c r="O310" s="293"/>
      <c r="P310" s="293"/>
      <c r="Q310" s="293"/>
      <c r="R310" s="293"/>
      <c r="S310" s="293"/>
      <c r="T310" s="293"/>
      <c r="U310" s="293"/>
      <c r="V310" s="293"/>
      <c r="W310" s="293"/>
      <c r="X310" s="293"/>
      <c r="Y310" s="293"/>
      <c r="Z310" s="293"/>
    </row>
    <row r="311">
      <c r="A311" s="293"/>
      <c r="B311" s="293"/>
      <c r="C311" s="293"/>
      <c r="D311" s="293"/>
      <c r="E311" s="293"/>
      <c r="F311" s="293"/>
      <c r="G311" s="293"/>
      <c r="H311" s="293"/>
      <c r="I311" s="293"/>
      <c r="J311" s="293"/>
      <c r="K311" s="293"/>
      <c r="L311" s="293"/>
      <c r="M311" s="293"/>
      <c r="N311" s="293"/>
      <c r="O311" s="293"/>
      <c r="P311" s="293"/>
      <c r="Q311" s="293"/>
      <c r="R311" s="293"/>
      <c r="S311" s="293"/>
      <c r="T311" s="293"/>
      <c r="U311" s="293"/>
      <c r="V311" s="293"/>
      <c r="W311" s="293"/>
      <c r="X311" s="293"/>
      <c r="Y311" s="293"/>
      <c r="Z311" s="293"/>
    </row>
    <row r="312">
      <c r="A312" s="293"/>
      <c r="B312" s="293"/>
      <c r="C312" s="293"/>
      <c r="D312" s="293"/>
      <c r="E312" s="293"/>
      <c r="F312" s="293"/>
      <c r="G312" s="293"/>
      <c r="H312" s="293"/>
      <c r="I312" s="293"/>
      <c r="J312" s="293"/>
      <c r="K312" s="293"/>
      <c r="L312" s="293"/>
      <c r="M312" s="293"/>
      <c r="N312" s="293"/>
      <c r="O312" s="293"/>
      <c r="P312" s="293"/>
      <c r="Q312" s="293"/>
      <c r="R312" s="293"/>
      <c r="S312" s="293"/>
      <c r="T312" s="293"/>
      <c r="U312" s="293"/>
      <c r="V312" s="293"/>
      <c r="W312" s="293"/>
      <c r="X312" s="293"/>
      <c r="Y312" s="293"/>
      <c r="Z312" s="293"/>
    </row>
    <row r="313">
      <c r="A313" s="293"/>
      <c r="B313" s="293"/>
      <c r="C313" s="293"/>
      <c r="D313" s="293"/>
      <c r="E313" s="293"/>
      <c r="F313" s="293"/>
      <c r="G313" s="293"/>
      <c r="H313" s="293"/>
      <c r="I313" s="293"/>
      <c r="J313" s="293"/>
      <c r="K313" s="293"/>
      <c r="L313" s="293"/>
      <c r="M313" s="293"/>
      <c r="N313" s="293"/>
      <c r="O313" s="293"/>
      <c r="P313" s="293"/>
      <c r="Q313" s="293"/>
      <c r="R313" s="293"/>
      <c r="S313" s="293"/>
      <c r="T313" s="293"/>
      <c r="U313" s="293"/>
      <c r="V313" s="293"/>
      <c r="W313" s="293"/>
      <c r="X313" s="293"/>
      <c r="Y313" s="293"/>
      <c r="Z313" s="293"/>
    </row>
    <row r="314">
      <c r="A314" s="293"/>
      <c r="B314" s="293"/>
      <c r="C314" s="293"/>
      <c r="D314" s="293"/>
      <c r="E314" s="293"/>
      <c r="F314" s="293"/>
      <c r="G314" s="293"/>
      <c r="H314" s="293"/>
      <c r="I314" s="293"/>
      <c r="J314" s="293"/>
      <c r="K314" s="293"/>
      <c r="L314" s="293"/>
      <c r="M314" s="293"/>
      <c r="N314" s="293"/>
      <c r="O314" s="293"/>
      <c r="P314" s="293"/>
      <c r="Q314" s="293"/>
      <c r="R314" s="293"/>
      <c r="S314" s="293"/>
      <c r="T314" s="293"/>
      <c r="U314" s="293"/>
      <c r="V314" s="293"/>
      <c r="W314" s="293"/>
      <c r="X314" s="293"/>
      <c r="Y314" s="293"/>
      <c r="Z314" s="293"/>
    </row>
    <row r="315">
      <c r="A315" s="293"/>
      <c r="B315" s="293"/>
      <c r="C315" s="293"/>
      <c r="D315" s="293"/>
      <c r="E315" s="293"/>
      <c r="F315" s="293"/>
      <c r="G315" s="293"/>
      <c r="H315" s="293"/>
      <c r="I315" s="293"/>
      <c r="J315" s="293"/>
      <c r="K315" s="293"/>
      <c r="L315" s="293"/>
      <c r="M315" s="293"/>
      <c r="N315" s="293"/>
      <c r="O315" s="293"/>
      <c r="P315" s="293"/>
      <c r="Q315" s="293"/>
      <c r="R315" s="293"/>
      <c r="S315" s="293"/>
      <c r="T315" s="293"/>
      <c r="U315" s="293"/>
      <c r="V315" s="293"/>
      <c r="W315" s="293"/>
      <c r="X315" s="293"/>
      <c r="Y315" s="293"/>
      <c r="Z315" s="293"/>
    </row>
    <row r="316">
      <c r="A316" s="293"/>
      <c r="B316" s="293"/>
      <c r="C316" s="293"/>
      <c r="D316" s="293"/>
      <c r="E316" s="293"/>
      <c r="F316" s="293"/>
      <c r="G316" s="293"/>
      <c r="H316" s="293"/>
      <c r="I316" s="293"/>
      <c r="J316" s="293"/>
      <c r="K316" s="293"/>
      <c r="L316" s="293"/>
      <c r="M316" s="293"/>
      <c r="N316" s="293"/>
      <c r="O316" s="293"/>
      <c r="P316" s="293"/>
      <c r="Q316" s="293"/>
      <c r="R316" s="293"/>
      <c r="S316" s="293"/>
      <c r="T316" s="293"/>
      <c r="U316" s="293"/>
      <c r="V316" s="293"/>
      <c r="W316" s="293"/>
      <c r="X316" s="293"/>
      <c r="Y316" s="293"/>
      <c r="Z316" s="293"/>
    </row>
    <row r="317">
      <c r="A317" s="293"/>
      <c r="B317" s="293"/>
      <c r="C317" s="293"/>
      <c r="D317" s="293"/>
      <c r="E317" s="293"/>
      <c r="F317" s="293"/>
      <c r="G317" s="293"/>
      <c r="H317" s="293"/>
      <c r="I317" s="293"/>
      <c r="J317" s="293"/>
      <c r="K317" s="293"/>
      <c r="L317" s="293"/>
      <c r="M317" s="293"/>
      <c r="N317" s="293"/>
      <c r="O317" s="293"/>
      <c r="P317" s="293"/>
      <c r="Q317" s="293"/>
      <c r="R317" s="293"/>
      <c r="S317" s="293"/>
      <c r="T317" s="293"/>
      <c r="U317" s="293"/>
      <c r="V317" s="293"/>
      <c r="W317" s="293"/>
      <c r="X317" s="293"/>
      <c r="Y317" s="293"/>
      <c r="Z317" s="293"/>
    </row>
    <row r="318">
      <c r="A318" s="293"/>
      <c r="B318" s="293"/>
      <c r="C318" s="293"/>
      <c r="D318" s="293"/>
      <c r="E318" s="293"/>
      <c r="F318" s="293"/>
      <c r="G318" s="293"/>
      <c r="H318" s="293"/>
      <c r="I318" s="293"/>
      <c r="J318" s="293"/>
      <c r="K318" s="293"/>
      <c r="L318" s="293"/>
      <c r="M318" s="293"/>
      <c r="N318" s="293"/>
      <c r="O318" s="293"/>
      <c r="P318" s="293"/>
      <c r="Q318" s="293"/>
      <c r="R318" s="293"/>
      <c r="S318" s="293"/>
      <c r="T318" s="293"/>
      <c r="U318" s="293"/>
      <c r="V318" s="293"/>
      <c r="W318" s="293"/>
      <c r="X318" s="293"/>
      <c r="Y318" s="293"/>
      <c r="Z318" s="293"/>
    </row>
    <row r="319">
      <c r="A319" s="293"/>
      <c r="B319" s="293"/>
      <c r="C319" s="293"/>
      <c r="D319" s="293"/>
      <c r="E319" s="293"/>
      <c r="F319" s="293"/>
      <c r="G319" s="293"/>
      <c r="H319" s="293"/>
      <c r="I319" s="293"/>
      <c r="J319" s="293"/>
      <c r="K319" s="293"/>
      <c r="L319" s="293"/>
      <c r="M319" s="293"/>
      <c r="N319" s="293"/>
      <c r="O319" s="293"/>
      <c r="P319" s="293"/>
      <c r="Q319" s="293"/>
      <c r="R319" s="293"/>
      <c r="S319" s="293"/>
      <c r="T319" s="293"/>
      <c r="U319" s="293"/>
      <c r="V319" s="293"/>
      <c r="W319" s="293"/>
      <c r="X319" s="293"/>
      <c r="Y319" s="293"/>
      <c r="Z319" s="293"/>
    </row>
    <row r="320">
      <c r="A320" s="293"/>
      <c r="B320" s="293"/>
      <c r="C320" s="293"/>
      <c r="D320" s="293"/>
      <c r="E320" s="293"/>
      <c r="F320" s="293"/>
      <c r="G320" s="293"/>
      <c r="H320" s="293"/>
      <c r="I320" s="293"/>
      <c r="J320" s="293"/>
      <c r="K320" s="293"/>
      <c r="L320" s="293"/>
      <c r="M320" s="293"/>
      <c r="N320" s="293"/>
      <c r="O320" s="293"/>
      <c r="P320" s="293"/>
      <c r="Q320" s="293"/>
      <c r="R320" s="293"/>
      <c r="S320" s="293"/>
      <c r="T320" s="293"/>
      <c r="U320" s="293"/>
      <c r="V320" s="293"/>
      <c r="W320" s="293"/>
      <c r="X320" s="293"/>
      <c r="Y320" s="293"/>
      <c r="Z320" s="293"/>
    </row>
    <row r="321">
      <c r="A321" s="293"/>
      <c r="B321" s="293"/>
      <c r="C321" s="293"/>
      <c r="D321" s="293"/>
      <c r="E321" s="293"/>
      <c r="F321" s="293"/>
      <c r="G321" s="293"/>
      <c r="H321" s="293"/>
      <c r="I321" s="293"/>
      <c r="J321" s="293"/>
      <c r="K321" s="293"/>
      <c r="L321" s="293"/>
      <c r="M321" s="293"/>
      <c r="N321" s="293"/>
      <c r="O321" s="293"/>
      <c r="P321" s="293"/>
      <c r="Q321" s="293"/>
      <c r="R321" s="293"/>
      <c r="S321" s="293"/>
      <c r="T321" s="293"/>
      <c r="U321" s="293"/>
      <c r="V321" s="293"/>
      <c r="W321" s="293"/>
      <c r="X321" s="293"/>
      <c r="Y321" s="293"/>
      <c r="Z321" s="293"/>
    </row>
    <row r="322">
      <c r="A322" s="293"/>
      <c r="B322" s="293"/>
      <c r="C322" s="293"/>
      <c r="D322" s="293"/>
      <c r="E322" s="293"/>
      <c r="F322" s="293"/>
      <c r="G322" s="293"/>
      <c r="H322" s="293"/>
      <c r="I322" s="293"/>
      <c r="J322" s="293"/>
      <c r="K322" s="293"/>
      <c r="L322" s="293"/>
      <c r="M322" s="293"/>
      <c r="N322" s="293"/>
      <c r="O322" s="293"/>
      <c r="P322" s="293"/>
      <c r="Q322" s="293"/>
      <c r="R322" s="293"/>
      <c r="S322" s="293"/>
      <c r="T322" s="293"/>
      <c r="U322" s="293"/>
      <c r="V322" s="293"/>
      <c r="W322" s="293"/>
      <c r="X322" s="293"/>
      <c r="Y322" s="293"/>
      <c r="Z322" s="293"/>
    </row>
    <row r="323">
      <c r="A323" s="293"/>
      <c r="B323" s="293"/>
      <c r="C323" s="293"/>
      <c r="D323" s="293"/>
      <c r="E323" s="293"/>
      <c r="F323" s="293"/>
      <c r="G323" s="293"/>
      <c r="H323" s="293"/>
      <c r="I323" s="293"/>
      <c r="J323" s="293"/>
      <c r="K323" s="293"/>
      <c r="L323" s="293"/>
      <c r="M323" s="293"/>
      <c r="N323" s="293"/>
      <c r="O323" s="293"/>
      <c r="P323" s="293"/>
      <c r="Q323" s="293"/>
      <c r="R323" s="293"/>
      <c r="S323" s="293"/>
      <c r="T323" s="293"/>
      <c r="U323" s="293"/>
      <c r="V323" s="293"/>
      <c r="W323" s="293"/>
      <c r="X323" s="293"/>
      <c r="Y323" s="293"/>
      <c r="Z323" s="293"/>
    </row>
    <row r="324">
      <c r="A324" s="293"/>
      <c r="B324" s="293"/>
      <c r="C324" s="293"/>
      <c r="D324" s="293"/>
      <c r="E324" s="293"/>
      <c r="F324" s="293"/>
      <c r="G324" s="293"/>
      <c r="H324" s="293"/>
      <c r="I324" s="293"/>
      <c r="J324" s="293"/>
      <c r="K324" s="293"/>
      <c r="L324" s="293"/>
      <c r="M324" s="293"/>
      <c r="N324" s="293"/>
      <c r="O324" s="293"/>
      <c r="P324" s="293"/>
      <c r="Q324" s="293"/>
      <c r="R324" s="293"/>
      <c r="S324" s="293"/>
      <c r="T324" s="293"/>
      <c r="U324" s="293"/>
      <c r="V324" s="293"/>
      <c r="W324" s="293"/>
      <c r="X324" s="293"/>
      <c r="Y324" s="293"/>
      <c r="Z324" s="293"/>
    </row>
    <row r="325">
      <c r="A325" s="293"/>
      <c r="B325" s="293"/>
      <c r="C325" s="293"/>
      <c r="D325" s="293"/>
      <c r="E325" s="293"/>
      <c r="F325" s="293"/>
      <c r="G325" s="293"/>
      <c r="H325" s="293"/>
      <c r="I325" s="293"/>
      <c r="J325" s="293"/>
      <c r="K325" s="293"/>
      <c r="L325" s="293"/>
      <c r="M325" s="293"/>
      <c r="N325" s="293"/>
      <c r="O325" s="293"/>
      <c r="P325" s="293"/>
      <c r="Q325" s="293"/>
      <c r="R325" s="293"/>
      <c r="S325" s="293"/>
      <c r="T325" s="293"/>
      <c r="U325" s="293"/>
      <c r="V325" s="293"/>
      <c r="W325" s="293"/>
      <c r="X325" s="293"/>
      <c r="Y325" s="293"/>
      <c r="Z325" s="293"/>
    </row>
    <row r="326">
      <c r="A326" s="293"/>
      <c r="B326" s="293"/>
      <c r="C326" s="293"/>
      <c r="D326" s="293"/>
      <c r="E326" s="293"/>
      <c r="F326" s="293"/>
      <c r="G326" s="293"/>
      <c r="H326" s="293"/>
      <c r="I326" s="293"/>
      <c r="J326" s="293"/>
      <c r="K326" s="293"/>
      <c r="L326" s="293"/>
      <c r="M326" s="293"/>
      <c r="N326" s="293"/>
      <c r="O326" s="293"/>
      <c r="P326" s="293"/>
      <c r="Q326" s="293"/>
      <c r="R326" s="293"/>
      <c r="S326" s="293"/>
      <c r="T326" s="293"/>
      <c r="U326" s="293"/>
      <c r="V326" s="293"/>
      <c r="W326" s="293"/>
      <c r="X326" s="293"/>
      <c r="Y326" s="293"/>
      <c r="Z326" s="293"/>
    </row>
    <row r="327">
      <c r="A327" s="293"/>
      <c r="B327" s="293"/>
      <c r="C327" s="293"/>
      <c r="D327" s="293"/>
      <c r="E327" s="293"/>
      <c r="F327" s="293"/>
      <c r="G327" s="293"/>
      <c r="H327" s="293"/>
      <c r="I327" s="293"/>
      <c r="J327" s="293"/>
      <c r="K327" s="293"/>
      <c r="L327" s="293"/>
      <c r="M327" s="293"/>
      <c r="N327" s="293"/>
      <c r="O327" s="293"/>
      <c r="P327" s="293"/>
      <c r="Q327" s="293"/>
      <c r="R327" s="293"/>
      <c r="S327" s="293"/>
      <c r="T327" s="293"/>
      <c r="U327" s="293"/>
      <c r="V327" s="293"/>
      <c r="W327" s="293"/>
      <c r="X327" s="293"/>
      <c r="Y327" s="293"/>
      <c r="Z327" s="293"/>
    </row>
    <row r="328">
      <c r="A328" s="293"/>
      <c r="B328" s="293"/>
      <c r="C328" s="293"/>
      <c r="D328" s="293"/>
      <c r="E328" s="293"/>
      <c r="F328" s="293"/>
      <c r="G328" s="293"/>
      <c r="H328" s="293"/>
      <c r="I328" s="293"/>
      <c r="J328" s="293"/>
      <c r="K328" s="293"/>
      <c r="L328" s="293"/>
      <c r="M328" s="293"/>
      <c r="N328" s="293"/>
      <c r="O328" s="293"/>
      <c r="P328" s="293"/>
      <c r="Q328" s="293"/>
      <c r="R328" s="293"/>
      <c r="S328" s="293"/>
      <c r="T328" s="293"/>
      <c r="U328" s="293"/>
      <c r="V328" s="293"/>
      <c r="W328" s="293"/>
      <c r="X328" s="293"/>
      <c r="Y328" s="293"/>
      <c r="Z328" s="293"/>
    </row>
    <row r="329">
      <c r="A329" s="293"/>
      <c r="B329" s="293"/>
      <c r="C329" s="293"/>
      <c r="D329" s="293"/>
      <c r="E329" s="293"/>
      <c r="F329" s="293"/>
      <c r="G329" s="293"/>
      <c r="H329" s="293"/>
      <c r="I329" s="293"/>
      <c r="J329" s="293"/>
      <c r="K329" s="293"/>
      <c r="L329" s="293"/>
      <c r="M329" s="293"/>
      <c r="N329" s="293"/>
      <c r="O329" s="293"/>
      <c r="P329" s="293"/>
      <c r="Q329" s="293"/>
      <c r="R329" s="293"/>
      <c r="S329" s="293"/>
      <c r="T329" s="293"/>
      <c r="U329" s="293"/>
      <c r="V329" s="293"/>
      <c r="W329" s="293"/>
      <c r="X329" s="293"/>
      <c r="Y329" s="293"/>
      <c r="Z329" s="293"/>
    </row>
    <row r="330">
      <c r="A330" s="293"/>
      <c r="B330" s="293"/>
      <c r="C330" s="293"/>
      <c r="D330" s="293"/>
      <c r="E330" s="293"/>
      <c r="F330" s="293"/>
      <c r="G330" s="293"/>
      <c r="H330" s="293"/>
      <c r="I330" s="293"/>
      <c r="J330" s="293"/>
      <c r="K330" s="293"/>
      <c r="L330" s="293"/>
      <c r="M330" s="293"/>
      <c r="N330" s="293"/>
      <c r="O330" s="293"/>
      <c r="P330" s="293"/>
      <c r="Q330" s="293"/>
      <c r="R330" s="293"/>
      <c r="S330" s="293"/>
      <c r="T330" s="293"/>
      <c r="U330" s="293"/>
      <c r="V330" s="293"/>
      <c r="W330" s="293"/>
      <c r="X330" s="293"/>
      <c r="Y330" s="293"/>
      <c r="Z330" s="293"/>
    </row>
    <row r="331">
      <c r="A331" s="293"/>
      <c r="B331" s="293"/>
      <c r="C331" s="293"/>
      <c r="D331" s="293"/>
      <c r="E331" s="293"/>
      <c r="F331" s="293"/>
      <c r="G331" s="293"/>
      <c r="H331" s="293"/>
      <c r="I331" s="293"/>
      <c r="J331" s="293"/>
      <c r="K331" s="293"/>
      <c r="L331" s="293"/>
      <c r="M331" s="293"/>
      <c r="N331" s="293"/>
      <c r="O331" s="293"/>
      <c r="P331" s="293"/>
      <c r="Q331" s="293"/>
      <c r="R331" s="293"/>
      <c r="S331" s="293"/>
      <c r="T331" s="293"/>
      <c r="U331" s="293"/>
      <c r="V331" s="293"/>
      <c r="W331" s="293"/>
      <c r="X331" s="293"/>
      <c r="Y331" s="293"/>
      <c r="Z331" s="293"/>
    </row>
    <row r="332">
      <c r="A332" s="293"/>
      <c r="B332" s="293"/>
      <c r="C332" s="293"/>
      <c r="D332" s="293"/>
      <c r="E332" s="293"/>
      <c r="F332" s="293"/>
      <c r="G332" s="293"/>
      <c r="H332" s="293"/>
      <c r="I332" s="293"/>
      <c r="J332" s="293"/>
      <c r="K332" s="293"/>
      <c r="L332" s="293"/>
      <c r="M332" s="293"/>
      <c r="N332" s="293"/>
      <c r="O332" s="293"/>
      <c r="P332" s="293"/>
      <c r="Q332" s="293"/>
      <c r="R332" s="293"/>
      <c r="S332" s="293"/>
      <c r="T332" s="293"/>
      <c r="U332" s="293"/>
      <c r="V332" s="293"/>
      <c r="W332" s="293"/>
      <c r="X332" s="293"/>
      <c r="Y332" s="293"/>
      <c r="Z332" s="293"/>
    </row>
    <row r="333">
      <c r="A333" s="293"/>
      <c r="B333" s="293"/>
      <c r="C333" s="293"/>
      <c r="D333" s="293"/>
      <c r="E333" s="293"/>
      <c r="F333" s="293"/>
      <c r="G333" s="293"/>
      <c r="H333" s="293"/>
      <c r="I333" s="293"/>
      <c r="J333" s="293"/>
      <c r="K333" s="293"/>
      <c r="L333" s="293"/>
      <c r="M333" s="293"/>
      <c r="N333" s="293"/>
      <c r="O333" s="293"/>
      <c r="P333" s="293"/>
      <c r="Q333" s="293"/>
      <c r="R333" s="293"/>
      <c r="S333" s="293"/>
      <c r="T333" s="293"/>
      <c r="U333" s="293"/>
      <c r="V333" s="293"/>
      <c r="W333" s="293"/>
      <c r="X333" s="293"/>
      <c r="Y333" s="293"/>
      <c r="Z333" s="293"/>
    </row>
    <row r="334">
      <c r="A334" s="293"/>
      <c r="B334" s="293"/>
      <c r="C334" s="293"/>
      <c r="D334" s="293"/>
      <c r="E334" s="293"/>
      <c r="F334" s="293"/>
      <c r="G334" s="293"/>
      <c r="H334" s="293"/>
      <c r="I334" s="293"/>
      <c r="J334" s="293"/>
      <c r="K334" s="293"/>
      <c r="L334" s="293"/>
      <c r="M334" s="293"/>
      <c r="N334" s="293"/>
      <c r="O334" s="293"/>
      <c r="P334" s="293"/>
      <c r="Q334" s="293"/>
      <c r="R334" s="293"/>
      <c r="S334" s="293"/>
      <c r="T334" s="293"/>
      <c r="U334" s="293"/>
      <c r="V334" s="293"/>
      <c r="W334" s="293"/>
      <c r="X334" s="293"/>
      <c r="Y334" s="293"/>
      <c r="Z334" s="293"/>
    </row>
    <row r="335">
      <c r="A335" s="293"/>
      <c r="B335" s="293"/>
      <c r="C335" s="293"/>
      <c r="D335" s="293"/>
      <c r="E335" s="293"/>
      <c r="F335" s="293"/>
      <c r="G335" s="293"/>
      <c r="H335" s="293"/>
      <c r="I335" s="293"/>
      <c r="J335" s="293"/>
      <c r="K335" s="293"/>
      <c r="L335" s="293"/>
      <c r="M335" s="293"/>
      <c r="N335" s="293"/>
      <c r="O335" s="293"/>
      <c r="P335" s="293"/>
      <c r="Q335" s="293"/>
      <c r="R335" s="293"/>
      <c r="S335" s="293"/>
      <c r="T335" s="293"/>
      <c r="U335" s="293"/>
      <c r="V335" s="293"/>
      <c r="W335" s="293"/>
      <c r="X335" s="293"/>
      <c r="Y335" s="293"/>
      <c r="Z335" s="293"/>
    </row>
    <row r="336">
      <c r="A336" s="293"/>
      <c r="B336" s="293"/>
      <c r="C336" s="293"/>
      <c r="D336" s="293"/>
      <c r="E336" s="293"/>
      <c r="F336" s="293"/>
      <c r="G336" s="293"/>
      <c r="H336" s="293"/>
      <c r="I336" s="293"/>
      <c r="J336" s="293"/>
      <c r="K336" s="293"/>
      <c r="L336" s="293"/>
      <c r="M336" s="293"/>
      <c r="N336" s="293"/>
      <c r="O336" s="293"/>
      <c r="P336" s="293"/>
      <c r="Q336" s="293"/>
      <c r="R336" s="293"/>
      <c r="S336" s="293"/>
      <c r="T336" s="293"/>
      <c r="U336" s="293"/>
      <c r="V336" s="293"/>
      <c r="W336" s="293"/>
      <c r="X336" s="293"/>
      <c r="Y336" s="293"/>
      <c r="Z336" s="293"/>
    </row>
    <row r="337">
      <c r="A337" s="293"/>
      <c r="B337" s="293"/>
      <c r="C337" s="293"/>
      <c r="D337" s="293"/>
      <c r="E337" s="293"/>
      <c r="F337" s="293"/>
      <c r="G337" s="293"/>
      <c r="H337" s="293"/>
      <c r="I337" s="293"/>
      <c r="J337" s="293"/>
      <c r="K337" s="293"/>
      <c r="L337" s="293"/>
      <c r="M337" s="293"/>
      <c r="N337" s="293"/>
      <c r="O337" s="293"/>
      <c r="P337" s="293"/>
      <c r="Q337" s="293"/>
      <c r="R337" s="293"/>
      <c r="S337" s="293"/>
      <c r="T337" s="293"/>
      <c r="U337" s="293"/>
      <c r="V337" s="293"/>
      <c r="W337" s="293"/>
      <c r="X337" s="293"/>
      <c r="Y337" s="293"/>
      <c r="Z337" s="293"/>
    </row>
    <row r="338">
      <c r="A338" s="293"/>
      <c r="B338" s="293"/>
      <c r="C338" s="293"/>
      <c r="D338" s="293"/>
      <c r="E338" s="293"/>
      <c r="F338" s="293"/>
      <c r="G338" s="293"/>
      <c r="H338" s="293"/>
      <c r="I338" s="293"/>
      <c r="J338" s="293"/>
      <c r="K338" s="293"/>
      <c r="L338" s="293"/>
      <c r="M338" s="293"/>
      <c r="N338" s="293"/>
      <c r="O338" s="293"/>
      <c r="P338" s="293"/>
      <c r="Q338" s="293"/>
      <c r="R338" s="293"/>
      <c r="S338" s="293"/>
      <c r="T338" s="293"/>
      <c r="U338" s="293"/>
      <c r="V338" s="293"/>
      <c r="W338" s="293"/>
      <c r="X338" s="293"/>
      <c r="Y338" s="293"/>
      <c r="Z338" s="293"/>
    </row>
    <row r="339">
      <c r="A339" s="293"/>
      <c r="B339" s="293"/>
      <c r="C339" s="293"/>
      <c r="D339" s="293"/>
      <c r="E339" s="293"/>
      <c r="F339" s="293"/>
      <c r="G339" s="293"/>
      <c r="H339" s="293"/>
      <c r="I339" s="293"/>
      <c r="J339" s="293"/>
      <c r="K339" s="293"/>
      <c r="L339" s="293"/>
      <c r="M339" s="293"/>
      <c r="N339" s="293"/>
      <c r="O339" s="293"/>
      <c r="P339" s="293"/>
      <c r="Q339" s="293"/>
      <c r="R339" s="293"/>
      <c r="S339" s="293"/>
      <c r="T339" s="293"/>
      <c r="U339" s="293"/>
      <c r="V339" s="293"/>
      <c r="W339" s="293"/>
      <c r="X339" s="293"/>
      <c r="Y339" s="293"/>
      <c r="Z339" s="293"/>
    </row>
    <row r="340">
      <c r="A340" s="293"/>
      <c r="B340" s="293"/>
      <c r="C340" s="293"/>
      <c r="D340" s="293"/>
      <c r="E340" s="293"/>
      <c r="F340" s="293"/>
      <c r="G340" s="293"/>
      <c r="H340" s="293"/>
      <c r="I340" s="293"/>
      <c r="J340" s="293"/>
      <c r="K340" s="293"/>
      <c r="L340" s="293"/>
      <c r="M340" s="293"/>
      <c r="N340" s="293"/>
      <c r="O340" s="293"/>
      <c r="P340" s="293"/>
      <c r="Q340" s="293"/>
      <c r="R340" s="293"/>
      <c r="S340" s="293"/>
      <c r="T340" s="293"/>
      <c r="U340" s="293"/>
      <c r="V340" s="293"/>
      <c r="W340" s="293"/>
      <c r="X340" s="293"/>
      <c r="Y340" s="293"/>
      <c r="Z340" s="293"/>
    </row>
    <row r="341">
      <c r="A341" s="293"/>
      <c r="B341" s="293"/>
      <c r="C341" s="293"/>
      <c r="D341" s="293"/>
      <c r="E341" s="293"/>
      <c r="F341" s="293"/>
      <c r="G341" s="293"/>
      <c r="H341" s="293"/>
      <c r="I341" s="293"/>
      <c r="J341" s="293"/>
      <c r="K341" s="293"/>
      <c r="L341" s="293"/>
      <c r="M341" s="293"/>
      <c r="N341" s="293"/>
      <c r="O341" s="293"/>
      <c r="P341" s="293"/>
      <c r="Q341" s="293"/>
      <c r="R341" s="293"/>
      <c r="S341" s="293"/>
      <c r="T341" s="293"/>
      <c r="U341" s="293"/>
      <c r="V341" s="293"/>
      <c r="W341" s="293"/>
      <c r="X341" s="293"/>
      <c r="Y341" s="293"/>
      <c r="Z341" s="293"/>
    </row>
    <row r="342">
      <c r="A342" s="293"/>
      <c r="B342" s="293"/>
      <c r="C342" s="293"/>
      <c r="D342" s="293"/>
      <c r="E342" s="293"/>
      <c r="F342" s="293"/>
      <c r="G342" s="293"/>
      <c r="H342" s="293"/>
      <c r="I342" s="293"/>
      <c r="J342" s="293"/>
      <c r="K342" s="293"/>
      <c r="L342" s="293"/>
      <c r="M342" s="293"/>
      <c r="N342" s="293"/>
      <c r="O342" s="293"/>
      <c r="P342" s="293"/>
      <c r="Q342" s="293"/>
      <c r="R342" s="293"/>
      <c r="S342" s="293"/>
      <c r="T342" s="293"/>
      <c r="U342" s="293"/>
      <c r="V342" s="293"/>
      <c r="W342" s="293"/>
      <c r="X342" s="293"/>
      <c r="Y342" s="293"/>
      <c r="Z342" s="293"/>
    </row>
    <row r="343">
      <c r="A343" s="293"/>
      <c r="B343" s="293"/>
      <c r="C343" s="293"/>
      <c r="D343" s="293"/>
      <c r="E343" s="293"/>
      <c r="F343" s="293"/>
      <c r="G343" s="293"/>
      <c r="H343" s="293"/>
      <c r="I343" s="293"/>
      <c r="J343" s="293"/>
      <c r="K343" s="293"/>
      <c r="L343" s="293"/>
      <c r="M343" s="293"/>
      <c r="N343" s="293"/>
      <c r="O343" s="293"/>
      <c r="P343" s="293"/>
      <c r="Q343" s="293"/>
      <c r="R343" s="293"/>
      <c r="S343" s="293"/>
      <c r="T343" s="293"/>
      <c r="U343" s="293"/>
      <c r="V343" s="293"/>
      <c r="W343" s="293"/>
      <c r="X343" s="293"/>
      <c r="Y343" s="293"/>
      <c r="Z343" s="293"/>
    </row>
    <row r="344">
      <c r="A344" s="293"/>
      <c r="B344" s="293"/>
      <c r="C344" s="293"/>
      <c r="D344" s="293"/>
      <c r="E344" s="293"/>
      <c r="F344" s="293"/>
      <c r="G344" s="293"/>
      <c r="H344" s="293"/>
      <c r="I344" s="293"/>
      <c r="J344" s="293"/>
      <c r="K344" s="293"/>
      <c r="L344" s="293"/>
      <c r="M344" s="293"/>
      <c r="N344" s="293"/>
      <c r="O344" s="293"/>
      <c r="P344" s="293"/>
      <c r="Q344" s="293"/>
      <c r="R344" s="293"/>
      <c r="S344" s="293"/>
      <c r="T344" s="293"/>
      <c r="U344" s="293"/>
      <c r="V344" s="293"/>
      <c r="W344" s="293"/>
      <c r="X344" s="293"/>
      <c r="Y344" s="293"/>
      <c r="Z344" s="293"/>
    </row>
    <row r="345">
      <c r="A345" s="293"/>
      <c r="B345" s="293"/>
      <c r="C345" s="293"/>
      <c r="D345" s="293"/>
      <c r="E345" s="293"/>
      <c r="F345" s="293"/>
      <c r="G345" s="293"/>
      <c r="H345" s="293"/>
      <c r="I345" s="293"/>
      <c r="J345" s="293"/>
      <c r="K345" s="293"/>
      <c r="L345" s="293"/>
      <c r="M345" s="293"/>
      <c r="N345" s="293"/>
      <c r="O345" s="293"/>
      <c r="P345" s="293"/>
      <c r="Q345" s="293"/>
      <c r="R345" s="293"/>
      <c r="S345" s="293"/>
      <c r="T345" s="293"/>
      <c r="U345" s="293"/>
      <c r="V345" s="293"/>
      <c r="W345" s="293"/>
      <c r="X345" s="293"/>
      <c r="Y345" s="293"/>
      <c r="Z345" s="293"/>
    </row>
    <row r="346">
      <c r="A346" s="293"/>
      <c r="B346" s="293"/>
      <c r="C346" s="293"/>
      <c r="D346" s="293"/>
      <c r="E346" s="293"/>
      <c r="F346" s="293"/>
      <c r="G346" s="293"/>
      <c r="H346" s="293"/>
      <c r="I346" s="293"/>
      <c r="J346" s="293"/>
      <c r="K346" s="293"/>
      <c r="L346" s="293"/>
      <c r="M346" s="293"/>
      <c r="N346" s="293"/>
      <c r="O346" s="293"/>
      <c r="P346" s="293"/>
      <c r="Q346" s="293"/>
      <c r="R346" s="293"/>
      <c r="S346" s="293"/>
      <c r="T346" s="293"/>
      <c r="U346" s="293"/>
      <c r="V346" s="293"/>
      <c r="W346" s="293"/>
      <c r="X346" s="293"/>
      <c r="Y346" s="293"/>
      <c r="Z346" s="293"/>
    </row>
    <row r="347">
      <c r="A347" s="293"/>
      <c r="B347" s="293"/>
      <c r="C347" s="293"/>
      <c r="D347" s="293"/>
      <c r="E347" s="293"/>
      <c r="F347" s="293"/>
      <c r="G347" s="293"/>
      <c r="H347" s="293"/>
      <c r="I347" s="293"/>
      <c r="J347" s="293"/>
      <c r="K347" s="293"/>
      <c r="L347" s="293"/>
      <c r="M347" s="293"/>
      <c r="N347" s="293"/>
      <c r="O347" s="293"/>
      <c r="P347" s="293"/>
      <c r="Q347" s="293"/>
      <c r="R347" s="293"/>
      <c r="S347" s="293"/>
      <c r="T347" s="293"/>
      <c r="U347" s="293"/>
      <c r="V347" s="293"/>
      <c r="W347" s="293"/>
      <c r="X347" s="293"/>
      <c r="Y347" s="293"/>
      <c r="Z347" s="293"/>
    </row>
    <row r="348">
      <c r="A348" s="293"/>
      <c r="B348" s="293"/>
      <c r="C348" s="293"/>
      <c r="D348" s="293"/>
      <c r="E348" s="293"/>
      <c r="F348" s="293"/>
      <c r="G348" s="293"/>
      <c r="H348" s="293"/>
      <c r="I348" s="293"/>
      <c r="J348" s="293"/>
      <c r="K348" s="293"/>
      <c r="L348" s="293"/>
      <c r="M348" s="293"/>
      <c r="N348" s="293"/>
      <c r="O348" s="293"/>
      <c r="P348" s="293"/>
      <c r="Q348" s="293"/>
      <c r="R348" s="293"/>
      <c r="S348" s="293"/>
      <c r="T348" s="293"/>
      <c r="U348" s="293"/>
      <c r="V348" s="293"/>
      <c r="W348" s="293"/>
      <c r="X348" s="293"/>
      <c r="Y348" s="293"/>
      <c r="Z348" s="293"/>
    </row>
    <row r="349">
      <c r="A349" s="293"/>
      <c r="B349" s="293"/>
      <c r="C349" s="293"/>
      <c r="D349" s="293"/>
      <c r="E349" s="293"/>
      <c r="F349" s="293"/>
      <c r="G349" s="293"/>
      <c r="H349" s="293"/>
      <c r="I349" s="293"/>
      <c r="J349" s="293"/>
      <c r="K349" s="293"/>
      <c r="L349" s="293"/>
      <c r="M349" s="293"/>
      <c r="N349" s="293"/>
      <c r="O349" s="293"/>
      <c r="P349" s="293"/>
      <c r="Q349" s="293"/>
      <c r="R349" s="293"/>
      <c r="S349" s="293"/>
      <c r="T349" s="293"/>
      <c r="U349" s="293"/>
      <c r="V349" s="293"/>
      <c r="W349" s="293"/>
      <c r="X349" s="293"/>
      <c r="Y349" s="293"/>
      <c r="Z349" s="293"/>
    </row>
    <row r="350">
      <c r="A350" s="293"/>
      <c r="B350" s="293"/>
      <c r="C350" s="293"/>
      <c r="D350" s="293"/>
      <c r="E350" s="293"/>
      <c r="F350" s="293"/>
      <c r="G350" s="293"/>
      <c r="H350" s="293"/>
      <c r="I350" s="293"/>
      <c r="J350" s="293"/>
      <c r="K350" s="293"/>
      <c r="L350" s="293"/>
      <c r="M350" s="293"/>
      <c r="N350" s="293"/>
      <c r="O350" s="293"/>
      <c r="P350" s="293"/>
      <c r="Q350" s="293"/>
      <c r="R350" s="293"/>
      <c r="S350" s="293"/>
      <c r="T350" s="293"/>
      <c r="U350" s="293"/>
      <c r="V350" s="293"/>
      <c r="W350" s="293"/>
      <c r="X350" s="293"/>
      <c r="Y350" s="293"/>
      <c r="Z350" s="293"/>
    </row>
    <row r="351">
      <c r="A351" s="293"/>
      <c r="B351" s="293"/>
      <c r="C351" s="293"/>
      <c r="D351" s="293"/>
      <c r="E351" s="293"/>
      <c r="F351" s="293"/>
      <c r="G351" s="293"/>
      <c r="H351" s="293"/>
      <c r="I351" s="293"/>
      <c r="J351" s="293"/>
      <c r="K351" s="293"/>
      <c r="L351" s="293"/>
      <c r="M351" s="293"/>
      <c r="N351" s="293"/>
      <c r="O351" s="293"/>
      <c r="P351" s="293"/>
      <c r="Q351" s="293"/>
      <c r="R351" s="293"/>
      <c r="S351" s="293"/>
      <c r="T351" s="293"/>
      <c r="U351" s="293"/>
      <c r="V351" s="293"/>
      <c r="W351" s="293"/>
      <c r="X351" s="293"/>
      <c r="Y351" s="293"/>
      <c r="Z351" s="293"/>
    </row>
    <row r="352">
      <c r="A352" s="293"/>
      <c r="B352" s="293"/>
      <c r="C352" s="293"/>
      <c r="D352" s="293"/>
      <c r="E352" s="293"/>
      <c r="F352" s="293"/>
      <c r="G352" s="293"/>
      <c r="H352" s="293"/>
      <c r="I352" s="293"/>
      <c r="J352" s="293"/>
      <c r="K352" s="293"/>
      <c r="L352" s="293"/>
      <c r="M352" s="293"/>
      <c r="N352" s="293"/>
      <c r="O352" s="293"/>
      <c r="P352" s="293"/>
      <c r="Q352" s="293"/>
      <c r="R352" s="293"/>
      <c r="S352" s="293"/>
      <c r="T352" s="293"/>
      <c r="U352" s="293"/>
      <c r="V352" s="293"/>
      <c r="W352" s="293"/>
      <c r="X352" s="293"/>
      <c r="Y352" s="293"/>
      <c r="Z352" s="293"/>
    </row>
    <row r="353">
      <c r="A353" s="293"/>
      <c r="B353" s="293"/>
      <c r="C353" s="293"/>
      <c r="D353" s="293"/>
      <c r="E353" s="293"/>
      <c r="F353" s="293"/>
      <c r="G353" s="293"/>
      <c r="H353" s="293"/>
      <c r="I353" s="293"/>
      <c r="J353" s="293"/>
      <c r="K353" s="293"/>
      <c r="L353" s="293"/>
      <c r="M353" s="293"/>
      <c r="N353" s="293"/>
      <c r="O353" s="293"/>
      <c r="P353" s="293"/>
      <c r="Q353" s="293"/>
      <c r="R353" s="293"/>
      <c r="S353" s="293"/>
      <c r="T353" s="293"/>
      <c r="U353" s="293"/>
      <c r="V353" s="293"/>
      <c r="W353" s="293"/>
      <c r="X353" s="293"/>
      <c r="Y353" s="293"/>
      <c r="Z353" s="293"/>
    </row>
    <row r="354">
      <c r="A354" s="293"/>
      <c r="B354" s="293"/>
      <c r="C354" s="293"/>
      <c r="D354" s="293"/>
      <c r="E354" s="293"/>
      <c r="F354" s="293"/>
      <c r="G354" s="293"/>
      <c r="H354" s="293"/>
      <c r="I354" s="293"/>
      <c r="J354" s="293"/>
      <c r="K354" s="293"/>
      <c r="L354" s="293"/>
      <c r="M354" s="293"/>
      <c r="N354" s="293"/>
      <c r="O354" s="293"/>
      <c r="P354" s="293"/>
      <c r="Q354" s="293"/>
      <c r="R354" s="293"/>
      <c r="S354" s="293"/>
      <c r="T354" s="293"/>
      <c r="U354" s="293"/>
      <c r="V354" s="293"/>
      <c r="W354" s="293"/>
      <c r="X354" s="293"/>
      <c r="Y354" s="293"/>
      <c r="Z354" s="293"/>
    </row>
    <row r="355">
      <c r="A355" s="293"/>
      <c r="B355" s="293"/>
      <c r="C355" s="293"/>
      <c r="D355" s="293"/>
      <c r="E355" s="293"/>
      <c r="F355" s="293"/>
      <c r="G355" s="293"/>
      <c r="H355" s="293"/>
      <c r="I355" s="293"/>
      <c r="J355" s="293"/>
      <c r="K355" s="293"/>
      <c r="L355" s="293"/>
      <c r="M355" s="293"/>
      <c r="N355" s="293"/>
      <c r="O355" s="293"/>
      <c r="P355" s="293"/>
      <c r="Q355" s="293"/>
      <c r="R355" s="293"/>
      <c r="S355" s="293"/>
      <c r="T355" s="293"/>
      <c r="U355" s="293"/>
      <c r="V355" s="293"/>
      <c r="W355" s="293"/>
      <c r="X355" s="293"/>
      <c r="Y355" s="293"/>
      <c r="Z355" s="293"/>
    </row>
    <row r="356">
      <c r="A356" s="293"/>
      <c r="B356" s="293"/>
      <c r="C356" s="293"/>
      <c r="D356" s="293"/>
      <c r="E356" s="293"/>
      <c r="F356" s="293"/>
      <c r="G356" s="293"/>
      <c r="H356" s="293"/>
      <c r="I356" s="293"/>
      <c r="J356" s="293"/>
      <c r="K356" s="293"/>
      <c r="L356" s="293"/>
      <c r="M356" s="293"/>
      <c r="N356" s="293"/>
      <c r="O356" s="293"/>
      <c r="P356" s="293"/>
      <c r="Q356" s="293"/>
      <c r="R356" s="293"/>
      <c r="S356" s="293"/>
      <c r="T356" s="293"/>
      <c r="U356" s="293"/>
      <c r="V356" s="293"/>
      <c r="W356" s="293"/>
      <c r="X356" s="293"/>
      <c r="Y356" s="293"/>
      <c r="Z356" s="293"/>
    </row>
    <row r="357">
      <c r="A357" s="293"/>
      <c r="B357" s="293"/>
      <c r="C357" s="293"/>
      <c r="D357" s="293"/>
      <c r="E357" s="293"/>
      <c r="F357" s="293"/>
      <c r="G357" s="293"/>
      <c r="H357" s="293"/>
      <c r="I357" s="293"/>
      <c r="J357" s="293"/>
      <c r="K357" s="293"/>
      <c r="L357" s="293"/>
      <c r="M357" s="293"/>
      <c r="N357" s="293"/>
      <c r="O357" s="293"/>
      <c r="P357" s="293"/>
      <c r="Q357" s="293"/>
      <c r="R357" s="293"/>
      <c r="S357" s="293"/>
      <c r="T357" s="293"/>
      <c r="U357" s="293"/>
      <c r="V357" s="293"/>
      <c r="W357" s="293"/>
      <c r="X357" s="293"/>
      <c r="Y357" s="293"/>
      <c r="Z357" s="293"/>
    </row>
    <row r="358">
      <c r="A358" s="293"/>
      <c r="B358" s="293"/>
      <c r="C358" s="293"/>
      <c r="D358" s="293"/>
      <c r="E358" s="293"/>
      <c r="F358" s="293"/>
      <c r="G358" s="293"/>
      <c r="H358" s="293"/>
      <c r="I358" s="293"/>
      <c r="J358" s="293"/>
      <c r="K358" s="293"/>
      <c r="L358" s="293"/>
      <c r="M358" s="293"/>
      <c r="N358" s="293"/>
      <c r="O358" s="293"/>
      <c r="P358" s="293"/>
      <c r="Q358" s="293"/>
      <c r="R358" s="293"/>
      <c r="S358" s="293"/>
      <c r="T358" s="293"/>
      <c r="U358" s="293"/>
      <c r="V358" s="293"/>
      <c r="W358" s="293"/>
      <c r="X358" s="293"/>
      <c r="Y358" s="293"/>
      <c r="Z358" s="293"/>
    </row>
    <row r="359">
      <c r="A359" s="293"/>
      <c r="B359" s="293"/>
      <c r="C359" s="293"/>
      <c r="D359" s="293"/>
      <c r="E359" s="293"/>
      <c r="F359" s="293"/>
      <c r="G359" s="293"/>
      <c r="H359" s="293"/>
      <c r="I359" s="293"/>
      <c r="J359" s="293"/>
      <c r="K359" s="293"/>
      <c r="L359" s="293"/>
      <c r="M359" s="293"/>
      <c r="N359" s="293"/>
      <c r="O359" s="293"/>
      <c r="P359" s="293"/>
      <c r="Q359" s="293"/>
      <c r="R359" s="293"/>
      <c r="S359" s="293"/>
      <c r="T359" s="293"/>
      <c r="U359" s="293"/>
      <c r="V359" s="293"/>
      <c r="W359" s="293"/>
      <c r="X359" s="293"/>
      <c r="Y359" s="293"/>
      <c r="Z359" s="293"/>
    </row>
    <row r="360">
      <c r="A360" s="293"/>
      <c r="B360" s="293"/>
      <c r="C360" s="293"/>
      <c r="D360" s="293"/>
      <c r="E360" s="293"/>
      <c r="F360" s="293"/>
      <c r="G360" s="293"/>
      <c r="H360" s="293"/>
      <c r="I360" s="293"/>
      <c r="J360" s="293"/>
      <c r="K360" s="293"/>
      <c r="L360" s="293"/>
      <c r="M360" s="293"/>
      <c r="N360" s="293"/>
      <c r="O360" s="293"/>
      <c r="P360" s="293"/>
      <c r="Q360" s="293"/>
      <c r="R360" s="293"/>
      <c r="S360" s="293"/>
      <c r="T360" s="293"/>
      <c r="U360" s="293"/>
      <c r="V360" s="293"/>
      <c r="W360" s="293"/>
      <c r="X360" s="293"/>
      <c r="Y360" s="293"/>
      <c r="Z360" s="293"/>
    </row>
    <row r="361">
      <c r="A361" s="293"/>
      <c r="B361" s="293"/>
      <c r="C361" s="293"/>
      <c r="D361" s="293"/>
      <c r="E361" s="293"/>
      <c r="F361" s="293"/>
      <c r="G361" s="293"/>
      <c r="H361" s="293"/>
      <c r="I361" s="293"/>
      <c r="J361" s="293"/>
      <c r="K361" s="293"/>
      <c r="L361" s="293"/>
      <c r="M361" s="293"/>
      <c r="N361" s="293"/>
      <c r="O361" s="293"/>
      <c r="P361" s="293"/>
      <c r="Q361" s="293"/>
      <c r="R361" s="293"/>
      <c r="S361" s="293"/>
      <c r="T361" s="293"/>
      <c r="U361" s="293"/>
      <c r="V361" s="293"/>
      <c r="W361" s="293"/>
      <c r="X361" s="293"/>
      <c r="Y361" s="293"/>
      <c r="Z361" s="293"/>
    </row>
    <row r="362">
      <c r="A362" s="293"/>
      <c r="B362" s="293"/>
      <c r="C362" s="293"/>
      <c r="D362" s="293"/>
      <c r="E362" s="293"/>
      <c r="F362" s="293"/>
      <c r="G362" s="293"/>
      <c r="H362" s="293"/>
      <c r="I362" s="293"/>
      <c r="J362" s="293"/>
      <c r="K362" s="293"/>
      <c r="L362" s="293"/>
      <c r="M362" s="293"/>
      <c r="N362" s="293"/>
      <c r="O362" s="293"/>
      <c r="P362" s="293"/>
      <c r="Q362" s="293"/>
      <c r="R362" s="293"/>
      <c r="S362" s="293"/>
      <c r="T362" s="293"/>
      <c r="U362" s="293"/>
      <c r="V362" s="293"/>
      <c r="W362" s="293"/>
      <c r="X362" s="293"/>
      <c r="Y362" s="293"/>
      <c r="Z362" s="293"/>
    </row>
    <row r="363">
      <c r="A363" s="293"/>
      <c r="B363" s="293"/>
      <c r="C363" s="293"/>
      <c r="D363" s="293"/>
      <c r="E363" s="293"/>
      <c r="F363" s="293"/>
      <c r="G363" s="293"/>
      <c r="H363" s="293"/>
      <c r="I363" s="293"/>
      <c r="J363" s="293"/>
      <c r="K363" s="293"/>
      <c r="L363" s="293"/>
      <c r="M363" s="293"/>
      <c r="N363" s="293"/>
      <c r="O363" s="293"/>
      <c r="P363" s="293"/>
      <c r="Q363" s="293"/>
      <c r="R363" s="293"/>
      <c r="S363" s="293"/>
      <c r="T363" s="293"/>
      <c r="U363" s="293"/>
      <c r="V363" s="293"/>
      <c r="W363" s="293"/>
      <c r="X363" s="293"/>
      <c r="Y363" s="293"/>
      <c r="Z363" s="293"/>
    </row>
    <row r="364">
      <c r="A364" s="293"/>
      <c r="B364" s="293"/>
      <c r="C364" s="293"/>
      <c r="D364" s="293"/>
      <c r="E364" s="293"/>
      <c r="F364" s="293"/>
      <c r="G364" s="293"/>
      <c r="H364" s="293"/>
      <c r="I364" s="293"/>
      <c r="J364" s="293"/>
      <c r="K364" s="293"/>
      <c r="L364" s="293"/>
      <c r="M364" s="293"/>
      <c r="N364" s="293"/>
      <c r="O364" s="293"/>
      <c r="P364" s="293"/>
      <c r="Q364" s="293"/>
      <c r="R364" s="293"/>
      <c r="S364" s="293"/>
      <c r="T364" s="293"/>
      <c r="U364" s="293"/>
      <c r="V364" s="293"/>
      <c r="W364" s="293"/>
      <c r="X364" s="293"/>
      <c r="Y364" s="293"/>
      <c r="Z364" s="293"/>
    </row>
    <row r="365">
      <c r="A365" s="293"/>
      <c r="B365" s="293"/>
      <c r="C365" s="293"/>
      <c r="D365" s="293"/>
      <c r="E365" s="293"/>
      <c r="F365" s="293"/>
      <c r="G365" s="293"/>
      <c r="H365" s="293"/>
      <c r="I365" s="293"/>
      <c r="J365" s="293"/>
      <c r="K365" s="293"/>
      <c r="L365" s="293"/>
      <c r="M365" s="293"/>
      <c r="N365" s="293"/>
      <c r="O365" s="293"/>
      <c r="P365" s="293"/>
      <c r="Q365" s="293"/>
      <c r="R365" s="293"/>
      <c r="S365" s="293"/>
      <c r="T365" s="293"/>
      <c r="U365" s="293"/>
      <c r="V365" s="293"/>
      <c r="W365" s="293"/>
      <c r="X365" s="293"/>
      <c r="Y365" s="293"/>
      <c r="Z365" s="293"/>
    </row>
    <row r="366">
      <c r="A366" s="293"/>
      <c r="B366" s="293"/>
      <c r="C366" s="293"/>
      <c r="D366" s="293"/>
      <c r="E366" s="293"/>
      <c r="F366" s="293"/>
      <c r="G366" s="293"/>
      <c r="H366" s="293"/>
      <c r="I366" s="293"/>
      <c r="J366" s="293"/>
      <c r="K366" s="293"/>
      <c r="L366" s="293"/>
      <c r="M366" s="293"/>
      <c r="N366" s="293"/>
      <c r="O366" s="293"/>
      <c r="P366" s="293"/>
      <c r="Q366" s="293"/>
      <c r="R366" s="293"/>
      <c r="S366" s="293"/>
      <c r="T366" s="293"/>
      <c r="U366" s="293"/>
      <c r="V366" s="293"/>
      <c r="W366" s="293"/>
      <c r="X366" s="293"/>
      <c r="Y366" s="293"/>
      <c r="Z366" s="293"/>
    </row>
    <row r="367">
      <c r="A367" s="293"/>
      <c r="B367" s="293"/>
      <c r="C367" s="293"/>
      <c r="D367" s="293"/>
      <c r="E367" s="293"/>
      <c r="F367" s="293"/>
      <c r="G367" s="293"/>
      <c r="H367" s="293"/>
      <c r="I367" s="293"/>
      <c r="J367" s="293"/>
      <c r="K367" s="293"/>
      <c r="L367" s="293"/>
      <c r="M367" s="293"/>
      <c r="N367" s="293"/>
      <c r="O367" s="293"/>
      <c r="P367" s="293"/>
      <c r="Q367" s="293"/>
      <c r="R367" s="293"/>
      <c r="S367" s="293"/>
      <c r="T367" s="293"/>
      <c r="U367" s="293"/>
      <c r="V367" s="293"/>
      <c r="W367" s="293"/>
      <c r="X367" s="293"/>
      <c r="Y367" s="293"/>
      <c r="Z367" s="293"/>
    </row>
    <row r="368">
      <c r="A368" s="293"/>
      <c r="B368" s="293"/>
      <c r="C368" s="293"/>
      <c r="D368" s="293"/>
      <c r="E368" s="293"/>
      <c r="F368" s="293"/>
      <c r="G368" s="293"/>
      <c r="H368" s="293"/>
      <c r="I368" s="293"/>
      <c r="J368" s="293"/>
      <c r="K368" s="293"/>
      <c r="L368" s="293"/>
      <c r="M368" s="293"/>
      <c r="N368" s="293"/>
      <c r="O368" s="293"/>
      <c r="P368" s="293"/>
      <c r="Q368" s="293"/>
      <c r="R368" s="293"/>
      <c r="S368" s="293"/>
      <c r="T368" s="293"/>
      <c r="U368" s="293"/>
      <c r="V368" s="293"/>
      <c r="W368" s="293"/>
      <c r="X368" s="293"/>
      <c r="Y368" s="293"/>
      <c r="Z368" s="293"/>
    </row>
    <row r="369">
      <c r="A369" s="293"/>
      <c r="B369" s="293"/>
      <c r="C369" s="293"/>
      <c r="D369" s="293"/>
      <c r="E369" s="293"/>
      <c r="F369" s="293"/>
      <c r="G369" s="293"/>
      <c r="H369" s="293"/>
      <c r="I369" s="293"/>
      <c r="J369" s="293"/>
      <c r="K369" s="293"/>
      <c r="L369" s="293"/>
      <c r="M369" s="293"/>
      <c r="N369" s="293"/>
      <c r="O369" s="293"/>
      <c r="P369" s="293"/>
      <c r="Q369" s="293"/>
      <c r="R369" s="293"/>
      <c r="S369" s="293"/>
      <c r="T369" s="293"/>
      <c r="U369" s="293"/>
      <c r="V369" s="293"/>
      <c r="W369" s="293"/>
      <c r="X369" s="293"/>
      <c r="Y369" s="293"/>
      <c r="Z369" s="293"/>
    </row>
    <row r="370">
      <c r="A370" s="293"/>
      <c r="B370" s="293"/>
      <c r="C370" s="293"/>
      <c r="D370" s="293"/>
      <c r="E370" s="293"/>
      <c r="F370" s="293"/>
      <c r="G370" s="293"/>
      <c r="H370" s="293"/>
      <c r="I370" s="293"/>
      <c r="J370" s="293"/>
      <c r="K370" s="293"/>
      <c r="L370" s="293"/>
      <c r="M370" s="293"/>
      <c r="N370" s="293"/>
      <c r="O370" s="293"/>
      <c r="P370" s="293"/>
      <c r="Q370" s="293"/>
      <c r="R370" s="293"/>
      <c r="S370" s="293"/>
      <c r="T370" s="293"/>
      <c r="U370" s="293"/>
      <c r="V370" s="293"/>
      <c r="W370" s="293"/>
      <c r="X370" s="293"/>
      <c r="Y370" s="293"/>
      <c r="Z370" s="293"/>
    </row>
    <row r="371">
      <c r="A371" s="293"/>
      <c r="B371" s="293"/>
      <c r="C371" s="293"/>
      <c r="D371" s="293"/>
      <c r="E371" s="293"/>
      <c r="F371" s="293"/>
      <c r="G371" s="293"/>
      <c r="H371" s="293"/>
      <c r="I371" s="293"/>
      <c r="J371" s="293"/>
      <c r="K371" s="293"/>
      <c r="L371" s="293"/>
      <c r="M371" s="293"/>
      <c r="N371" s="293"/>
      <c r="O371" s="293"/>
      <c r="P371" s="293"/>
      <c r="Q371" s="293"/>
      <c r="R371" s="293"/>
      <c r="S371" s="293"/>
      <c r="T371" s="293"/>
      <c r="U371" s="293"/>
      <c r="V371" s="293"/>
      <c r="W371" s="293"/>
      <c r="X371" s="293"/>
      <c r="Y371" s="293"/>
      <c r="Z371" s="293"/>
    </row>
    <row r="372">
      <c r="A372" s="293"/>
      <c r="B372" s="293"/>
      <c r="C372" s="293"/>
      <c r="D372" s="293"/>
      <c r="E372" s="293"/>
      <c r="F372" s="293"/>
      <c r="G372" s="293"/>
      <c r="H372" s="293"/>
      <c r="I372" s="293"/>
      <c r="J372" s="293"/>
      <c r="K372" s="293"/>
      <c r="L372" s="293"/>
      <c r="M372" s="293"/>
      <c r="N372" s="293"/>
      <c r="O372" s="293"/>
      <c r="P372" s="293"/>
      <c r="Q372" s="293"/>
      <c r="R372" s="293"/>
      <c r="S372" s="293"/>
      <c r="T372" s="293"/>
      <c r="U372" s="293"/>
      <c r="V372" s="293"/>
      <c r="W372" s="293"/>
      <c r="X372" s="293"/>
      <c r="Y372" s="293"/>
      <c r="Z372" s="293"/>
    </row>
    <row r="373">
      <c r="A373" s="293"/>
      <c r="B373" s="293"/>
      <c r="C373" s="293"/>
      <c r="D373" s="293"/>
      <c r="E373" s="293"/>
      <c r="F373" s="293"/>
      <c r="G373" s="293"/>
      <c r="H373" s="293"/>
      <c r="I373" s="293"/>
      <c r="J373" s="293"/>
      <c r="K373" s="293"/>
      <c r="L373" s="293"/>
      <c r="M373" s="293"/>
      <c r="N373" s="293"/>
      <c r="O373" s="293"/>
      <c r="P373" s="293"/>
      <c r="Q373" s="293"/>
      <c r="R373" s="293"/>
      <c r="S373" s="293"/>
      <c r="T373" s="293"/>
      <c r="U373" s="293"/>
      <c r="V373" s="293"/>
      <c r="W373" s="293"/>
      <c r="X373" s="293"/>
      <c r="Y373" s="293"/>
      <c r="Z373" s="293"/>
    </row>
    <row r="374">
      <c r="A374" s="293"/>
      <c r="B374" s="293"/>
      <c r="C374" s="293"/>
      <c r="D374" s="293"/>
      <c r="E374" s="293"/>
      <c r="F374" s="293"/>
      <c r="G374" s="293"/>
      <c r="H374" s="293"/>
      <c r="I374" s="293"/>
      <c r="J374" s="293"/>
      <c r="K374" s="293"/>
      <c r="L374" s="293"/>
      <c r="M374" s="293"/>
      <c r="N374" s="293"/>
      <c r="O374" s="293"/>
      <c r="P374" s="293"/>
      <c r="Q374" s="293"/>
      <c r="R374" s="293"/>
      <c r="S374" s="293"/>
      <c r="T374" s="293"/>
      <c r="U374" s="293"/>
      <c r="V374" s="293"/>
      <c r="W374" s="293"/>
      <c r="X374" s="293"/>
      <c r="Y374" s="293"/>
      <c r="Z374" s="293"/>
    </row>
    <row r="375">
      <c r="A375" s="293"/>
      <c r="B375" s="293"/>
      <c r="C375" s="293"/>
      <c r="D375" s="293"/>
      <c r="E375" s="293"/>
      <c r="F375" s="293"/>
      <c r="G375" s="293"/>
      <c r="H375" s="293"/>
      <c r="I375" s="293"/>
      <c r="J375" s="293"/>
      <c r="K375" s="293"/>
      <c r="L375" s="293"/>
      <c r="M375" s="293"/>
      <c r="N375" s="293"/>
      <c r="O375" s="293"/>
      <c r="P375" s="293"/>
      <c r="Q375" s="293"/>
      <c r="R375" s="293"/>
      <c r="S375" s="293"/>
      <c r="T375" s="293"/>
      <c r="U375" s="293"/>
      <c r="V375" s="293"/>
      <c r="W375" s="293"/>
      <c r="X375" s="293"/>
      <c r="Y375" s="293"/>
      <c r="Z375" s="293"/>
    </row>
    <row r="376">
      <c r="A376" s="293"/>
      <c r="B376" s="293"/>
      <c r="C376" s="293"/>
      <c r="D376" s="293"/>
      <c r="E376" s="293"/>
      <c r="F376" s="293"/>
      <c r="G376" s="293"/>
      <c r="H376" s="293"/>
      <c r="I376" s="293"/>
      <c r="J376" s="293"/>
      <c r="K376" s="293"/>
      <c r="L376" s="293"/>
      <c r="M376" s="293"/>
      <c r="N376" s="293"/>
      <c r="O376" s="293"/>
      <c r="P376" s="293"/>
      <c r="Q376" s="293"/>
      <c r="R376" s="293"/>
      <c r="S376" s="293"/>
      <c r="T376" s="293"/>
      <c r="U376" s="293"/>
      <c r="V376" s="293"/>
      <c r="W376" s="293"/>
      <c r="X376" s="293"/>
      <c r="Y376" s="293"/>
      <c r="Z376" s="293"/>
    </row>
    <row r="377">
      <c r="A377" s="293"/>
      <c r="B377" s="293"/>
      <c r="C377" s="293"/>
      <c r="D377" s="293"/>
      <c r="E377" s="293"/>
      <c r="F377" s="293"/>
      <c r="G377" s="293"/>
      <c r="H377" s="293"/>
      <c r="I377" s="293"/>
      <c r="J377" s="293"/>
      <c r="K377" s="293"/>
      <c r="L377" s="293"/>
      <c r="M377" s="293"/>
      <c r="N377" s="293"/>
      <c r="O377" s="293"/>
      <c r="P377" s="293"/>
      <c r="Q377" s="293"/>
      <c r="R377" s="293"/>
      <c r="S377" s="293"/>
      <c r="T377" s="293"/>
      <c r="U377" s="293"/>
      <c r="V377" s="293"/>
      <c r="W377" s="293"/>
      <c r="X377" s="293"/>
      <c r="Y377" s="293"/>
      <c r="Z377" s="293"/>
    </row>
    <row r="378">
      <c r="A378" s="293"/>
      <c r="B378" s="293"/>
      <c r="C378" s="293"/>
      <c r="D378" s="293"/>
      <c r="E378" s="293"/>
      <c r="F378" s="293"/>
      <c r="G378" s="293"/>
      <c r="H378" s="293"/>
      <c r="I378" s="293"/>
      <c r="J378" s="293"/>
      <c r="K378" s="293"/>
      <c r="L378" s="293"/>
      <c r="M378" s="293"/>
      <c r="N378" s="293"/>
      <c r="O378" s="293"/>
      <c r="P378" s="293"/>
      <c r="Q378" s="293"/>
      <c r="R378" s="293"/>
      <c r="S378" s="293"/>
      <c r="T378" s="293"/>
      <c r="U378" s="293"/>
      <c r="V378" s="293"/>
      <c r="W378" s="293"/>
      <c r="X378" s="293"/>
      <c r="Y378" s="293"/>
      <c r="Z378" s="293"/>
    </row>
    <row r="379">
      <c r="A379" s="293"/>
      <c r="B379" s="293"/>
      <c r="C379" s="293"/>
      <c r="D379" s="293"/>
      <c r="E379" s="293"/>
      <c r="F379" s="293"/>
      <c r="G379" s="293"/>
      <c r="H379" s="293"/>
      <c r="I379" s="293"/>
      <c r="J379" s="293"/>
      <c r="K379" s="293"/>
      <c r="L379" s="293"/>
      <c r="M379" s="293"/>
      <c r="N379" s="293"/>
      <c r="O379" s="293"/>
      <c r="P379" s="293"/>
      <c r="Q379" s="293"/>
      <c r="R379" s="293"/>
      <c r="S379" s="293"/>
      <c r="T379" s="293"/>
      <c r="U379" s="293"/>
      <c r="V379" s="293"/>
      <c r="W379" s="293"/>
      <c r="X379" s="293"/>
      <c r="Y379" s="293"/>
      <c r="Z379" s="293"/>
    </row>
    <row r="380">
      <c r="A380" s="293"/>
      <c r="B380" s="293"/>
      <c r="C380" s="293"/>
      <c r="D380" s="293"/>
      <c r="E380" s="293"/>
      <c r="F380" s="293"/>
      <c r="G380" s="293"/>
      <c r="H380" s="293"/>
      <c r="I380" s="293"/>
      <c r="J380" s="293"/>
      <c r="K380" s="293"/>
      <c r="L380" s="293"/>
      <c r="M380" s="293"/>
      <c r="N380" s="293"/>
      <c r="O380" s="293"/>
      <c r="P380" s="293"/>
      <c r="Q380" s="293"/>
      <c r="R380" s="293"/>
      <c r="S380" s="293"/>
      <c r="T380" s="293"/>
      <c r="U380" s="293"/>
      <c r="V380" s="293"/>
      <c r="W380" s="293"/>
      <c r="X380" s="293"/>
      <c r="Y380" s="293"/>
      <c r="Z380" s="293"/>
    </row>
    <row r="381">
      <c r="A381" s="293"/>
      <c r="B381" s="293"/>
      <c r="C381" s="293"/>
      <c r="D381" s="293"/>
      <c r="E381" s="293"/>
      <c r="F381" s="293"/>
      <c r="G381" s="293"/>
      <c r="H381" s="293"/>
      <c r="I381" s="293"/>
      <c r="J381" s="293"/>
      <c r="K381" s="293"/>
      <c r="L381" s="293"/>
      <c r="M381" s="293"/>
      <c r="N381" s="293"/>
      <c r="O381" s="293"/>
      <c r="P381" s="293"/>
      <c r="Q381" s="293"/>
      <c r="R381" s="293"/>
      <c r="S381" s="293"/>
      <c r="T381" s="293"/>
      <c r="U381" s="293"/>
      <c r="V381" s="293"/>
      <c r="W381" s="293"/>
      <c r="X381" s="293"/>
      <c r="Y381" s="293"/>
      <c r="Z381" s="293"/>
    </row>
    <row r="382">
      <c r="A382" s="293"/>
      <c r="B382" s="293"/>
      <c r="C382" s="293"/>
      <c r="D382" s="293"/>
      <c r="E382" s="293"/>
      <c r="F382" s="293"/>
      <c r="G382" s="293"/>
      <c r="H382" s="293"/>
      <c r="I382" s="293"/>
      <c r="J382" s="293"/>
      <c r="K382" s="293"/>
      <c r="L382" s="293"/>
      <c r="M382" s="293"/>
      <c r="N382" s="293"/>
      <c r="O382" s="293"/>
      <c r="P382" s="293"/>
      <c r="Q382" s="293"/>
      <c r="R382" s="293"/>
      <c r="S382" s="293"/>
      <c r="T382" s="293"/>
      <c r="U382" s="293"/>
      <c r="V382" s="293"/>
      <c r="W382" s="293"/>
      <c r="X382" s="293"/>
      <c r="Y382" s="293"/>
      <c r="Z382" s="293"/>
    </row>
    <row r="383">
      <c r="A383" s="293"/>
      <c r="B383" s="293"/>
      <c r="C383" s="293"/>
      <c r="D383" s="293"/>
      <c r="E383" s="293"/>
      <c r="F383" s="293"/>
      <c r="G383" s="293"/>
      <c r="H383" s="293"/>
      <c r="I383" s="293"/>
      <c r="J383" s="293"/>
      <c r="K383" s="293"/>
      <c r="L383" s="293"/>
      <c r="M383" s="293"/>
      <c r="N383" s="293"/>
      <c r="O383" s="293"/>
      <c r="P383" s="293"/>
      <c r="Q383" s="293"/>
      <c r="R383" s="293"/>
      <c r="S383" s="293"/>
      <c r="T383" s="293"/>
      <c r="U383" s="293"/>
      <c r="V383" s="293"/>
      <c r="W383" s="293"/>
      <c r="X383" s="293"/>
      <c r="Y383" s="293"/>
      <c r="Z383" s="293"/>
    </row>
    <row r="384">
      <c r="A384" s="293"/>
      <c r="B384" s="293"/>
      <c r="C384" s="293"/>
      <c r="D384" s="293"/>
      <c r="E384" s="293"/>
      <c r="F384" s="293"/>
      <c r="G384" s="293"/>
      <c r="H384" s="293"/>
      <c r="I384" s="293"/>
      <c r="J384" s="293"/>
      <c r="K384" s="293"/>
      <c r="L384" s="293"/>
      <c r="M384" s="293"/>
      <c r="N384" s="293"/>
      <c r="O384" s="293"/>
      <c r="P384" s="293"/>
      <c r="Q384" s="293"/>
      <c r="R384" s="293"/>
      <c r="S384" s="293"/>
      <c r="T384" s="293"/>
      <c r="U384" s="293"/>
      <c r="V384" s="293"/>
      <c r="W384" s="293"/>
      <c r="X384" s="293"/>
      <c r="Y384" s="293"/>
      <c r="Z384" s="293"/>
    </row>
    <row r="385">
      <c r="A385" s="293"/>
      <c r="B385" s="293"/>
      <c r="C385" s="293"/>
      <c r="D385" s="293"/>
      <c r="E385" s="293"/>
      <c r="F385" s="293"/>
      <c r="G385" s="293"/>
      <c r="H385" s="293"/>
      <c r="I385" s="293"/>
      <c r="J385" s="293"/>
      <c r="K385" s="293"/>
      <c r="L385" s="293"/>
      <c r="M385" s="293"/>
      <c r="N385" s="293"/>
      <c r="O385" s="293"/>
      <c r="P385" s="293"/>
      <c r="Q385" s="293"/>
      <c r="R385" s="293"/>
      <c r="S385" s="293"/>
      <c r="T385" s="293"/>
      <c r="U385" s="293"/>
      <c r="V385" s="293"/>
      <c r="W385" s="293"/>
      <c r="X385" s="293"/>
      <c r="Y385" s="293"/>
      <c r="Z385" s="293"/>
    </row>
    <row r="386">
      <c r="A386" s="293"/>
      <c r="B386" s="293"/>
      <c r="C386" s="293"/>
      <c r="D386" s="293"/>
      <c r="E386" s="293"/>
      <c r="F386" s="293"/>
      <c r="G386" s="293"/>
      <c r="H386" s="293"/>
      <c r="I386" s="293"/>
      <c r="J386" s="293"/>
      <c r="K386" s="293"/>
      <c r="L386" s="293"/>
      <c r="M386" s="293"/>
      <c r="N386" s="293"/>
      <c r="O386" s="293"/>
      <c r="P386" s="293"/>
      <c r="Q386" s="293"/>
      <c r="R386" s="293"/>
      <c r="S386" s="293"/>
      <c r="T386" s="293"/>
      <c r="U386" s="293"/>
      <c r="V386" s="293"/>
      <c r="W386" s="293"/>
      <c r="X386" s="293"/>
      <c r="Y386" s="293"/>
      <c r="Z386" s="293"/>
    </row>
    <row r="387">
      <c r="A387" s="293"/>
      <c r="B387" s="293"/>
      <c r="C387" s="293"/>
      <c r="D387" s="293"/>
      <c r="E387" s="293"/>
      <c r="F387" s="293"/>
      <c r="G387" s="293"/>
      <c r="H387" s="293"/>
      <c r="I387" s="293"/>
      <c r="J387" s="293"/>
      <c r="K387" s="293"/>
      <c r="L387" s="293"/>
      <c r="M387" s="293"/>
      <c r="N387" s="293"/>
      <c r="O387" s="293"/>
      <c r="P387" s="293"/>
      <c r="Q387" s="293"/>
      <c r="R387" s="293"/>
      <c r="S387" s="293"/>
      <c r="T387" s="293"/>
      <c r="U387" s="293"/>
      <c r="V387" s="293"/>
      <c r="W387" s="293"/>
      <c r="X387" s="293"/>
      <c r="Y387" s="293"/>
      <c r="Z387" s="293"/>
    </row>
    <row r="388">
      <c r="A388" s="293"/>
      <c r="B388" s="293"/>
      <c r="C388" s="293"/>
      <c r="D388" s="293"/>
      <c r="E388" s="293"/>
      <c r="F388" s="293"/>
      <c r="G388" s="293"/>
      <c r="H388" s="293"/>
      <c r="I388" s="293"/>
      <c r="J388" s="293"/>
      <c r="K388" s="293"/>
      <c r="L388" s="293"/>
      <c r="M388" s="293"/>
      <c r="N388" s="293"/>
      <c r="O388" s="293"/>
      <c r="P388" s="293"/>
      <c r="Q388" s="293"/>
      <c r="R388" s="293"/>
      <c r="S388" s="293"/>
      <c r="T388" s="293"/>
      <c r="U388" s="293"/>
      <c r="V388" s="293"/>
      <c r="W388" s="293"/>
      <c r="X388" s="293"/>
      <c r="Y388" s="293"/>
      <c r="Z388" s="293"/>
    </row>
    <row r="389">
      <c r="A389" s="293"/>
      <c r="B389" s="293"/>
      <c r="C389" s="293"/>
      <c r="D389" s="293"/>
      <c r="E389" s="293"/>
      <c r="F389" s="293"/>
      <c r="G389" s="293"/>
      <c r="H389" s="293"/>
      <c r="I389" s="293"/>
      <c r="J389" s="293"/>
      <c r="K389" s="293"/>
      <c r="L389" s="293"/>
      <c r="M389" s="293"/>
      <c r="N389" s="293"/>
      <c r="O389" s="293"/>
      <c r="P389" s="293"/>
      <c r="Q389" s="293"/>
      <c r="R389" s="293"/>
      <c r="S389" s="293"/>
      <c r="T389" s="293"/>
      <c r="U389" s="293"/>
      <c r="V389" s="293"/>
      <c r="W389" s="293"/>
      <c r="X389" s="293"/>
      <c r="Y389" s="293"/>
      <c r="Z389" s="293"/>
    </row>
    <row r="390">
      <c r="A390" s="293"/>
      <c r="B390" s="293"/>
      <c r="C390" s="293"/>
      <c r="D390" s="293"/>
      <c r="E390" s="293"/>
      <c r="F390" s="293"/>
      <c r="G390" s="293"/>
      <c r="H390" s="293"/>
      <c r="I390" s="293"/>
      <c r="J390" s="293"/>
      <c r="K390" s="293"/>
      <c r="L390" s="293"/>
      <c r="M390" s="293"/>
      <c r="N390" s="293"/>
      <c r="O390" s="293"/>
      <c r="P390" s="293"/>
      <c r="Q390" s="293"/>
      <c r="R390" s="293"/>
      <c r="S390" s="293"/>
      <c r="T390" s="293"/>
      <c r="U390" s="293"/>
      <c r="V390" s="293"/>
      <c r="W390" s="293"/>
      <c r="X390" s="293"/>
      <c r="Y390" s="293"/>
      <c r="Z390" s="293"/>
    </row>
    <row r="391">
      <c r="A391" s="293"/>
      <c r="B391" s="293"/>
      <c r="C391" s="293"/>
      <c r="D391" s="293"/>
      <c r="E391" s="293"/>
      <c r="F391" s="293"/>
      <c r="G391" s="293"/>
      <c r="H391" s="293"/>
      <c r="I391" s="293"/>
      <c r="J391" s="293"/>
      <c r="K391" s="293"/>
      <c r="L391" s="293"/>
      <c r="M391" s="293"/>
      <c r="N391" s="293"/>
      <c r="O391" s="293"/>
      <c r="P391" s="293"/>
      <c r="Q391" s="293"/>
      <c r="R391" s="293"/>
      <c r="S391" s="293"/>
      <c r="T391" s="293"/>
      <c r="U391" s="293"/>
      <c r="V391" s="293"/>
      <c r="W391" s="293"/>
      <c r="X391" s="293"/>
      <c r="Y391" s="293"/>
      <c r="Z391" s="293"/>
    </row>
    <row r="392">
      <c r="A392" s="293"/>
      <c r="B392" s="293"/>
      <c r="C392" s="293"/>
      <c r="D392" s="293"/>
      <c r="E392" s="293"/>
      <c r="F392" s="293"/>
      <c r="G392" s="293"/>
      <c r="H392" s="293"/>
      <c r="I392" s="293"/>
      <c r="J392" s="293"/>
      <c r="K392" s="293"/>
      <c r="L392" s="293"/>
      <c r="M392" s="293"/>
      <c r="N392" s="293"/>
      <c r="O392" s="293"/>
      <c r="P392" s="293"/>
      <c r="Q392" s="293"/>
      <c r="R392" s="293"/>
      <c r="S392" s="293"/>
      <c r="T392" s="293"/>
      <c r="U392" s="293"/>
      <c r="V392" s="293"/>
      <c r="W392" s="293"/>
      <c r="X392" s="293"/>
      <c r="Y392" s="293"/>
      <c r="Z392" s="293"/>
    </row>
    <row r="393">
      <c r="A393" s="293"/>
      <c r="B393" s="293"/>
      <c r="C393" s="293"/>
      <c r="D393" s="293"/>
      <c r="E393" s="293"/>
      <c r="F393" s="293"/>
      <c r="G393" s="293"/>
      <c r="H393" s="293"/>
      <c r="I393" s="293"/>
      <c r="J393" s="293"/>
      <c r="K393" s="293"/>
      <c r="L393" s="293"/>
      <c r="M393" s="293"/>
      <c r="N393" s="293"/>
      <c r="O393" s="293"/>
      <c r="P393" s="293"/>
      <c r="Q393" s="293"/>
      <c r="R393" s="293"/>
      <c r="S393" s="293"/>
      <c r="T393" s="293"/>
      <c r="U393" s="293"/>
      <c r="V393" s="293"/>
      <c r="W393" s="293"/>
      <c r="X393" s="293"/>
      <c r="Y393" s="293"/>
      <c r="Z393" s="293"/>
    </row>
    <row r="394">
      <c r="A394" s="293"/>
      <c r="B394" s="293"/>
      <c r="C394" s="293"/>
      <c r="D394" s="293"/>
      <c r="E394" s="293"/>
      <c r="F394" s="293"/>
      <c r="G394" s="293"/>
      <c r="H394" s="293"/>
      <c r="I394" s="293"/>
      <c r="J394" s="293"/>
      <c r="K394" s="293"/>
      <c r="L394" s="293"/>
      <c r="M394" s="293"/>
      <c r="N394" s="293"/>
      <c r="O394" s="293"/>
      <c r="P394" s="293"/>
      <c r="Q394" s="293"/>
      <c r="R394" s="293"/>
      <c r="S394" s="293"/>
      <c r="T394" s="293"/>
      <c r="U394" s="293"/>
      <c r="V394" s="293"/>
      <c r="W394" s="293"/>
      <c r="X394" s="293"/>
      <c r="Y394" s="293"/>
      <c r="Z394" s="293"/>
    </row>
    <row r="395">
      <c r="A395" s="293"/>
      <c r="B395" s="293"/>
      <c r="C395" s="293"/>
      <c r="D395" s="293"/>
      <c r="E395" s="293"/>
      <c r="F395" s="293"/>
      <c r="G395" s="293"/>
      <c r="H395" s="293"/>
      <c r="I395" s="293"/>
      <c r="J395" s="293"/>
      <c r="K395" s="293"/>
      <c r="L395" s="293"/>
      <c r="M395" s="293"/>
      <c r="N395" s="293"/>
      <c r="O395" s="293"/>
      <c r="P395" s="293"/>
      <c r="Q395" s="293"/>
      <c r="R395" s="293"/>
      <c r="S395" s="293"/>
      <c r="T395" s="293"/>
      <c r="U395" s="293"/>
      <c r="V395" s="293"/>
      <c r="W395" s="293"/>
      <c r="X395" s="293"/>
      <c r="Y395" s="293"/>
      <c r="Z395" s="293"/>
    </row>
    <row r="396">
      <c r="A396" s="293"/>
      <c r="B396" s="293"/>
      <c r="C396" s="293"/>
      <c r="D396" s="293"/>
      <c r="E396" s="293"/>
      <c r="F396" s="293"/>
      <c r="G396" s="293"/>
      <c r="H396" s="293"/>
      <c r="I396" s="293"/>
      <c r="J396" s="293"/>
      <c r="K396" s="293"/>
      <c r="L396" s="293"/>
      <c r="M396" s="293"/>
      <c r="N396" s="293"/>
      <c r="O396" s="293"/>
      <c r="P396" s="293"/>
      <c r="Q396" s="293"/>
      <c r="R396" s="293"/>
      <c r="S396" s="293"/>
      <c r="T396" s="293"/>
      <c r="U396" s="293"/>
      <c r="V396" s="293"/>
      <c r="W396" s="293"/>
      <c r="X396" s="293"/>
      <c r="Y396" s="293"/>
      <c r="Z396" s="293"/>
    </row>
    <row r="397">
      <c r="A397" s="293"/>
      <c r="B397" s="293"/>
      <c r="C397" s="293"/>
      <c r="D397" s="293"/>
      <c r="E397" s="293"/>
      <c r="F397" s="293"/>
      <c r="G397" s="293"/>
      <c r="H397" s="293"/>
      <c r="I397" s="293"/>
      <c r="J397" s="293"/>
      <c r="K397" s="293"/>
      <c r="L397" s="293"/>
      <c r="M397" s="293"/>
      <c r="N397" s="293"/>
      <c r="O397" s="293"/>
      <c r="P397" s="293"/>
      <c r="Q397" s="293"/>
      <c r="R397" s="293"/>
      <c r="S397" s="293"/>
      <c r="T397" s="293"/>
      <c r="U397" s="293"/>
      <c r="V397" s="293"/>
      <c r="W397" s="293"/>
      <c r="X397" s="293"/>
      <c r="Y397" s="293"/>
      <c r="Z397" s="293"/>
    </row>
    <row r="398">
      <c r="A398" s="293"/>
      <c r="B398" s="293"/>
      <c r="C398" s="293"/>
      <c r="D398" s="293"/>
      <c r="E398" s="293"/>
      <c r="F398" s="293"/>
      <c r="G398" s="293"/>
      <c r="H398" s="293"/>
      <c r="I398" s="293"/>
      <c r="J398" s="293"/>
      <c r="K398" s="293"/>
      <c r="L398" s="293"/>
      <c r="M398" s="293"/>
      <c r="N398" s="293"/>
      <c r="O398" s="293"/>
      <c r="P398" s="293"/>
      <c r="Q398" s="293"/>
      <c r="R398" s="293"/>
      <c r="S398" s="293"/>
      <c r="T398" s="293"/>
      <c r="U398" s="293"/>
      <c r="V398" s="293"/>
      <c r="W398" s="293"/>
      <c r="X398" s="293"/>
      <c r="Y398" s="293"/>
      <c r="Z398" s="293"/>
    </row>
    <row r="399">
      <c r="A399" s="293"/>
      <c r="B399" s="293"/>
      <c r="C399" s="293"/>
      <c r="D399" s="293"/>
      <c r="E399" s="293"/>
      <c r="F399" s="293"/>
      <c r="G399" s="293"/>
      <c r="H399" s="293"/>
      <c r="I399" s="293"/>
      <c r="J399" s="293"/>
      <c r="K399" s="293"/>
      <c r="L399" s="293"/>
      <c r="M399" s="293"/>
      <c r="N399" s="293"/>
      <c r="O399" s="293"/>
      <c r="P399" s="293"/>
      <c r="Q399" s="293"/>
      <c r="R399" s="293"/>
      <c r="S399" s="293"/>
      <c r="T399" s="293"/>
      <c r="U399" s="293"/>
      <c r="V399" s="293"/>
      <c r="W399" s="293"/>
      <c r="X399" s="293"/>
      <c r="Y399" s="293"/>
      <c r="Z399" s="293"/>
    </row>
    <row r="400">
      <c r="A400" s="293"/>
      <c r="B400" s="293"/>
      <c r="C400" s="293"/>
      <c r="D400" s="293"/>
      <c r="E400" s="293"/>
      <c r="F400" s="293"/>
      <c r="G400" s="293"/>
      <c r="H400" s="293"/>
      <c r="I400" s="293"/>
      <c r="J400" s="293"/>
      <c r="K400" s="293"/>
      <c r="L400" s="293"/>
      <c r="M400" s="293"/>
      <c r="N400" s="293"/>
      <c r="O400" s="293"/>
      <c r="P400" s="293"/>
      <c r="Q400" s="293"/>
      <c r="R400" s="293"/>
      <c r="S400" s="293"/>
      <c r="T400" s="293"/>
      <c r="U400" s="293"/>
      <c r="V400" s="293"/>
      <c r="W400" s="293"/>
      <c r="X400" s="293"/>
      <c r="Y400" s="293"/>
      <c r="Z400" s="293"/>
    </row>
    <row r="401">
      <c r="A401" s="293"/>
      <c r="B401" s="293"/>
      <c r="C401" s="293"/>
      <c r="D401" s="293"/>
      <c r="E401" s="293"/>
      <c r="F401" s="293"/>
      <c r="G401" s="293"/>
      <c r="H401" s="293"/>
      <c r="I401" s="293"/>
      <c r="J401" s="293"/>
      <c r="K401" s="293"/>
      <c r="L401" s="293"/>
      <c r="M401" s="293"/>
      <c r="N401" s="293"/>
      <c r="O401" s="293"/>
      <c r="P401" s="293"/>
      <c r="Q401" s="293"/>
      <c r="R401" s="293"/>
      <c r="S401" s="293"/>
      <c r="T401" s="293"/>
      <c r="U401" s="293"/>
      <c r="V401" s="293"/>
      <c r="W401" s="293"/>
      <c r="X401" s="293"/>
      <c r="Y401" s="293"/>
      <c r="Z401" s="293"/>
    </row>
    <row r="402">
      <c r="A402" s="293"/>
      <c r="B402" s="293"/>
      <c r="C402" s="293"/>
      <c r="D402" s="293"/>
      <c r="E402" s="293"/>
      <c r="F402" s="293"/>
      <c r="G402" s="293"/>
      <c r="H402" s="293"/>
      <c r="I402" s="293"/>
      <c r="J402" s="293"/>
      <c r="K402" s="293"/>
      <c r="L402" s="293"/>
      <c r="M402" s="293"/>
      <c r="N402" s="293"/>
      <c r="O402" s="293"/>
      <c r="P402" s="293"/>
      <c r="Q402" s="293"/>
      <c r="R402" s="293"/>
      <c r="S402" s="293"/>
      <c r="T402" s="293"/>
      <c r="U402" s="293"/>
      <c r="V402" s="293"/>
      <c r="W402" s="293"/>
      <c r="X402" s="293"/>
      <c r="Y402" s="293"/>
      <c r="Z402" s="293"/>
    </row>
    <row r="403">
      <c r="A403" s="293"/>
      <c r="B403" s="293"/>
      <c r="C403" s="293"/>
      <c r="D403" s="293"/>
      <c r="E403" s="293"/>
      <c r="F403" s="293"/>
      <c r="G403" s="293"/>
      <c r="H403" s="293"/>
      <c r="I403" s="293"/>
      <c r="J403" s="293"/>
      <c r="K403" s="293"/>
      <c r="L403" s="293"/>
      <c r="M403" s="293"/>
      <c r="N403" s="293"/>
      <c r="O403" s="293"/>
      <c r="P403" s="293"/>
      <c r="Q403" s="293"/>
      <c r="R403" s="293"/>
      <c r="S403" s="293"/>
      <c r="T403" s="293"/>
      <c r="U403" s="293"/>
      <c r="V403" s="293"/>
      <c r="W403" s="293"/>
      <c r="X403" s="293"/>
      <c r="Y403" s="293"/>
      <c r="Z403" s="293"/>
    </row>
    <row r="404">
      <c r="A404" s="293"/>
      <c r="B404" s="293"/>
      <c r="C404" s="293"/>
      <c r="D404" s="293"/>
      <c r="E404" s="293"/>
      <c r="F404" s="293"/>
      <c r="G404" s="293"/>
      <c r="H404" s="293"/>
      <c r="I404" s="293"/>
      <c r="J404" s="293"/>
      <c r="K404" s="293"/>
      <c r="L404" s="293"/>
      <c r="M404" s="293"/>
      <c r="N404" s="293"/>
      <c r="O404" s="293"/>
      <c r="P404" s="293"/>
      <c r="Q404" s="293"/>
      <c r="R404" s="293"/>
      <c r="S404" s="293"/>
      <c r="T404" s="293"/>
      <c r="U404" s="293"/>
      <c r="V404" s="293"/>
      <c r="W404" s="293"/>
      <c r="X404" s="293"/>
      <c r="Y404" s="293"/>
      <c r="Z404" s="293"/>
    </row>
    <row r="405">
      <c r="A405" s="293"/>
      <c r="B405" s="293"/>
      <c r="C405" s="293"/>
      <c r="D405" s="293"/>
      <c r="E405" s="293"/>
      <c r="F405" s="293"/>
      <c r="G405" s="293"/>
      <c r="H405" s="293"/>
      <c r="I405" s="293"/>
      <c r="J405" s="293"/>
      <c r="K405" s="293"/>
      <c r="L405" s="293"/>
      <c r="M405" s="293"/>
      <c r="N405" s="293"/>
      <c r="O405" s="293"/>
      <c r="P405" s="293"/>
      <c r="Q405" s="293"/>
      <c r="R405" s="293"/>
      <c r="S405" s="293"/>
      <c r="T405" s="293"/>
      <c r="U405" s="293"/>
      <c r="V405" s="293"/>
      <c r="W405" s="293"/>
      <c r="X405" s="293"/>
      <c r="Y405" s="293"/>
      <c r="Z405" s="293"/>
    </row>
    <row r="406">
      <c r="A406" s="293"/>
      <c r="B406" s="293"/>
      <c r="C406" s="293"/>
      <c r="D406" s="293"/>
      <c r="E406" s="293"/>
      <c r="F406" s="293"/>
      <c r="G406" s="293"/>
      <c r="H406" s="293"/>
      <c r="I406" s="293"/>
      <c r="J406" s="293"/>
      <c r="K406" s="293"/>
      <c r="L406" s="293"/>
      <c r="M406" s="293"/>
      <c r="N406" s="293"/>
      <c r="O406" s="293"/>
      <c r="P406" s="293"/>
      <c r="Q406" s="293"/>
      <c r="R406" s="293"/>
      <c r="S406" s="293"/>
      <c r="T406" s="293"/>
      <c r="U406" s="293"/>
      <c r="V406" s="293"/>
      <c r="W406" s="293"/>
      <c r="X406" s="293"/>
      <c r="Y406" s="293"/>
      <c r="Z406" s="293"/>
    </row>
    <row r="407">
      <c r="A407" s="293"/>
      <c r="B407" s="293"/>
      <c r="C407" s="293"/>
      <c r="D407" s="293"/>
      <c r="E407" s="293"/>
      <c r="F407" s="293"/>
      <c r="G407" s="293"/>
      <c r="H407" s="293"/>
      <c r="I407" s="293"/>
      <c r="J407" s="293"/>
      <c r="K407" s="293"/>
      <c r="L407" s="293"/>
      <c r="M407" s="293"/>
      <c r="N407" s="293"/>
      <c r="O407" s="293"/>
      <c r="P407" s="293"/>
      <c r="Q407" s="293"/>
      <c r="R407" s="293"/>
      <c r="S407" s="293"/>
      <c r="T407" s="293"/>
      <c r="U407" s="293"/>
      <c r="V407" s="293"/>
      <c r="W407" s="293"/>
      <c r="X407" s="293"/>
      <c r="Y407" s="293"/>
      <c r="Z407" s="293"/>
    </row>
    <row r="408">
      <c r="A408" s="293"/>
      <c r="B408" s="293"/>
      <c r="C408" s="293"/>
      <c r="D408" s="293"/>
      <c r="E408" s="293"/>
      <c r="F408" s="293"/>
      <c r="G408" s="293"/>
      <c r="H408" s="293"/>
      <c r="I408" s="293"/>
      <c r="J408" s="293"/>
      <c r="K408" s="293"/>
      <c r="L408" s="293"/>
      <c r="M408" s="293"/>
      <c r="N408" s="293"/>
      <c r="O408" s="293"/>
      <c r="P408" s="293"/>
      <c r="Q408" s="293"/>
      <c r="R408" s="293"/>
      <c r="S408" s="293"/>
      <c r="T408" s="293"/>
      <c r="U408" s="293"/>
      <c r="V408" s="293"/>
      <c r="W408" s="293"/>
      <c r="X408" s="293"/>
      <c r="Y408" s="293"/>
      <c r="Z408" s="293"/>
    </row>
    <row r="409">
      <c r="A409" s="293"/>
      <c r="B409" s="293"/>
      <c r="C409" s="293"/>
      <c r="D409" s="293"/>
      <c r="E409" s="293"/>
      <c r="F409" s="293"/>
      <c r="G409" s="293"/>
      <c r="H409" s="293"/>
      <c r="I409" s="293"/>
      <c r="J409" s="293"/>
      <c r="K409" s="293"/>
      <c r="L409" s="293"/>
      <c r="M409" s="293"/>
      <c r="N409" s="293"/>
      <c r="O409" s="293"/>
      <c r="P409" s="293"/>
      <c r="Q409" s="293"/>
      <c r="R409" s="293"/>
      <c r="S409" s="293"/>
      <c r="T409" s="293"/>
      <c r="U409" s="293"/>
      <c r="V409" s="293"/>
      <c r="W409" s="293"/>
      <c r="X409" s="293"/>
      <c r="Y409" s="293"/>
      <c r="Z409" s="293"/>
    </row>
    <row r="410">
      <c r="A410" s="293"/>
      <c r="B410" s="293"/>
      <c r="C410" s="293"/>
      <c r="D410" s="293"/>
      <c r="E410" s="293"/>
      <c r="F410" s="293"/>
      <c r="G410" s="293"/>
      <c r="H410" s="293"/>
      <c r="I410" s="293"/>
      <c r="J410" s="293"/>
      <c r="K410" s="293"/>
      <c r="L410" s="293"/>
      <c r="M410" s="293"/>
      <c r="N410" s="293"/>
      <c r="O410" s="293"/>
      <c r="P410" s="293"/>
      <c r="Q410" s="293"/>
      <c r="R410" s="293"/>
      <c r="S410" s="293"/>
      <c r="T410" s="293"/>
      <c r="U410" s="293"/>
      <c r="V410" s="293"/>
      <c r="W410" s="293"/>
      <c r="X410" s="293"/>
      <c r="Y410" s="293"/>
      <c r="Z410" s="293"/>
    </row>
    <row r="411">
      <c r="A411" s="293"/>
      <c r="B411" s="293"/>
      <c r="C411" s="293"/>
      <c r="D411" s="293"/>
      <c r="E411" s="293"/>
      <c r="F411" s="293"/>
      <c r="G411" s="293"/>
      <c r="H411" s="293"/>
      <c r="I411" s="293"/>
      <c r="J411" s="293"/>
      <c r="K411" s="293"/>
      <c r="L411" s="293"/>
      <c r="M411" s="293"/>
      <c r="N411" s="293"/>
      <c r="O411" s="293"/>
      <c r="P411" s="293"/>
      <c r="Q411" s="293"/>
      <c r="R411" s="293"/>
      <c r="S411" s="293"/>
      <c r="T411" s="293"/>
      <c r="U411" s="293"/>
      <c r="V411" s="293"/>
      <c r="W411" s="293"/>
      <c r="X411" s="293"/>
      <c r="Y411" s="293"/>
      <c r="Z411" s="293"/>
    </row>
    <row r="412">
      <c r="A412" s="293"/>
      <c r="B412" s="293"/>
      <c r="C412" s="293"/>
      <c r="D412" s="293"/>
      <c r="E412" s="293"/>
      <c r="F412" s="293"/>
      <c r="G412" s="293"/>
      <c r="H412" s="293"/>
      <c r="I412" s="293"/>
      <c r="J412" s="293"/>
      <c r="K412" s="293"/>
      <c r="L412" s="293"/>
      <c r="M412" s="293"/>
      <c r="N412" s="293"/>
      <c r="O412" s="293"/>
      <c r="P412" s="293"/>
      <c r="Q412" s="293"/>
      <c r="R412" s="293"/>
      <c r="S412" s="293"/>
      <c r="T412" s="293"/>
      <c r="U412" s="293"/>
      <c r="V412" s="293"/>
      <c r="W412" s="293"/>
      <c r="X412" s="293"/>
      <c r="Y412" s="293"/>
      <c r="Z412" s="293"/>
    </row>
    <row r="413">
      <c r="A413" s="293"/>
      <c r="B413" s="293"/>
      <c r="C413" s="293"/>
      <c r="D413" s="293"/>
      <c r="E413" s="293"/>
      <c r="F413" s="293"/>
      <c r="G413" s="293"/>
      <c r="H413" s="293"/>
      <c r="I413" s="293"/>
      <c r="J413" s="293"/>
      <c r="K413" s="293"/>
      <c r="L413" s="293"/>
      <c r="M413" s="293"/>
      <c r="N413" s="293"/>
      <c r="O413" s="293"/>
      <c r="P413" s="293"/>
      <c r="Q413" s="293"/>
      <c r="R413" s="293"/>
      <c r="S413" s="293"/>
      <c r="T413" s="293"/>
      <c r="U413" s="293"/>
      <c r="V413" s="293"/>
      <c r="W413" s="293"/>
      <c r="X413" s="293"/>
      <c r="Y413" s="293"/>
      <c r="Z413" s="293"/>
    </row>
    <row r="414">
      <c r="A414" s="293"/>
      <c r="B414" s="293"/>
      <c r="C414" s="293"/>
      <c r="D414" s="293"/>
      <c r="E414" s="293"/>
      <c r="F414" s="293"/>
      <c r="G414" s="293"/>
      <c r="H414" s="293"/>
      <c r="I414" s="293"/>
      <c r="J414" s="293"/>
      <c r="K414" s="293"/>
      <c r="L414" s="293"/>
      <c r="M414" s="293"/>
      <c r="N414" s="293"/>
      <c r="O414" s="293"/>
      <c r="P414" s="293"/>
      <c r="Q414" s="293"/>
      <c r="R414" s="293"/>
      <c r="S414" s="293"/>
      <c r="T414" s="293"/>
      <c r="U414" s="293"/>
      <c r="V414" s="293"/>
      <c r="W414" s="293"/>
      <c r="X414" s="293"/>
      <c r="Y414" s="293"/>
      <c r="Z414" s="293"/>
    </row>
    <row r="415">
      <c r="A415" s="293"/>
      <c r="B415" s="293"/>
      <c r="C415" s="293"/>
      <c r="D415" s="293"/>
      <c r="E415" s="293"/>
      <c r="F415" s="293"/>
      <c r="G415" s="293"/>
      <c r="H415" s="293"/>
      <c r="I415" s="293"/>
      <c r="J415" s="293"/>
      <c r="K415" s="293"/>
      <c r="L415" s="293"/>
      <c r="M415" s="293"/>
      <c r="N415" s="293"/>
      <c r="O415" s="293"/>
      <c r="P415" s="293"/>
      <c r="Q415" s="293"/>
      <c r="R415" s="293"/>
      <c r="S415" s="293"/>
      <c r="T415" s="293"/>
      <c r="U415" s="293"/>
      <c r="V415" s="293"/>
      <c r="W415" s="293"/>
      <c r="X415" s="293"/>
      <c r="Y415" s="293"/>
      <c r="Z415" s="293"/>
    </row>
    <row r="416">
      <c r="A416" s="293"/>
      <c r="B416" s="293"/>
      <c r="C416" s="293"/>
      <c r="D416" s="293"/>
      <c r="E416" s="293"/>
      <c r="F416" s="293"/>
      <c r="G416" s="293"/>
      <c r="H416" s="293"/>
      <c r="I416" s="293"/>
      <c r="J416" s="293"/>
      <c r="K416" s="293"/>
      <c r="L416" s="293"/>
      <c r="M416" s="293"/>
      <c r="N416" s="293"/>
      <c r="O416" s="293"/>
      <c r="P416" s="293"/>
      <c r="Q416" s="293"/>
      <c r="R416" s="293"/>
      <c r="S416" s="293"/>
      <c r="T416" s="293"/>
      <c r="U416" s="293"/>
      <c r="V416" s="293"/>
      <c r="W416" s="293"/>
      <c r="X416" s="293"/>
      <c r="Y416" s="293"/>
      <c r="Z416" s="293"/>
    </row>
    <row r="417">
      <c r="A417" s="293"/>
      <c r="B417" s="293"/>
      <c r="C417" s="293"/>
      <c r="D417" s="293"/>
      <c r="E417" s="293"/>
      <c r="F417" s="293"/>
      <c r="G417" s="293"/>
      <c r="H417" s="293"/>
      <c r="I417" s="293"/>
      <c r="J417" s="293"/>
      <c r="K417" s="293"/>
      <c r="L417" s="293"/>
      <c r="M417" s="293"/>
      <c r="N417" s="293"/>
      <c r="O417" s="293"/>
      <c r="P417" s="293"/>
      <c r="Q417" s="293"/>
      <c r="R417" s="293"/>
      <c r="S417" s="293"/>
      <c r="T417" s="293"/>
      <c r="U417" s="293"/>
      <c r="V417" s="293"/>
      <c r="W417" s="293"/>
      <c r="X417" s="293"/>
      <c r="Y417" s="293"/>
      <c r="Z417" s="293"/>
    </row>
    <row r="418">
      <c r="A418" s="293"/>
      <c r="B418" s="293"/>
      <c r="C418" s="293"/>
      <c r="D418" s="293"/>
      <c r="E418" s="293"/>
      <c r="F418" s="293"/>
      <c r="G418" s="293"/>
      <c r="H418" s="293"/>
      <c r="I418" s="293"/>
      <c r="J418" s="293"/>
      <c r="K418" s="293"/>
      <c r="L418" s="293"/>
      <c r="M418" s="293"/>
      <c r="N418" s="293"/>
      <c r="O418" s="293"/>
      <c r="P418" s="293"/>
      <c r="Q418" s="293"/>
      <c r="R418" s="293"/>
      <c r="S418" s="293"/>
      <c r="T418" s="293"/>
      <c r="U418" s="293"/>
      <c r="V418" s="293"/>
      <c r="W418" s="293"/>
      <c r="X418" s="293"/>
      <c r="Y418" s="293"/>
      <c r="Z418" s="293"/>
    </row>
    <row r="419">
      <c r="A419" s="293"/>
      <c r="B419" s="293"/>
      <c r="C419" s="293"/>
      <c r="D419" s="293"/>
      <c r="E419" s="293"/>
      <c r="F419" s="293"/>
      <c r="G419" s="293"/>
      <c r="H419" s="293"/>
      <c r="I419" s="293"/>
      <c r="J419" s="293"/>
      <c r="K419" s="293"/>
      <c r="L419" s="293"/>
      <c r="M419" s="293"/>
      <c r="N419" s="293"/>
      <c r="O419" s="293"/>
      <c r="P419" s="293"/>
      <c r="Q419" s="293"/>
      <c r="R419" s="293"/>
      <c r="S419" s="293"/>
      <c r="T419" s="293"/>
      <c r="U419" s="293"/>
      <c r="V419" s="293"/>
      <c r="W419" s="293"/>
      <c r="X419" s="293"/>
      <c r="Y419" s="293"/>
      <c r="Z419" s="293"/>
    </row>
    <row r="420">
      <c r="A420" s="293"/>
      <c r="B420" s="293"/>
      <c r="C420" s="293"/>
      <c r="D420" s="293"/>
      <c r="E420" s="293"/>
      <c r="F420" s="293"/>
      <c r="G420" s="293"/>
      <c r="H420" s="293"/>
      <c r="I420" s="293"/>
      <c r="J420" s="293"/>
      <c r="K420" s="293"/>
      <c r="L420" s="293"/>
      <c r="M420" s="293"/>
      <c r="N420" s="293"/>
      <c r="O420" s="293"/>
      <c r="P420" s="293"/>
      <c r="Q420" s="293"/>
      <c r="R420" s="293"/>
      <c r="S420" s="293"/>
      <c r="T420" s="293"/>
      <c r="U420" s="293"/>
      <c r="V420" s="293"/>
      <c r="W420" s="293"/>
      <c r="X420" s="293"/>
      <c r="Y420" s="293"/>
      <c r="Z420" s="293"/>
    </row>
    <row r="421">
      <c r="A421" s="293"/>
      <c r="B421" s="293"/>
      <c r="C421" s="293"/>
      <c r="D421" s="293"/>
      <c r="E421" s="293"/>
      <c r="F421" s="293"/>
      <c r="G421" s="293"/>
      <c r="H421" s="293"/>
      <c r="I421" s="293"/>
      <c r="J421" s="293"/>
      <c r="K421" s="293"/>
      <c r="L421" s="293"/>
      <c r="M421" s="293"/>
      <c r="N421" s="293"/>
      <c r="O421" s="293"/>
      <c r="P421" s="293"/>
      <c r="Q421" s="293"/>
      <c r="R421" s="293"/>
      <c r="S421" s="293"/>
      <c r="T421" s="293"/>
      <c r="U421" s="293"/>
      <c r="V421" s="293"/>
      <c r="W421" s="293"/>
      <c r="X421" s="293"/>
      <c r="Y421" s="293"/>
      <c r="Z421" s="293"/>
    </row>
    <row r="422">
      <c r="A422" s="293"/>
      <c r="B422" s="293"/>
      <c r="C422" s="293"/>
      <c r="D422" s="293"/>
      <c r="E422" s="293"/>
      <c r="F422" s="293"/>
      <c r="G422" s="293"/>
      <c r="H422" s="293"/>
      <c r="I422" s="293"/>
      <c r="J422" s="293"/>
      <c r="K422" s="293"/>
      <c r="L422" s="293"/>
      <c r="M422" s="293"/>
      <c r="N422" s="293"/>
      <c r="O422" s="293"/>
      <c r="P422" s="293"/>
      <c r="Q422" s="293"/>
      <c r="R422" s="293"/>
      <c r="S422" s="293"/>
      <c r="T422" s="293"/>
      <c r="U422" s="293"/>
      <c r="V422" s="293"/>
      <c r="W422" s="293"/>
      <c r="X422" s="293"/>
      <c r="Y422" s="293"/>
      <c r="Z422" s="293"/>
    </row>
    <row r="423">
      <c r="A423" s="293"/>
      <c r="B423" s="293"/>
      <c r="C423" s="293"/>
      <c r="D423" s="293"/>
      <c r="E423" s="293"/>
      <c r="F423" s="293"/>
      <c r="G423" s="293"/>
      <c r="H423" s="293"/>
      <c r="I423" s="293"/>
      <c r="J423" s="293"/>
      <c r="K423" s="293"/>
      <c r="L423" s="293"/>
      <c r="M423" s="293"/>
      <c r="N423" s="293"/>
      <c r="O423" s="293"/>
      <c r="P423" s="293"/>
      <c r="Q423" s="293"/>
      <c r="R423" s="293"/>
      <c r="S423" s="293"/>
      <c r="T423" s="293"/>
      <c r="U423" s="293"/>
      <c r="V423" s="293"/>
      <c r="W423" s="293"/>
      <c r="X423" s="293"/>
      <c r="Y423" s="293"/>
      <c r="Z423" s="293"/>
    </row>
    <row r="424">
      <c r="A424" s="293"/>
      <c r="B424" s="293"/>
      <c r="C424" s="293"/>
      <c r="D424" s="293"/>
      <c r="E424" s="293"/>
      <c r="F424" s="293"/>
      <c r="G424" s="293"/>
      <c r="H424" s="293"/>
      <c r="I424" s="293"/>
      <c r="J424" s="293"/>
      <c r="K424" s="293"/>
      <c r="L424" s="293"/>
      <c r="M424" s="293"/>
      <c r="N424" s="293"/>
      <c r="O424" s="293"/>
      <c r="P424" s="293"/>
      <c r="Q424" s="293"/>
      <c r="R424" s="293"/>
      <c r="S424" s="293"/>
      <c r="T424" s="293"/>
      <c r="U424" s="293"/>
      <c r="V424" s="293"/>
      <c r="W424" s="293"/>
      <c r="X424" s="293"/>
      <c r="Y424" s="293"/>
      <c r="Z424" s="293"/>
    </row>
    <row r="425">
      <c r="A425" s="293"/>
      <c r="B425" s="293"/>
      <c r="C425" s="293"/>
      <c r="D425" s="293"/>
      <c r="E425" s="293"/>
      <c r="F425" s="293"/>
      <c r="G425" s="293"/>
      <c r="H425" s="293"/>
      <c r="I425" s="293"/>
      <c r="J425" s="293"/>
      <c r="K425" s="293"/>
      <c r="L425" s="293"/>
      <c r="M425" s="293"/>
      <c r="N425" s="293"/>
      <c r="O425" s="293"/>
      <c r="P425" s="293"/>
      <c r="Q425" s="293"/>
      <c r="R425" s="293"/>
      <c r="S425" s="293"/>
      <c r="T425" s="293"/>
      <c r="U425" s="293"/>
      <c r="V425" s="293"/>
      <c r="W425" s="293"/>
      <c r="X425" s="293"/>
      <c r="Y425" s="293"/>
      <c r="Z425" s="293"/>
    </row>
    <row r="426">
      <c r="A426" s="293"/>
      <c r="B426" s="293"/>
      <c r="C426" s="293"/>
      <c r="D426" s="293"/>
      <c r="E426" s="293"/>
      <c r="F426" s="293"/>
      <c r="G426" s="293"/>
      <c r="H426" s="293"/>
      <c r="I426" s="293"/>
      <c r="J426" s="293"/>
      <c r="K426" s="293"/>
      <c r="L426" s="293"/>
      <c r="M426" s="293"/>
      <c r="N426" s="293"/>
      <c r="O426" s="293"/>
      <c r="P426" s="293"/>
      <c r="Q426" s="293"/>
      <c r="R426" s="293"/>
      <c r="S426" s="293"/>
      <c r="T426" s="293"/>
      <c r="U426" s="293"/>
      <c r="V426" s="293"/>
      <c r="W426" s="293"/>
      <c r="X426" s="293"/>
      <c r="Y426" s="293"/>
      <c r="Z426" s="293"/>
    </row>
    <row r="427">
      <c r="A427" s="293"/>
      <c r="B427" s="293"/>
      <c r="C427" s="293"/>
      <c r="D427" s="293"/>
      <c r="E427" s="293"/>
      <c r="F427" s="293"/>
      <c r="G427" s="293"/>
      <c r="H427" s="293"/>
      <c r="I427" s="293"/>
      <c r="J427" s="293"/>
      <c r="K427" s="293"/>
      <c r="L427" s="293"/>
      <c r="M427" s="293"/>
      <c r="N427" s="293"/>
      <c r="O427" s="293"/>
      <c r="P427" s="293"/>
      <c r="Q427" s="293"/>
      <c r="R427" s="293"/>
      <c r="S427" s="293"/>
      <c r="T427" s="293"/>
      <c r="U427" s="293"/>
      <c r="V427" s="293"/>
      <c r="W427" s="293"/>
      <c r="X427" s="293"/>
      <c r="Y427" s="293"/>
      <c r="Z427" s="293"/>
    </row>
    <row r="428">
      <c r="A428" s="293"/>
      <c r="B428" s="293"/>
      <c r="C428" s="293"/>
      <c r="D428" s="293"/>
      <c r="E428" s="293"/>
      <c r="F428" s="293"/>
      <c r="G428" s="293"/>
      <c r="H428" s="293"/>
      <c r="I428" s="293"/>
      <c r="J428" s="293"/>
      <c r="K428" s="293"/>
      <c r="L428" s="293"/>
      <c r="M428" s="293"/>
      <c r="N428" s="293"/>
      <c r="O428" s="293"/>
      <c r="P428" s="293"/>
      <c r="Q428" s="293"/>
      <c r="R428" s="293"/>
      <c r="S428" s="293"/>
      <c r="T428" s="293"/>
      <c r="U428" s="293"/>
      <c r="V428" s="293"/>
      <c r="W428" s="293"/>
      <c r="X428" s="293"/>
      <c r="Y428" s="293"/>
      <c r="Z428" s="293"/>
    </row>
    <row r="429">
      <c r="A429" s="293"/>
      <c r="B429" s="293"/>
      <c r="C429" s="293"/>
      <c r="D429" s="293"/>
      <c r="E429" s="293"/>
      <c r="F429" s="293"/>
      <c r="G429" s="293"/>
      <c r="H429" s="293"/>
      <c r="I429" s="293"/>
      <c r="J429" s="293"/>
      <c r="K429" s="293"/>
      <c r="L429" s="293"/>
      <c r="M429" s="293"/>
      <c r="N429" s="293"/>
      <c r="O429" s="293"/>
      <c r="P429" s="293"/>
      <c r="Q429" s="293"/>
      <c r="R429" s="293"/>
      <c r="S429" s="293"/>
      <c r="T429" s="293"/>
      <c r="U429" s="293"/>
      <c r="V429" s="293"/>
      <c r="W429" s="293"/>
      <c r="X429" s="293"/>
      <c r="Y429" s="293"/>
      <c r="Z429" s="293"/>
    </row>
    <row r="430">
      <c r="A430" s="293"/>
      <c r="B430" s="293"/>
      <c r="C430" s="293"/>
      <c r="D430" s="293"/>
      <c r="E430" s="293"/>
      <c r="F430" s="293"/>
      <c r="G430" s="293"/>
      <c r="H430" s="293"/>
      <c r="I430" s="293"/>
      <c r="J430" s="293"/>
      <c r="K430" s="293"/>
      <c r="L430" s="293"/>
      <c r="M430" s="293"/>
      <c r="N430" s="293"/>
      <c r="O430" s="293"/>
      <c r="P430" s="293"/>
      <c r="Q430" s="293"/>
      <c r="R430" s="293"/>
      <c r="S430" s="293"/>
      <c r="T430" s="293"/>
      <c r="U430" s="293"/>
      <c r="V430" s="293"/>
      <c r="W430" s="293"/>
      <c r="X430" s="293"/>
      <c r="Y430" s="293"/>
      <c r="Z430" s="293"/>
    </row>
    <row r="431">
      <c r="A431" s="293"/>
      <c r="B431" s="293"/>
      <c r="C431" s="293"/>
      <c r="D431" s="293"/>
      <c r="E431" s="293"/>
      <c r="F431" s="293"/>
      <c r="G431" s="293"/>
      <c r="H431" s="293"/>
      <c r="I431" s="293"/>
      <c r="J431" s="293"/>
      <c r="K431" s="293"/>
      <c r="L431" s="293"/>
      <c r="M431" s="293"/>
      <c r="N431" s="293"/>
      <c r="O431" s="293"/>
      <c r="P431" s="293"/>
      <c r="Q431" s="293"/>
      <c r="R431" s="293"/>
      <c r="S431" s="293"/>
      <c r="T431" s="293"/>
      <c r="U431" s="293"/>
      <c r="V431" s="293"/>
      <c r="W431" s="293"/>
      <c r="X431" s="293"/>
      <c r="Y431" s="293"/>
      <c r="Z431" s="293"/>
    </row>
    <row r="432">
      <c r="A432" s="293"/>
      <c r="B432" s="293"/>
      <c r="C432" s="293"/>
      <c r="D432" s="293"/>
      <c r="E432" s="293"/>
      <c r="F432" s="293"/>
      <c r="G432" s="293"/>
      <c r="H432" s="293"/>
      <c r="I432" s="293"/>
      <c r="J432" s="293"/>
      <c r="K432" s="293"/>
      <c r="L432" s="293"/>
      <c r="M432" s="293"/>
      <c r="N432" s="293"/>
      <c r="O432" s="293"/>
      <c r="P432" s="293"/>
      <c r="Q432" s="293"/>
      <c r="R432" s="293"/>
      <c r="S432" s="293"/>
      <c r="T432" s="293"/>
      <c r="U432" s="293"/>
      <c r="V432" s="293"/>
      <c r="W432" s="293"/>
      <c r="X432" s="293"/>
      <c r="Y432" s="293"/>
      <c r="Z432" s="293"/>
    </row>
    <row r="433">
      <c r="A433" s="293"/>
      <c r="B433" s="293"/>
      <c r="C433" s="293"/>
      <c r="D433" s="293"/>
      <c r="E433" s="293"/>
      <c r="F433" s="293"/>
      <c r="G433" s="293"/>
      <c r="H433" s="293"/>
      <c r="I433" s="293"/>
      <c r="J433" s="293"/>
      <c r="K433" s="293"/>
      <c r="L433" s="293"/>
      <c r="M433" s="293"/>
      <c r="N433" s="293"/>
      <c r="O433" s="293"/>
      <c r="P433" s="293"/>
      <c r="Q433" s="293"/>
      <c r="R433" s="293"/>
      <c r="S433" s="293"/>
      <c r="T433" s="293"/>
      <c r="U433" s="293"/>
      <c r="V433" s="293"/>
      <c r="W433" s="293"/>
      <c r="X433" s="293"/>
      <c r="Y433" s="293"/>
      <c r="Z433" s="293"/>
    </row>
    <row r="434">
      <c r="A434" s="293"/>
      <c r="B434" s="293"/>
      <c r="C434" s="293"/>
      <c r="D434" s="293"/>
      <c r="E434" s="293"/>
      <c r="F434" s="293"/>
      <c r="G434" s="293"/>
      <c r="H434" s="293"/>
      <c r="I434" s="293"/>
      <c r="J434" s="293"/>
      <c r="K434" s="293"/>
      <c r="L434" s="293"/>
      <c r="M434" s="293"/>
      <c r="N434" s="293"/>
      <c r="O434" s="293"/>
      <c r="P434" s="293"/>
      <c r="Q434" s="293"/>
      <c r="R434" s="293"/>
      <c r="S434" s="293"/>
      <c r="T434" s="293"/>
      <c r="U434" s="293"/>
      <c r="V434" s="293"/>
      <c r="W434" s="293"/>
      <c r="X434" s="293"/>
      <c r="Y434" s="293"/>
      <c r="Z434" s="293"/>
    </row>
    <row r="435">
      <c r="A435" s="293"/>
      <c r="B435" s="293"/>
      <c r="C435" s="293"/>
      <c r="D435" s="293"/>
      <c r="E435" s="293"/>
      <c r="F435" s="293"/>
      <c r="G435" s="293"/>
      <c r="H435" s="293"/>
      <c r="I435" s="293"/>
      <c r="J435" s="293"/>
      <c r="K435" s="293"/>
      <c r="L435" s="293"/>
      <c r="M435" s="293"/>
      <c r="N435" s="293"/>
      <c r="O435" s="293"/>
      <c r="P435" s="293"/>
      <c r="Q435" s="293"/>
      <c r="R435" s="293"/>
      <c r="S435" s="293"/>
      <c r="T435" s="293"/>
      <c r="U435" s="293"/>
      <c r="V435" s="293"/>
      <c r="W435" s="293"/>
      <c r="X435" s="293"/>
      <c r="Y435" s="293"/>
      <c r="Z435" s="293"/>
    </row>
    <row r="436">
      <c r="A436" s="293"/>
      <c r="B436" s="293"/>
      <c r="C436" s="293"/>
      <c r="D436" s="293"/>
      <c r="E436" s="293"/>
      <c r="F436" s="293"/>
      <c r="G436" s="293"/>
      <c r="H436" s="293"/>
      <c r="I436" s="293"/>
      <c r="J436" s="293"/>
      <c r="K436" s="293"/>
      <c r="L436" s="293"/>
      <c r="M436" s="293"/>
      <c r="N436" s="293"/>
      <c r="O436" s="293"/>
      <c r="P436" s="293"/>
      <c r="Q436" s="293"/>
      <c r="R436" s="293"/>
      <c r="S436" s="293"/>
      <c r="T436" s="293"/>
      <c r="U436" s="293"/>
      <c r="V436" s="293"/>
      <c r="W436" s="293"/>
      <c r="X436" s="293"/>
      <c r="Y436" s="293"/>
      <c r="Z436" s="293"/>
    </row>
    <row r="437">
      <c r="A437" s="293"/>
      <c r="B437" s="293"/>
      <c r="C437" s="293"/>
      <c r="D437" s="293"/>
      <c r="E437" s="293"/>
      <c r="F437" s="293"/>
      <c r="G437" s="293"/>
      <c r="H437" s="293"/>
      <c r="I437" s="293"/>
      <c r="J437" s="293"/>
      <c r="K437" s="293"/>
      <c r="L437" s="293"/>
      <c r="M437" s="293"/>
      <c r="N437" s="293"/>
      <c r="O437" s="293"/>
      <c r="P437" s="293"/>
      <c r="Q437" s="293"/>
      <c r="R437" s="293"/>
      <c r="S437" s="293"/>
      <c r="T437" s="293"/>
      <c r="U437" s="293"/>
      <c r="V437" s="293"/>
      <c r="W437" s="293"/>
      <c r="X437" s="293"/>
      <c r="Y437" s="293"/>
      <c r="Z437" s="293"/>
    </row>
    <row r="438">
      <c r="A438" s="293"/>
      <c r="B438" s="293"/>
      <c r="C438" s="293"/>
      <c r="D438" s="293"/>
      <c r="E438" s="293"/>
      <c r="F438" s="293"/>
      <c r="G438" s="293"/>
      <c r="H438" s="293"/>
      <c r="I438" s="293"/>
      <c r="J438" s="293"/>
      <c r="K438" s="293"/>
      <c r="L438" s="293"/>
      <c r="M438" s="293"/>
      <c r="N438" s="293"/>
      <c r="O438" s="293"/>
      <c r="P438" s="293"/>
      <c r="Q438" s="293"/>
      <c r="R438" s="293"/>
      <c r="S438" s="293"/>
      <c r="T438" s="293"/>
      <c r="U438" s="293"/>
      <c r="V438" s="293"/>
      <c r="W438" s="293"/>
      <c r="X438" s="293"/>
      <c r="Y438" s="293"/>
      <c r="Z438" s="293"/>
    </row>
    <row r="439">
      <c r="A439" s="293"/>
      <c r="B439" s="293"/>
      <c r="C439" s="293"/>
      <c r="D439" s="293"/>
      <c r="E439" s="293"/>
      <c r="F439" s="293"/>
      <c r="G439" s="293"/>
      <c r="H439" s="293"/>
      <c r="I439" s="293"/>
      <c r="J439" s="293"/>
      <c r="K439" s="293"/>
      <c r="L439" s="293"/>
      <c r="M439" s="293"/>
      <c r="N439" s="293"/>
      <c r="O439" s="293"/>
      <c r="P439" s="293"/>
      <c r="Q439" s="293"/>
      <c r="R439" s="293"/>
      <c r="S439" s="293"/>
      <c r="T439" s="293"/>
      <c r="U439" s="293"/>
      <c r="V439" s="293"/>
      <c r="W439" s="293"/>
      <c r="X439" s="293"/>
      <c r="Y439" s="293"/>
      <c r="Z439" s="293"/>
    </row>
    <row r="440">
      <c r="A440" s="293"/>
      <c r="B440" s="293"/>
      <c r="C440" s="293"/>
      <c r="D440" s="293"/>
      <c r="E440" s="293"/>
      <c r="F440" s="293"/>
      <c r="G440" s="293"/>
      <c r="H440" s="293"/>
      <c r="I440" s="293"/>
      <c r="J440" s="293"/>
      <c r="K440" s="293"/>
      <c r="L440" s="293"/>
      <c r="M440" s="293"/>
      <c r="N440" s="293"/>
      <c r="O440" s="293"/>
      <c r="P440" s="293"/>
      <c r="Q440" s="293"/>
      <c r="R440" s="293"/>
      <c r="S440" s="293"/>
      <c r="T440" s="293"/>
      <c r="U440" s="293"/>
      <c r="V440" s="293"/>
      <c r="W440" s="293"/>
      <c r="X440" s="293"/>
      <c r="Y440" s="293"/>
      <c r="Z440" s="293"/>
    </row>
    <row r="441">
      <c r="A441" s="293"/>
      <c r="B441" s="293"/>
      <c r="C441" s="293"/>
      <c r="D441" s="293"/>
      <c r="E441" s="293"/>
      <c r="F441" s="293"/>
      <c r="G441" s="293"/>
      <c r="H441" s="293"/>
      <c r="I441" s="293"/>
      <c r="J441" s="293"/>
      <c r="K441" s="293"/>
      <c r="L441" s="293"/>
      <c r="M441" s="293"/>
      <c r="N441" s="293"/>
      <c r="O441" s="293"/>
      <c r="P441" s="293"/>
      <c r="Q441" s="293"/>
      <c r="R441" s="293"/>
      <c r="S441" s="293"/>
      <c r="T441" s="293"/>
      <c r="U441" s="293"/>
      <c r="V441" s="293"/>
      <c r="W441" s="293"/>
      <c r="X441" s="293"/>
      <c r="Y441" s="293"/>
      <c r="Z441" s="293"/>
    </row>
    <row r="442">
      <c r="A442" s="293"/>
      <c r="B442" s="293"/>
      <c r="C442" s="293"/>
      <c r="D442" s="293"/>
      <c r="E442" s="293"/>
      <c r="F442" s="293"/>
      <c r="G442" s="293"/>
      <c r="H442" s="293"/>
      <c r="I442" s="293"/>
      <c r="J442" s="293"/>
      <c r="K442" s="293"/>
      <c r="L442" s="293"/>
      <c r="M442" s="293"/>
      <c r="N442" s="293"/>
      <c r="O442" s="293"/>
      <c r="P442" s="293"/>
      <c r="Q442" s="293"/>
      <c r="R442" s="293"/>
      <c r="S442" s="293"/>
      <c r="T442" s="293"/>
      <c r="U442" s="293"/>
      <c r="V442" s="293"/>
      <c r="W442" s="293"/>
      <c r="X442" s="293"/>
      <c r="Y442" s="293"/>
      <c r="Z442" s="293"/>
    </row>
    <row r="443">
      <c r="A443" s="293"/>
      <c r="B443" s="293"/>
      <c r="C443" s="293"/>
      <c r="D443" s="293"/>
      <c r="E443" s="293"/>
      <c r="F443" s="293"/>
      <c r="G443" s="293"/>
      <c r="H443" s="293"/>
      <c r="I443" s="293"/>
      <c r="J443" s="293"/>
      <c r="K443" s="293"/>
      <c r="L443" s="293"/>
      <c r="M443" s="293"/>
      <c r="N443" s="293"/>
      <c r="O443" s="293"/>
      <c r="P443" s="293"/>
      <c r="Q443" s="293"/>
      <c r="R443" s="293"/>
      <c r="S443" s="293"/>
      <c r="T443" s="293"/>
      <c r="U443" s="293"/>
      <c r="V443" s="293"/>
      <c r="W443" s="293"/>
      <c r="X443" s="293"/>
      <c r="Y443" s="293"/>
      <c r="Z443" s="293"/>
    </row>
    <row r="444">
      <c r="A444" s="293"/>
      <c r="B444" s="293"/>
      <c r="C444" s="293"/>
      <c r="D444" s="293"/>
      <c r="E444" s="293"/>
      <c r="F444" s="293"/>
      <c r="G444" s="293"/>
      <c r="H444" s="293"/>
      <c r="I444" s="293"/>
      <c r="J444" s="293"/>
      <c r="K444" s="293"/>
      <c r="L444" s="293"/>
      <c r="M444" s="293"/>
      <c r="N444" s="293"/>
      <c r="O444" s="293"/>
      <c r="P444" s="293"/>
      <c r="Q444" s="293"/>
      <c r="R444" s="293"/>
      <c r="S444" s="293"/>
      <c r="T444" s="293"/>
      <c r="U444" s="293"/>
      <c r="V444" s="293"/>
      <c r="W444" s="293"/>
      <c r="X444" s="293"/>
      <c r="Y444" s="293"/>
      <c r="Z444" s="293"/>
    </row>
    <row r="445">
      <c r="A445" s="293"/>
      <c r="B445" s="293"/>
      <c r="C445" s="293"/>
      <c r="D445" s="293"/>
      <c r="E445" s="293"/>
      <c r="F445" s="293"/>
      <c r="G445" s="293"/>
      <c r="H445" s="293"/>
      <c r="I445" s="293"/>
      <c r="J445" s="293"/>
      <c r="K445" s="293"/>
      <c r="L445" s="293"/>
      <c r="M445" s="293"/>
      <c r="N445" s="293"/>
      <c r="O445" s="293"/>
      <c r="P445" s="293"/>
      <c r="Q445" s="293"/>
      <c r="R445" s="293"/>
      <c r="S445" s="293"/>
      <c r="T445" s="293"/>
      <c r="U445" s="293"/>
      <c r="V445" s="293"/>
      <c r="W445" s="293"/>
      <c r="X445" s="293"/>
      <c r="Y445" s="293"/>
      <c r="Z445" s="293"/>
    </row>
    <row r="446">
      <c r="A446" s="293"/>
      <c r="B446" s="293"/>
      <c r="C446" s="293"/>
      <c r="D446" s="293"/>
      <c r="E446" s="293"/>
      <c r="F446" s="293"/>
      <c r="G446" s="293"/>
      <c r="H446" s="293"/>
      <c r="I446" s="293"/>
      <c r="J446" s="293"/>
      <c r="K446" s="293"/>
      <c r="L446" s="293"/>
      <c r="M446" s="293"/>
      <c r="N446" s="293"/>
      <c r="O446" s="293"/>
      <c r="P446" s="293"/>
      <c r="Q446" s="293"/>
      <c r="R446" s="293"/>
      <c r="S446" s="293"/>
      <c r="T446" s="293"/>
      <c r="U446" s="293"/>
      <c r="V446" s="293"/>
      <c r="W446" s="293"/>
      <c r="X446" s="293"/>
      <c r="Y446" s="293"/>
      <c r="Z446" s="293"/>
    </row>
    <row r="447">
      <c r="A447" s="293"/>
      <c r="B447" s="293"/>
      <c r="C447" s="293"/>
      <c r="D447" s="293"/>
      <c r="E447" s="293"/>
      <c r="F447" s="293"/>
      <c r="G447" s="293"/>
      <c r="H447" s="293"/>
      <c r="I447" s="293"/>
      <c r="J447" s="293"/>
      <c r="K447" s="293"/>
      <c r="L447" s="293"/>
      <c r="M447" s="293"/>
      <c r="N447" s="293"/>
      <c r="O447" s="293"/>
      <c r="P447" s="293"/>
      <c r="Q447" s="293"/>
      <c r="R447" s="293"/>
      <c r="S447" s="293"/>
      <c r="T447" s="293"/>
      <c r="U447" s="293"/>
      <c r="V447" s="293"/>
      <c r="W447" s="293"/>
      <c r="X447" s="293"/>
      <c r="Y447" s="293"/>
      <c r="Z447" s="293"/>
    </row>
    <row r="448">
      <c r="A448" s="293"/>
      <c r="B448" s="293"/>
      <c r="C448" s="293"/>
      <c r="D448" s="293"/>
      <c r="E448" s="293"/>
      <c r="F448" s="293"/>
      <c r="G448" s="293"/>
      <c r="H448" s="293"/>
      <c r="I448" s="293"/>
      <c r="J448" s="293"/>
      <c r="K448" s="293"/>
      <c r="L448" s="293"/>
      <c r="M448" s="293"/>
      <c r="N448" s="293"/>
      <c r="O448" s="293"/>
      <c r="P448" s="293"/>
      <c r="Q448" s="293"/>
      <c r="R448" s="293"/>
      <c r="S448" s="293"/>
      <c r="T448" s="293"/>
      <c r="U448" s="293"/>
      <c r="V448" s="293"/>
      <c r="W448" s="293"/>
      <c r="X448" s="293"/>
      <c r="Y448" s="293"/>
      <c r="Z448" s="293"/>
    </row>
    <row r="449">
      <c r="A449" s="293"/>
      <c r="B449" s="293"/>
      <c r="C449" s="293"/>
      <c r="D449" s="293"/>
      <c r="E449" s="293"/>
      <c r="F449" s="293"/>
      <c r="G449" s="293"/>
      <c r="H449" s="293"/>
      <c r="I449" s="293"/>
      <c r="J449" s="293"/>
      <c r="K449" s="293"/>
      <c r="L449" s="293"/>
      <c r="M449" s="293"/>
      <c r="N449" s="293"/>
      <c r="O449" s="293"/>
      <c r="P449" s="293"/>
      <c r="Q449" s="293"/>
      <c r="R449" s="293"/>
      <c r="S449" s="293"/>
      <c r="T449" s="293"/>
      <c r="U449" s="293"/>
      <c r="V449" s="293"/>
      <c r="W449" s="293"/>
      <c r="X449" s="293"/>
      <c r="Y449" s="293"/>
      <c r="Z449" s="293"/>
    </row>
    <row r="450">
      <c r="A450" s="293"/>
      <c r="B450" s="293"/>
      <c r="C450" s="293"/>
      <c r="D450" s="293"/>
      <c r="E450" s="293"/>
      <c r="F450" s="293"/>
      <c r="G450" s="293"/>
      <c r="H450" s="293"/>
      <c r="I450" s="293"/>
      <c r="J450" s="293"/>
      <c r="K450" s="293"/>
      <c r="L450" s="293"/>
      <c r="M450" s="293"/>
      <c r="N450" s="293"/>
      <c r="O450" s="293"/>
      <c r="P450" s="293"/>
      <c r="Q450" s="293"/>
      <c r="R450" s="293"/>
      <c r="S450" s="293"/>
      <c r="T450" s="293"/>
      <c r="U450" s="293"/>
      <c r="V450" s="293"/>
      <c r="W450" s="293"/>
      <c r="X450" s="293"/>
      <c r="Y450" s="293"/>
      <c r="Z450" s="293"/>
    </row>
    <row r="451">
      <c r="A451" s="293"/>
      <c r="B451" s="293"/>
      <c r="C451" s="293"/>
      <c r="D451" s="293"/>
      <c r="E451" s="293"/>
      <c r="F451" s="293"/>
      <c r="G451" s="293"/>
      <c r="H451" s="293"/>
      <c r="I451" s="293"/>
      <c r="J451" s="293"/>
      <c r="K451" s="293"/>
      <c r="L451" s="293"/>
      <c r="M451" s="293"/>
      <c r="N451" s="293"/>
      <c r="O451" s="293"/>
      <c r="P451" s="293"/>
      <c r="Q451" s="293"/>
      <c r="R451" s="293"/>
      <c r="S451" s="293"/>
      <c r="T451" s="293"/>
      <c r="U451" s="293"/>
      <c r="V451" s="293"/>
      <c r="W451" s="293"/>
      <c r="X451" s="293"/>
      <c r="Y451" s="293"/>
      <c r="Z451" s="293"/>
    </row>
    <row r="452">
      <c r="A452" s="293"/>
      <c r="B452" s="293"/>
      <c r="C452" s="293"/>
      <c r="D452" s="293"/>
      <c r="E452" s="293"/>
      <c r="F452" s="293"/>
      <c r="G452" s="293"/>
      <c r="H452" s="293"/>
      <c r="I452" s="293"/>
      <c r="J452" s="293"/>
      <c r="K452" s="293"/>
      <c r="L452" s="293"/>
      <c r="M452" s="293"/>
      <c r="N452" s="293"/>
      <c r="O452" s="293"/>
      <c r="P452" s="293"/>
      <c r="Q452" s="293"/>
      <c r="R452" s="293"/>
      <c r="S452" s="293"/>
      <c r="T452" s="293"/>
      <c r="U452" s="293"/>
      <c r="V452" s="293"/>
      <c r="W452" s="293"/>
      <c r="X452" s="293"/>
      <c r="Y452" s="293"/>
      <c r="Z452" s="293"/>
    </row>
    <row r="453">
      <c r="A453" s="293"/>
      <c r="B453" s="293"/>
      <c r="C453" s="293"/>
      <c r="D453" s="293"/>
      <c r="E453" s="293"/>
      <c r="F453" s="293"/>
      <c r="G453" s="293"/>
      <c r="H453" s="293"/>
      <c r="I453" s="293"/>
      <c r="J453" s="293"/>
      <c r="K453" s="293"/>
      <c r="L453" s="293"/>
      <c r="M453" s="293"/>
      <c r="N453" s="293"/>
      <c r="O453" s="293"/>
      <c r="P453" s="293"/>
      <c r="Q453" s="293"/>
      <c r="R453" s="293"/>
      <c r="S453" s="293"/>
      <c r="T453" s="293"/>
      <c r="U453" s="293"/>
      <c r="V453" s="293"/>
      <c r="W453" s="293"/>
      <c r="X453" s="293"/>
      <c r="Y453" s="293"/>
      <c r="Z453" s="293"/>
    </row>
    <row r="454">
      <c r="A454" s="293"/>
      <c r="B454" s="293"/>
      <c r="C454" s="293"/>
      <c r="D454" s="293"/>
      <c r="E454" s="293"/>
      <c r="F454" s="293"/>
      <c r="G454" s="293"/>
      <c r="H454" s="293"/>
      <c r="I454" s="293"/>
      <c r="J454" s="293"/>
      <c r="K454" s="293"/>
      <c r="L454" s="293"/>
      <c r="M454" s="293"/>
      <c r="N454" s="293"/>
      <c r="O454" s="293"/>
      <c r="P454" s="293"/>
      <c r="Q454" s="293"/>
      <c r="R454" s="293"/>
      <c r="S454" s="293"/>
      <c r="T454" s="293"/>
      <c r="U454" s="293"/>
      <c r="V454" s="293"/>
      <c r="W454" s="293"/>
      <c r="X454" s="293"/>
      <c r="Y454" s="293"/>
      <c r="Z454" s="293"/>
    </row>
    <row r="455">
      <c r="A455" s="293"/>
      <c r="B455" s="293"/>
      <c r="C455" s="293"/>
      <c r="D455" s="293"/>
      <c r="E455" s="293"/>
      <c r="F455" s="293"/>
      <c r="G455" s="293"/>
      <c r="H455" s="293"/>
      <c r="I455" s="293"/>
      <c r="J455" s="293"/>
      <c r="K455" s="293"/>
      <c r="L455" s="293"/>
      <c r="M455" s="293"/>
      <c r="N455" s="293"/>
      <c r="O455" s="293"/>
      <c r="P455" s="293"/>
      <c r="Q455" s="293"/>
      <c r="R455" s="293"/>
      <c r="S455" s="293"/>
      <c r="T455" s="293"/>
      <c r="U455" s="293"/>
      <c r="V455" s="293"/>
      <c r="W455" s="293"/>
      <c r="X455" s="293"/>
      <c r="Y455" s="293"/>
      <c r="Z455" s="293"/>
    </row>
    <row r="456">
      <c r="A456" s="293"/>
      <c r="B456" s="293"/>
      <c r="C456" s="293"/>
      <c r="D456" s="293"/>
      <c r="E456" s="293"/>
      <c r="F456" s="293"/>
      <c r="G456" s="293"/>
      <c r="H456" s="293"/>
      <c r="I456" s="293"/>
      <c r="J456" s="293"/>
      <c r="K456" s="293"/>
      <c r="L456" s="293"/>
      <c r="M456" s="293"/>
      <c r="N456" s="293"/>
      <c r="O456" s="293"/>
      <c r="P456" s="293"/>
      <c r="Q456" s="293"/>
      <c r="R456" s="293"/>
      <c r="S456" s="293"/>
      <c r="T456" s="293"/>
      <c r="U456" s="293"/>
      <c r="V456" s="293"/>
      <c r="W456" s="293"/>
      <c r="X456" s="293"/>
      <c r="Y456" s="293"/>
      <c r="Z456" s="293"/>
    </row>
    <row r="457">
      <c r="A457" s="293"/>
      <c r="B457" s="293"/>
      <c r="C457" s="293"/>
      <c r="D457" s="293"/>
      <c r="E457" s="293"/>
      <c r="F457" s="293"/>
      <c r="G457" s="293"/>
      <c r="H457" s="293"/>
      <c r="I457" s="293"/>
      <c r="J457" s="293"/>
      <c r="K457" s="293"/>
      <c r="L457" s="293"/>
      <c r="M457" s="293"/>
      <c r="N457" s="293"/>
      <c r="O457" s="293"/>
      <c r="P457" s="293"/>
      <c r="Q457" s="293"/>
      <c r="R457" s="293"/>
      <c r="S457" s="293"/>
      <c r="T457" s="293"/>
      <c r="U457" s="293"/>
      <c r="V457" s="293"/>
      <c r="W457" s="293"/>
      <c r="X457" s="293"/>
      <c r="Y457" s="293"/>
      <c r="Z457" s="293"/>
    </row>
    <row r="458">
      <c r="A458" s="293"/>
      <c r="B458" s="293"/>
      <c r="C458" s="293"/>
      <c r="D458" s="293"/>
      <c r="E458" s="293"/>
      <c r="F458" s="293"/>
      <c r="G458" s="293"/>
      <c r="H458" s="293"/>
      <c r="I458" s="293"/>
      <c r="J458" s="293"/>
      <c r="K458" s="293"/>
      <c r="L458" s="293"/>
      <c r="M458" s="293"/>
      <c r="N458" s="293"/>
      <c r="O458" s="293"/>
      <c r="P458" s="293"/>
      <c r="Q458" s="293"/>
      <c r="R458" s="293"/>
      <c r="S458" s="293"/>
      <c r="T458" s="293"/>
      <c r="U458" s="293"/>
      <c r="V458" s="293"/>
      <c r="W458" s="293"/>
      <c r="X458" s="293"/>
      <c r="Y458" s="293"/>
      <c r="Z458" s="293"/>
    </row>
    <row r="459">
      <c r="A459" s="293"/>
      <c r="B459" s="293"/>
      <c r="C459" s="293"/>
      <c r="D459" s="293"/>
      <c r="E459" s="293"/>
      <c r="F459" s="293"/>
      <c r="G459" s="293"/>
      <c r="H459" s="293"/>
      <c r="I459" s="293"/>
      <c r="J459" s="293"/>
      <c r="K459" s="293"/>
      <c r="L459" s="293"/>
      <c r="M459" s="293"/>
      <c r="N459" s="293"/>
      <c r="O459" s="293"/>
      <c r="P459" s="293"/>
      <c r="Q459" s="293"/>
      <c r="R459" s="293"/>
      <c r="S459" s="293"/>
      <c r="T459" s="293"/>
      <c r="U459" s="293"/>
      <c r="V459" s="293"/>
      <c r="W459" s="293"/>
      <c r="X459" s="293"/>
      <c r="Y459" s="293"/>
      <c r="Z459" s="293"/>
    </row>
    <row r="460">
      <c r="A460" s="293"/>
      <c r="B460" s="293"/>
      <c r="C460" s="293"/>
      <c r="D460" s="293"/>
      <c r="E460" s="293"/>
      <c r="F460" s="293"/>
      <c r="G460" s="293"/>
      <c r="H460" s="293"/>
      <c r="I460" s="293"/>
      <c r="J460" s="293"/>
      <c r="K460" s="293"/>
      <c r="L460" s="293"/>
      <c r="M460" s="293"/>
      <c r="N460" s="293"/>
      <c r="O460" s="293"/>
      <c r="P460" s="293"/>
      <c r="Q460" s="293"/>
      <c r="R460" s="293"/>
      <c r="S460" s="293"/>
      <c r="T460" s="293"/>
      <c r="U460" s="293"/>
      <c r="V460" s="293"/>
      <c r="W460" s="293"/>
      <c r="X460" s="293"/>
      <c r="Y460" s="293"/>
      <c r="Z460" s="293"/>
    </row>
    <row r="461">
      <c r="A461" s="293"/>
      <c r="B461" s="293"/>
      <c r="C461" s="293"/>
      <c r="D461" s="293"/>
      <c r="E461" s="293"/>
      <c r="F461" s="293"/>
      <c r="G461" s="293"/>
      <c r="H461" s="293"/>
      <c r="I461" s="293"/>
      <c r="J461" s="293"/>
      <c r="K461" s="293"/>
      <c r="L461" s="293"/>
      <c r="M461" s="293"/>
      <c r="N461" s="293"/>
      <c r="O461" s="293"/>
      <c r="P461" s="293"/>
      <c r="Q461" s="293"/>
      <c r="R461" s="293"/>
      <c r="S461" s="293"/>
      <c r="T461" s="293"/>
      <c r="U461" s="293"/>
      <c r="V461" s="293"/>
      <c r="W461" s="293"/>
      <c r="X461" s="293"/>
      <c r="Y461" s="293"/>
      <c r="Z461" s="293"/>
    </row>
    <row r="462">
      <c r="A462" s="293"/>
      <c r="B462" s="293"/>
      <c r="C462" s="293"/>
      <c r="D462" s="293"/>
      <c r="E462" s="293"/>
      <c r="F462" s="293"/>
      <c r="G462" s="293"/>
      <c r="H462" s="293"/>
      <c r="I462" s="293"/>
      <c r="J462" s="293"/>
      <c r="K462" s="293"/>
      <c r="L462" s="293"/>
      <c r="M462" s="293"/>
      <c r="N462" s="293"/>
      <c r="O462" s="293"/>
      <c r="P462" s="293"/>
      <c r="Q462" s="293"/>
      <c r="R462" s="293"/>
      <c r="S462" s="293"/>
      <c r="T462" s="293"/>
      <c r="U462" s="293"/>
      <c r="V462" s="293"/>
      <c r="W462" s="293"/>
      <c r="X462" s="293"/>
      <c r="Y462" s="293"/>
      <c r="Z462" s="293"/>
    </row>
    <row r="463">
      <c r="A463" s="293"/>
      <c r="B463" s="293"/>
      <c r="C463" s="293"/>
      <c r="D463" s="293"/>
      <c r="E463" s="293"/>
      <c r="F463" s="293"/>
      <c r="G463" s="293"/>
      <c r="H463" s="293"/>
      <c r="I463" s="293"/>
      <c r="J463" s="293"/>
      <c r="K463" s="293"/>
      <c r="L463" s="293"/>
      <c r="M463" s="293"/>
      <c r="N463" s="293"/>
      <c r="O463" s="293"/>
      <c r="P463" s="293"/>
      <c r="Q463" s="293"/>
      <c r="R463" s="293"/>
      <c r="S463" s="293"/>
      <c r="T463" s="293"/>
      <c r="U463" s="293"/>
      <c r="V463" s="293"/>
      <c r="W463" s="293"/>
      <c r="X463" s="293"/>
      <c r="Y463" s="293"/>
      <c r="Z463" s="293"/>
    </row>
    <row r="464">
      <c r="A464" s="293"/>
      <c r="B464" s="293"/>
      <c r="C464" s="293"/>
      <c r="D464" s="293"/>
      <c r="E464" s="293"/>
      <c r="F464" s="293"/>
      <c r="G464" s="293"/>
      <c r="H464" s="293"/>
      <c r="I464" s="293"/>
      <c r="J464" s="293"/>
      <c r="K464" s="293"/>
      <c r="L464" s="293"/>
      <c r="M464" s="293"/>
      <c r="N464" s="293"/>
      <c r="O464" s="293"/>
      <c r="P464" s="293"/>
      <c r="Q464" s="293"/>
      <c r="R464" s="293"/>
      <c r="S464" s="293"/>
      <c r="T464" s="293"/>
      <c r="U464" s="293"/>
      <c r="V464" s="293"/>
      <c r="W464" s="293"/>
      <c r="X464" s="293"/>
      <c r="Y464" s="293"/>
      <c r="Z464" s="293"/>
    </row>
    <row r="465">
      <c r="A465" s="293"/>
      <c r="B465" s="293"/>
      <c r="C465" s="293"/>
      <c r="D465" s="293"/>
      <c r="E465" s="293"/>
      <c r="F465" s="293"/>
      <c r="G465" s="293"/>
      <c r="H465" s="293"/>
      <c r="I465" s="293"/>
      <c r="J465" s="293"/>
      <c r="K465" s="293"/>
      <c r="L465" s="293"/>
      <c r="M465" s="293"/>
      <c r="N465" s="293"/>
      <c r="O465" s="293"/>
      <c r="P465" s="293"/>
      <c r="Q465" s="293"/>
      <c r="R465" s="293"/>
      <c r="S465" s="293"/>
      <c r="T465" s="293"/>
      <c r="U465" s="293"/>
      <c r="V465" s="293"/>
      <c r="W465" s="293"/>
      <c r="X465" s="293"/>
      <c r="Y465" s="293"/>
      <c r="Z465" s="293"/>
    </row>
    <row r="466">
      <c r="A466" s="293"/>
      <c r="B466" s="293"/>
      <c r="C466" s="293"/>
      <c r="D466" s="293"/>
      <c r="E466" s="293"/>
      <c r="F466" s="293"/>
      <c r="G466" s="293"/>
      <c r="H466" s="293"/>
      <c r="I466" s="293"/>
      <c r="J466" s="293"/>
      <c r="K466" s="293"/>
      <c r="L466" s="293"/>
      <c r="M466" s="293"/>
      <c r="N466" s="293"/>
      <c r="O466" s="293"/>
      <c r="P466" s="293"/>
      <c r="Q466" s="293"/>
      <c r="R466" s="293"/>
      <c r="S466" s="293"/>
      <c r="T466" s="293"/>
      <c r="U466" s="293"/>
      <c r="V466" s="293"/>
      <c r="W466" s="293"/>
      <c r="X466" s="293"/>
      <c r="Y466" s="293"/>
      <c r="Z466" s="293"/>
    </row>
    <row r="467">
      <c r="A467" s="293"/>
      <c r="B467" s="293"/>
      <c r="C467" s="293"/>
      <c r="D467" s="293"/>
      <c r="E467" s="293"/>
      <c r="F467" s="293"/>
      <c r="G467" s="293"/>
      <c r="H467" s="293"/>
      <c r="I467" s="293"/>
      <c r="J467" s="293"/>
      <c r="K467" s="293"/>
      <c r="L467" s="293"/>
      <c r="M467" s="293"/>
      <c r="N467" s="293"/>
      <c r="O467" s="293"/>
      <c r="P467" s="293"/>
      <c r="Q467" s="293"/>
      <c r="R467" s="293"/>
      <c r="S467" s="293"/>
      <c r="T467" s="293"/>
      <c r="U467" s="293"/>
      <c r="V467" s="293"/>
      <c r="W467" s="293"/>
      <c r="X467" s="293"/>
      <c r="Y467" s="293"/>
      <c r="Z467" s="293"/>
    </row>
    <row r="468">
      <c r="A468" s="293"/>
      <c r="B468" s="293"/>
      <c r="C468" s="293"/>
      <c r="D468" s="293"/>
      <c r="E468" s="293"/>
      <c r="F468" s="293"/>
      <c r="G468" s="293"/>
      <c r="H468" s="293"/>
      <c r="I468" s="293"/>
      <c r="J468" s="293"/>
      <c r="K468" s="293"/>
      <c r="L468" s="293"/>
      <c r="M468" s="293"/>
      <c r="N468" s="293"/>
      <c r="O468" s="293"/>
      <c r="P468" s="293"/>
      <c r="Q468" s="293"/>
      <c r="R468" s="293"/>
      <c r="S468" s="293"/>
      <c r="T468" s="293"/>
      <c r="U468" s="293"/>
      <c r="V468" s="293"/>
      <c r="W468" s="293"/>
      <c r="X468" s="293"/>
      <c r="Y468" s="293"/>
      <c r="Z468" s="293"/>
    </row>
    <row r="469">
      <c r="A469" s="293"/>
      <c r="B469" s="293"/>
      <c r="C469" s="293"/>
      <c r="D469" s="293"/>
      <c r="E469" s="293"/>
      <c r="F469" s="293"/>
      <c r="G469" s="293"/>
      <c r="H469" s="293"/>
      <c r="I469" s="293"/>
      <c r="J469" s="293"/>
      <c r="K469" s="293"/>
      <c r="L469" s="293"/>
      <c r="M469" s="293"/>
      <c r="N469" s="293"/>
      <c r="O469" s="293"/>
      <c r="P469" s="293"/>
      <c r="Q469" s="293"/>
      <c r="R469" s="293"/>
      <c r="S469" s="293"/>
      <c r="T469" s="293"/>
      <c r="U469" s="293"/>
      <c r="V469" s="293"/>
      <c r="W469" s="293"/>
      <c r="X469" s="293"/>
      <c r="Y469" s="293"/>
      <c r="Z469" s="293"/>
    </row>
    <row r="470">
      <c r="A470" s="293"/>
      <c r="B470" s="293"/>
      <c r="C470" s="293"/>
      <c r="D470" s="293"/>
      <c r="E470" s="293"/>
      <c r="F470" s="293"/>
      <c r="G470" s="293"/>
      <c r="H470" s="293"/>
      <c r="I470" s="293"/>
      <c r="J470" s="293"/>
      <c r="K470" s="293"/>
      <c r="L470" s="293"/>
      <c r="M470" s="293"/>
      <c r="N470" s="293"/>
      <c r="O470" s="293"/>
      <c r="P470" s="293"/>
      <c r="Q470" s="293"/>
      <c r="R470" s="293"/>
      <c r="S470" s="293"/>
      <c r="T470" s="293"/>
      <c r="U470" s="293"/>
      <c r="V470" s="293"/>
      <c r="W470" s="293"/>
      <c r="X470" s="293"/>
      <c r="Y470" s="293"/>
      <c r="Z470" s="293"/>
    </row>
    <row r="471">
      <c r="A471" s="293"/>
      <c r="B471" s="293"/>
      <c r="C471" s="293"/>
      <c r="D471" s="293"/>
      <c r="E471" s="293"/>
      <c r="F471" s="293"/>
      <c r="G471" s="293"/>
      <c r="H471" s="293"/>
      <c r="I471" s="293"/>
      <c r="J471" s="293"/>
      <c r="K471" s="293"/>
      <c r="L471" s="293"/>
      <c r="M471" s="293"/>
      <c r="N471" s="293"/>
      <c r="O471" s="293"/>
      <c r="P471" s="293"/>
      <c r="Q471" s="293"/>
      <c r="R471" s="293"/>
      <c r="S471" s="293"/>
      <c r="T471" s="293"/>
      <c r="U471" s="293"/>
      <c r="V471" s="293"/>
      <c r="W471" s="293"/>
      <c r="X471" s="293"/>
      <c r="Y471" s="293"/>
      <c r="Z471" s="293"/>
    </row>
    <row r="472">
      <c r="A472" s="293"/>
      <c r="B472" s="293"/>
      <c r="C472" s="293"/>
      <c r="D472" s="293"/>
      <c r="E472" s="293"/>
      <c r="F472" s="293"/>
      <c r="G472" s="293"/>
      <c r="H472" s="293"/>
      <c r="I472" s="293"/>
      <c r="J472" s="293"/>
      <c r="K472" s="293"/>
      <c r="L472" s="293"/>
      <c r="M472" s="293"/>
      <c r="N472" s="293"/>
      <c r="O472" s="293"/>
      <c r="P472" s="293"/>
      <c r="Q472" s="293"/>
      <c r="R472" s="293"/>
      <c r="S472" s="293"/>
      <c r="T472" s="293"/>
      <c r="U472" s="293"/>
      <c r="V472" s="293"/>
      <c r="W472" s="293"/>
      <c r="X472" s="293"/>
      <c r="Y472" s="293"/>
      <c r="Z472" s="293"/>
    </row>
    <row r="473">
      <c r="A473" s="293"/>
      <c r="B473" s="293"/>
      <c r="C473" s="293"/>
      <c r="D473" s="293"/>
      <c r="E473" s="293"/>
      <c r="F473" s="293"/>
      <c r="G473" s="293"/>
      <c r="H473" s="293"/>
      <c r="I473" s="293"/>
      <c r="J473" s="293"/>
      <c r="K473" s="293"/>
      <c r="L473" s="293"/>
      <c r="M473" s="293"/>
      <c r="N473" s="293"/>
      <c r="O473" s="293"/>
      <c r="P473" s="293"/>
      <c r="Q473" s="293"/>
      <c r="R473" s="293"/>
      <c r="S473" s="293"/>
      <c r="T473" s="293"/>
      <c r="U473" s="293"/>
      <c r="V473" s="293"/>
      <c r="W473" s="293"/>
      <c r="X473" s="293"/>
      <c r="Y473" s="293"/>
      <c r="Z473" s="293"/>
    </row>
    <row r="474">
      <c r="A474" s="293"/>
      <c r="B474" s="293"/>
      <c r="C474" s="293"/>
      <c r="D474" s="293"/>
      <c r="E474" s="293"/>
      <c r="F474" s="293"/>
      <c r="G474" s="293"/>
      <c r="H474" s="293"/>
      <c r="I474" s="293"/>
      <c r="J474" s="293"/>
      <c r="K474" s="293"/>
      <c r="L474" s="293"/>
      <c r="M474" s="293"/>
      <c r="N474" s="293"/>
      <c r="O474" s="293"/>
      <c r="P474" s="293"/>
      <c r="Q474" s="293"/>
      <c r="R474" s="293"/>
      <c r="S474" s="293"/>
      <c r="T474" s="293"/>
      <c r="U474" s="293"/>
      <c r="V474" s="293"/>
      <c r="W474" s="293"/>
      <c r="X474" s="293"/>
      <c r="Y474" s="293"/>
      <c r="Z474" s="293"/>
    </row>
    <row r="475">
      <c r="A475" s="293"/>
      <c r="B475" s="293"/>
      <c r="C475" s="293"/>
      <c r="D475" s="293"/>
      <c r="E475" s="293"/>
      <c r="F475" s="293"/>
      <c r="G475" s="293"/>
      <c r="H475" s="293"/>
      <c r="I475" s="293"/>
      <c r="J475" s="293"/>
      <c r="K475" s="293"/>
      <c r="L475" s="293"/>
      <c r="M475" s="293"/>
      <c r="N475" s="293"/>
      <c r="O475" s="293"/>
      <c r="P475" s="293"/>
      <c r="Q475" s="293"/>
      <c r="R475" s="293"/>
      <c r="S475" s="293"/>
      <c r="T475" s="293"/>
      <c r="U475" s="293"/>
      <c r="V475" s="293"/>
      <c r="W475" s="293"/>
      <c r="X475" s="293"/>
      <c r="Y475" s="293"/>
      <c r="Z475" s="293"/>
    </row>
    <row r="476">
      <c r="A476" s="293"/>
      <c r="B476" s="293"/>
      <c r="C476" s="293"/>
      <c r="D476" s="293"/>
      <c r="E476" s="293"/>
      <c r="F476" s="293"/>
      <c r="G476" s="293"/>
      <c r="H476" s="293"/>
      <c r="I476" s="293"/>
      <c r="J476" s="293"/>
      <c r="K476" s="293"/>
      <c r="L476" s="293"/>
      <c r="M476" s="293"/>
      <c r="N476" s="293"/>
      <c r="O476" s="293"/>
      <c r="P476" s="293"/>
      <c r="Q476" s="293"/>
      <c r="R476" s="293"/>
      <c r="S476" s="293"/>
      <c r="T476" s="293"/>
      <c r="U476" s="293"/>
      <c r="V476" s="293"/>
      <c r="W476" s="293"/>
      <c r="X476" s="293"/>
      <c r="Y476" s="293"/>
      <c r="Z476" s="293"/>
    </row>
    <row r="477">
      <c r="A477" s="293"/>
      <c r="B477" s="293"/>
      <c r="C477" s="293"/>
      <c r="D477" s="293"/>
      <c r="E477" s="293"/>
      <c r="F477" s="293"/>
      <c r="G477" s="293"/>
      <c r="H477" s="293"/>
      <c r="I477" s="293"/>
      <c r="J477" s="293"/>
      <c r="K477" s="293"/>
      <c r="L477" s="293"/>
      <c r="M477" s="293"/>
      <c r="N477" s="293"/>
      <c r="O477" s="293"/>
      <c r="P477" s="293"/>
      <c r="Q477" s="293"/>
      <c r="R477" s="293"/>
      <c r="S477" s="293"/>
      <c r="T477" s="293"/>
      <c r="U477" s="293"/>
      <c r="V477" s="293"/>
      <c r="W477" s="293"/>
      <c r="X477" s="293"/>
      <c r="Y477" s="293"/>
      <c r="Z477" s="293"/>
    </row>
    <row r="478">
      <c r="A478" s="293"/>
      <c r="B478" s="293"/>
      <c r="C478" s="293"/>
      <c r="D478" s="293"/>
      <c r="E478" s="293"/>
      <c r="F478" s="293"/>
      <c r="G478" s="293"/>
      <c r="H478" s="293"/>
      <c r="I478" s="293"/>
      <c r="J478" s="293"/>
      <c r="K478" s="293"/>
      <c r="L478" s="293"/>
      <c r="M478" s="293"/>
      <c r="N478" s="293"/>
      <c r="O478" s="293"/>
      <c r="P478" s="293"/>
      <c r="Q478" s="293"/>
      <c r="R478" s="293"/>
      <c r="S478" s="293"/>
      <c r="T478" s="293"/>
      <c r="U478" s="293"/>
      <c r="V478" s="293"/>
      <c r="W478" s="293"/>
      <c r="X478" s="293"/>
      <c r="Y478" s="293"/>
      <c r="Z478" s="293"/>
    </row>
    <row r="479">
      <c r="A479" s="293"/>
      <c r="B479" s="293"/>
      <c r="C479" s="293"/>
      <c r="D479" s="293"/>
      <c r="E479" s="293"/>
      <c r="F479" s="293"/>
      <c r="G479" s="293"/>
      <c r="H479" s="293"/>
      <c r="I479" s="293"/>
      <c r="J479" s="293"/>
      <c r="K479" s="293"/>
      <c r="L479" s="293"/>
      <c r="M479" s="293"/>
      <c r="N479" s="293"/>
      <c r="O479" s="293"/>
      <c r="P479" s="293"/>
      <c r="Q479" s="293"/>
      <c r="R479" s="293"/>
      <c r="S479" s="293"/>
      <c r="T479" s="293"/>
      <c r="U479" s="293"/>
      <c r="V479" s="293"/>
      <c r="W479" s="293"/>
      <c r="X479" s="293"/>
      <c r="Y479" s="293"/>
      <c r="Z479" s="293"/>
    </row>
    <row r="480">
      <c r="A480" s="293"/>
      <c r="B480" s="293"/>
      <c r="C480" s="293"/>
      <c r="D480" s="293"/>
      <c r="E480" s="293"/>
      <c r="F480" s="293"/>
      <c r="G480" s="293"/>
      <c r="H480" s="293"/>
      <c r="I480" s="293"/>
      <c r="J480" s="293"/>
      <c r="K480" s="293"/>
      <c r="L480" s="293"/>
      <c r="M480" s="293"/>
      <c r="N480" s="293"/>
      <c r="O480" s="293"/>
      <c r="P480" s="293"/>
      <c r="Q480" s="293"/>
      <c r="R480" s="293"/>
      <c r="S480" s="293"/>
      <c r="T480" s="293"/>
      <c r="U480" s="293"/>
      <c r="V480" s="293"/>
      <c r="W480" s="293"/>
      <c r="X480" s="293"/>
      <c r="Y480" s="293"/>
      <c r="Z480" s="293"/>
    </row>
    <row r="481">
      <c r="A481" s="293"/>
      <c r="B481" s="293"/>
      <c r="C481" s="293"/>
      <c r="D481" s="293"/>
      <c r="E481" s="293"/>
      <c r="F481" s="293"/>
      <c r="G481" s="293"/>
      <c r="H481" s="293"/>
      <c r="I481" s="293"/>
      <c r="J481" s="293"/>
      <c r="K481" s="293"/>
      <c r="L481" s="293"/>
      <c r="M481" s="293"/>
      <c r="N481" s="293"/>
      <c r="O481" s="293"/>
      <c r="P481" s="293"/>
      <c r="Q481" s="293"/>
      <c r="R481" s="293"/>
      <c r="S481" s="293"/>
      <c r="T481" s="293"/>
      <c r="U481" s="293"/>
      <c r="V481" s="293"/>
      <c r="W481" s="293"/>
      <c r="X481" s="293"/>
      <c r="Y481" s="293"/>
      <c r="Z481" s="293"/>
    </row>
    <row r="482">
      <c r="A482" s="293"/>
      <c r="B482" s="293"/>
      <c r="C482" s="293"/>
      <c r="D482" s="293"/>
      <c r="E482" s="293"/>
      <c r="F482" s="293"/>
      <c r="G482" s="293"/>
      <c r="H482" s="293"/>
      <c r="I482" s="293"/>
      <c r="J482" s="293"/>
      <c r="K482" s="293"/>
      <c r="L482" s="293"/>
      <c r="M482" s="293"/>
      <c r="N482" s="293"/>
      <c r="O482" s="293"/>
      <c r="P482" s="293"/>
      <c r="Q482" s="293"/>
      <c r="R482" s="293"/>
      <c r="S482" s="293"/>
      <c r="T482" s="293"/>
      <c r="U482" s="293"/>
      <c r="V482" s="293"/>
      <c r="W482" s="293"/>
      <c r="X482" s="293"/>
      <c r="Y482" s="293"/>
      <c r="Z482" s="293"/>
    </row>
    <row r="483">
      <c r="A483" s="293"/>
      <c r="B483" s="293"/>
      <c r="C483" s="293"/>
      <c r="D483" s="293"/>
      <c r="E483" s="293"/>
      <c r="F483" s="293"/>
      <c r="G483" s="293"/>
      <c r="H483" s="293"/>
      <c r="I483" s="293"/>
      <c r="J483" s="293"/>
      <c r="K483" s="293"/>
      <c r="L483" s="293"/>
      <c r="M483" s="293"/>
      <c r="N483" s="293"/>
      <c r="O483" s="293"/>
      <c r="P483" s="293"/>
      <c r="Q483" s="293"/>
      <c r="R483" s="293"/>
      <c r="S483" s="293"/>
      <c r="T483" s="293"/>
      <c r="U483" s="293"/>
      <c r="V483" s="293"/>
      <c r="W483" s="293"/>
      <c r="X483" s="293"/>
      <c r="Y483" s="293"/>
      <c r="Z483" s="293"/>
    </row>
    <row r="484">
      <c r="A484" s="293"/>
      <c r="B484" s="293"/>
      <c r="C484" s="293"/>
      <c r="D484" s="293"/>
      <c r="E484" s="293"/>
      <c r="F484" s="293"/>
      <c r="G484" s="293"/>
      <c r="H484" s="293"/>
      <c r="I484" s="293"/>
      <c r="J484" s="293"/>
      <c r="K484" s="293"/>
      <c r="L484" s="293"/>
      <c r="M484" s="293"/>
      <c r="N484" s="293"/>
      <c r="O484" s="293"/>
      <c r="P484" s="293"/>
      <c r="Q484" s="293"/>
      <c r="R484" s="293"/>
      <c r="S484" s="293"/>
      <c r="T484" s="293"/>
      <c r="U484" s="293"/>
      <c r="V484" s="293"/>
      <c r="W484" s="293"/>
      <c r="X484" s="293"/>
      <c r="Y484" s="293"/>
      <c r="Z484" s="293"/>
    </row>
    <row r="485">
      <c r="A485" s="293"/>
      <c r="B485" s="293"/>
      <c r="C485" s="293"/>
      <c r="D485" s="293"/>
      <c r="E485" s="293"/>
      <c r="F485" s="293"/>
      <c r="G485" s="293"/>
      <c r="H485" s="293"/>
      <c r="I485" s="293"/>
      <c r="J485" s="293"/>
      <c r="K485" s="293"/>
      <c r="L485" s="293"/>
      <c r="M485" s="293"/>
      <c r="N485" s="293"/>
      <c r="O485" s="293"/>
      <c r="P485" s="293"/>
      <c r="Q485" s="293"/>
      <c r="R485" s="293"/>
      <c r="S485" s="293"/>
      <c r="T485" s="293"/>
      <c r="U485" s="293"/>
      <c r="V485" s="293"/>
      <c r="W485" s="293"/>
      <c r="X485" s="293"/>
      <c r="Y485" s="293"/>
      <c r="Z485" s="293"/>
    </row>
    <row r="486">
      <c r="A486" s="293"/>
      <c r="B486" s="293"/>
      <c r="C486" s="293"/>
      <c r="D486" s="293"/>
      <c r="E486" s="293"/>
      <c r="F486" s="293"/>
      <c r="G486" s="293"/>
      <c r="H486" s="293"/>
      <c r="I486" s="293"/>
      <c r="J486" s="293"/>
      <c r="K486" s="293"/>
      <c r="L486" s="293"/>
      <c r="M486" s="293"/>
      <c r="N486" s="293"/>
      <c r="O486" s="293"/>
      <c r="P486" s="293"/>
      <c r="Q486" s="293"/>
      <c r="R486" s="293"/>
      <c r="S486" s="293"/>
      <c r="T486" s="293"/>
      <c r="U486" s="293"/>
      <c r="V486" s="293"/>
      <c r="W486" s="293"/>
      <c r="X486" s="293"/>
      <c r="Y486" s="293"/>
      <c r="Z486" s="293"/>
    </row>
    <row r="487">
      <c r="A487" s="293"/>
      <c r="B487" s="293"/>
      <c r="C487" s="293"/>
      <c r="D487" s="293"/>
      <c r="E487" s="293"/>
      <c r="F487" s="293"/>
      <c r="G487" s="293"/>
      <c r="H487" s="293"/>
      <c r="I487" s="293"/>
      <c r="J487" s="293"/>
      <c r="K487" s="293"/>
      <c r="L487" s="293"/>
      <c r="M487" s="293"/>
      <c r="N487" s="293"/>
      <c r="O487" s="293"/>
      <c r="P487" s="293"/>
      <c r="Q487" s="293"/>
      <c r="R487" s="293"/>
      <c r="S487" s="293"/>
      <c r="T487" s="293"/>
      <c r="U487" s="293"/>
      <c r="V487" s="293"/>
      <c r="W487" s="293"/>
      <c r="X487" s="293"/>
      <c r="Y487" s="293"/>
      <c r="Z487" s="293"/>
    </row>
    <row r="488">
      <c r="A488" s="293"/>
      <c r="B488" s="293"/>
      <c r="C488" s="293"/>
      <c r="D488" s="293"/>
      <c r="E488" s="293"/>
      <c r="F488" s="293"/>
      <c r="G488" s="293"/>
      <c r="H488" s="293"/>
      <c r="I488" s="293"/>
      <c r="J488" s="293"/>
      <c r="K488" s="293"/>
      <c r="L488" s="293"/>
      <c r="M488" s="293"/>
      <c r="N488" s="293"/>
      <c r="O488" s="293"/>
      <c r="P488" s="293"/>
      <c r="Q488" s="293"/>
      <c r="R488" s="293"/>
      <c r="S488" s="293"/>
      <c r="T488" s="293"/>
      <c r="U488" s="293"/>
      <c r="V488" s="293"/>
      <c r="W488" s="293"/>
      <c r="X488" s="293"/>
      <c r="Y488" s="293"/>
      <c r="Z488" s="293"/>
    </row>
    <row r="489">
      <c r="A489" s="293"/>
      <c r="B489" s="293"/>
      <c r="C489" s="293"/>
      <c r="D489" s="293"/>
      <c r="E489" s="293"/>
      <c r="F489" s="293"/>
      <c r="G489" s="293"/>
      <c r="H489" s="293"/>
      <c r="I489" s="293"/>
      <c r="J489" s="293"/>
      <c r="K489" s="293"/>
      <c r="L489" s="293"/>
      <c r="M489" s="293"/>
      <c r="N489" s="293"/>
      <c r="O489" s="293"/>
      <c r="P489" s="293"/>
      <c r="Q489" s="293"/>
      <c r="R489" s="293"/>
      <c r="S489" s="293"/>
      <c r="T489" s="293"/>
      <c r="U489" s="293"/>
      <c r="V489" s="293"/>
      <c r="W489" s="293"/>
      <c r="X489" s="293"/>
      <c r="Y489" s="293"/>
      <c r="Z489" s="293"/>
    </row>
    <row r="490">
      <c r="A490" s="293"/>
      <c r="B490" s="293"/>
      <c r="C490" s="293"/>
      <c r="D490" s="293"/>
      <c r="E490" s="293"/>
      <c r="F490" s="293"/>
      <c r="G490" s="293"/>
      <c r="H490" s="293"/>
      <c r="I490" s="293"/>
      <c r="J490" s="293"/>
      <c r="K490" s="293"/>
      <c r="L490" s="293"/>
      <c r="M490" s="293"/>
      <c r="N490" s="293"/>
      <c r="O490" s="293"/>
      <c r="P490" s="293"/>
      <c r="Q490" s="293"/>
      <c r="R490" s="293"/>
      <c r="S490" s="293"/>
      <c r="T490" s="293"/>
      <c r="U490" s="293"/>
      <c r="V490" s="293"/>
      <c r="W490" s="293"/>
      <c r="X490" s="293"/>
      <c r="Y490" s="293"/>
      <c r="Z490" s="293"/>
    </row>
    <row r="491">
      <c r="A491" s="293"/>
      <c r="B491" s="293"/>
      <c r="C491" s="293"/>
      <c r="D491" s="293"/>
      <c r="E491" s="293"/>
      <c r="F491" s="293"/>
      <c r="G491" s="293"/>
      <c r="H491" s="293"/>
      <c r="I491" s="293"/>
      <c r="J491" s="293"/>
      <c r="K491" s="293"/>
      <c r="L491" s="293"/>
      <c r="M491" s="293"/>
      <c r="N491" s="293"/>
      <c r="O491" s="293"/>
      <c r="P491" s="293"/>
      <c r="Q491" s="293"/>
      <c r="R491" s="293"/>
      <c r="S491" s="293"/>
      <c r="T491" s="293"/>
      <c r="U491" s="293"/>
      <c r="V491" s="293"/>
      <c r="W491" s="293"/>
      <c r="X491" s="293"/>
      <c r="Y491" s="293"/>
      <c r="Z491" s="293"/>
    </row>
    <row r="492">
      <c r="A492" s="293"/>
      <c r="B492" s="293"/>
      <c r="C492" s="293"/>
      <c r="D492" s="293"/>
      <c r="E492" s="293"/>
      <c r="F492" s="293"/>
      <c r="G492" s="293"/>
      <c r="H492" s="293"/>
      <c r="I492" s="293"/>
      <c r="J492" s="293"/>
      <c r="K492" s="293"/>
      <c r="L492" s="293"/>
      <c r="M492" s="293"/>
      <c r="N492" s="293"/>
      <c r="O492" s="293"/>
      <c r="P492" s="293"/>
      <c r="Q492" s="293"/>
      <c r="R492" s="293"/>
      <c r="S492" s="293"/>
      <c r="T492" s="293"/>
      <c r="U492" s="293"/>
      <c r="V492" s="293"/>
      <c r="W492" s="293"/>
      <c r="X492" s="293"/>
      <c r="Y492" s="293"/>
      <c r="Z492" s="293"/>
    </row>
    <row r="493">
      <c r="A493" s="293"/>
      <c r="B493" s="293"/>
      <c r="C493" s="293"/>
      <c r="D493" s="293"/>
      <c r="E493" s="293"/>
      <c r="F493" s="293"/>
      <c r="G493" s="293"/>
      <c r="H493" s="293"/>
      <c r="I493" s="293"/>
      <c r="J493" s="293"/>
      <c r="K493" s="293"/>
      <c r="L493" s="293"/>
      <c r="M493" s="293"/>
      <c r="N493" s="293"/>
      <c r="O493" s="293"/>
      <c r="P493" s="293"/>
      <c r="Q493" s="293"/>
      <c r="R493" s="293"/>
      <c r="S493" s="293"/>
      <c r="T493" s="293"/>
      <c r="U493" s="293"/>
      <c r="V493" s="293"/>
      <c r="W493" s="293"/>
      <c r="X493" s="293"/>
      <c r="Y493" s="293"/>
      <c r="Z493" s="293"/>
    </row>
    <row r="494">
      <c r="A494" s="293"/>
      <c r="B494" s="293"/>
      <c r="C494" s="293"/>
      <c r="D494" s="293"/>
      <c r="E494" s="293"/>
      <c r="F494" s="293"/>
      <c r="G494" s="293"/>
      <c r="H494" s="293"/>
      <c r="I494" s="293"/>
      <c r="J494" s="293"/>
      <c r="K494" s="293"/>
      <c r="L494" s="293"/>
      <c r="M494" s="293"/>
      <c r="N494" s="293"/>
      <c r="O494" s="293"/>
      <c r="P494" s="293"/>
      <c r="Q494" s="293"/>
      <c r="R494" s="293"/>
      <c r="S494" s="293"/>
      <c r="T494" s="293"/>
      <c r="U494" s="293"/>
      <c r="V494" s="293"/>
      <c r="W494" s="293"/>
      <c r="X494" s="293"/>
      <c r="Y494" s="293"/>
      <c r="Z494" s="293"/>
    </row>
    <row r="495">
      <c r="A495" s="293"/>
      <c r="B495" s="293"/>
      <c r="C495" s="293"/>
      <c r="D495" s="293"/>
      <c r="E495" s="293"/>
      <c r="F495" s="293"/>
      <c r="G495" s="293"/>
      <c r="H495" s="293"/>
      <c r="I495" s="293"/>
      <c r="J495" s="293"/>
      <c r="K495" s="293"/>
      <c r="L495" s="293"/>
      <c r="M495" s="293"/>
      <c r="N495" s="293"/>
      <c r="O495" s="293"/>
      <c r="P495" s="293"/>
      <c r="Q495" s="293"/>
      <c r="R495" s="293"/>
      <c r="S495" s="293"/>
      <c r="T495" s="293"/>
      <c r="U495" s="293"/>
      <c r="V495" s="293"/>
      <c r="W495" s="293"/>
      <c r="X495" s="293"/>
      <c r="Y495" s="293"/>
      <c r="Z495" s="293"/>
    </row>
    <row r="496">
      <c r="A496" s="293"/>
      <c r="B496" s="293"/>
      <c r="C496" s="293"/>
      <c r="D496" s="293"/>
      <c r="E496" s="293"/>
      <c r="F496" s="293"/>
      <c r="G496" s="293"/>
      <c r="H496" s="293"/>
      <c r="I496" s="293"/>
      <c r="J496" s="293"/>
      <c r="K496" s="293"/>
      <c r="L496" s="293"/>
      <c r="M496" s="293"/>
      <c r="N496" s="293"/>
      <c r="O496" s="293"/>
      <c r="P496" s="293"/>
      <c r="Q496" s="293"/>
      <c r="R496" s="293"/>
      <c r="S496" s="293"/>
      <c r="T496" s="293"/>
      <c r="U496" s="293"/>
      <c r="V496" s="293"/>
      <c r="W496" s="293"/>
      <c r="X496" s="293"/>
      <c r="Y496" s="293"/>
      <c r="Z496" s="293"/>
    </row>
    <row r="497">
      <c r="A497" s="293"/>
      <c r="B497" s="293"/>
      <c r="C497" s="293"/>
      <c r="D497" s="293"/>
      <c r="E497" s="293"/>
      <c r="F497" s="293"/>
      <c r="G497" s="293"/>
      <c r="H497" s="293"/>
      <c r="I497" s="293"/>
      <c r="J497" s="293"/>
      <c r="K497" s="293"/>
      <c r="L497" s="293"/>
      <c r="M497" s="293"/>
      <c r="N497" s="293"/>
      <c r="O497" s="293"/>
      <c r="P497" s="293"/>
      <c r="Q497" s="293"/>
      <c r="R497" s="293"/>
      <c r="S497" s="293"/>
      <c r="T497" s="293"/>
      <c r="U497" s="293"/>
      <c r="V497" s="293"/>
      <c r="W497" s="293"/>
      <c r="X497" s="293"/>
      <c r="Y497" s="293"/>
      <c r="Z497" s="293"/>
    </row>
    <row r="498">
      <c r="A498" s="293"/>
      <c r="B498" s="293"/>
      <c r="C498" s="293"/>
      <c r="D498" s="293"/>
      <c r="E498" s="293"/>
      <c r="F498" s="293"/>
      <c r="G498" s="293"/>
      <c r="H498" s="293"/>
      <c r="I498" s="293"/>
      <c r="J498" s="293"/>
      <c r="K498" s="293"/>
      <c r="L498" s="293"/>
      <c r="M498" s="293"/>
      <c r="N498" s="293"/>
      <c r="O498" s="293"/>
      <c r="P498" s="293"/>
      <c r="Q498" s="293"/>
      <c r="R498" s="293"/>
      <c r="S498" s="293"/>
      <c r="T498" s="293"/>
      <c r="U498" s="293"/>
      <c r="V498" s="293"/>
      <c r="W498" s="293"/>
      <c r="X498" s="293"/>
      <c r="Y498" s="293"/>
      <c r="Z498" s="293"/>
    </row>
    <row r="499">
      <c r="A499" s="293"/>
      <c r="B499" s="293"/>
      <c r="C499" s="293"/>
      <c r="D499" s="293"/>
      <c r="E499" s="293"/>
      <c r="F499" s="293"/>
      <c r="G499" s="293"/>
      <c r="H499" s="293"/>
      <c r="I499" s="293"/>
      <c r="J499" s="293"/>
      <c r="K499" s="293"/>
      <c r="L499" s="293"/>
      <c r="M499" s="293"/>
      <c r="N499" s="293"/>
      <c r="O499" s="293"/>
      <c r="P499" s="293"/>
      <c r="Q499" s="293"/>
      <c r="R499" s="293"/>
      <c r="S499" s="293"/>
      <c r="T499" s="293"/>
      <c r="U499" s="293"/>
      <c r="V499" s="293"/>
      <c r="W499" s="293"/>
      <c r="X499" s="293"/>
      <c r="Y499" s="293"/>
      <c r="Z499" s="293"/>
    </row>
    <row r="500">
      <c r="A500" s="293"/>
      <c r="B500" s="293"/>
      <c r="C500" s="293"/>
      <c r="D500" s="293"/>
      <c r="E500" s="293"/>
      <c r="F500" s="293"/>
      <c r="G500" s="293"/>
      <c r="H500" s="293"/>
      <c r="I500" s="293"/>
      <c r="J500" s="293"/>
      <c r="K500" s="293"/>
      <c r="L500" s="293"/>
      <c r="M500" s="293"/>
      <c r="N500" s="293"/>
      <c r="O500" s="293"/>
      <c r="P500" s="293"/>
      <c r="Q500" s="293"/>
      <c r="R500" s="293"/>
      <c r="S500" s="293"/>
      <c r="T500" s="293"/>
      <c r="U500" s="293"/>
      <c r="V500" s="293"/>
      <c r="W500" s="293"/>
      <c r="X500" s="293"/>
      <c r="Y500" s="293"/>
      <c r="Z500" s="293"/>
    </row>
    <row r="501">
      <c r="A501" s="293"/>
      <c r="B501" s="293"/>
      <c r="C501" s="293"/>
      <c r="D501" s="293"/>
      <c r="E501" s="293"/>
      <c r="F501" s="293"/>
      <c r="G501" s="293"/>
      <c r="H501" s="293"/>
      <c r="I501" s="293"/>
      <c r="J501" s="293"/>
      <c r="K501" s="293"/>
      <c r="L501" s="293"/>
      <c r="M501" s="293"/>
      <c r="N501" s="293"/>
      <c r="O501" s="293"/>
      <c r="P501" s="293"/>
      <c r="Q501" s="293"/>
      <c r="R501" s="293"/>
      <c r="S501" s="293"/>
      <c r="T501" s="293"/>
      <c r="U501" s="293"/>
      <c r="V501" s="293"/>
      <c r="W501" s="293"/>
      <c r="X501" s="293"/>
      <c r="Y501" s="293"/>
      <c r="Z501" s="293"/>
    </row>
    <row r="502">
      <c r="A502" s="293"/>
      <c r="B502" s="293"/>
      <c r="C502" s="293"/>
      <c r="D502" s="293"/>
      <c r="E502" s="293"/>
      <c r="F502" s="293"/>
      <c r="G502" s="293"/>
      <c r="H502" s="293"/>
      <c r="I502" s="293"/>
      <c r="J502" s="293"/>
      <c r="K502" s="293"/>
      <c r="L502" s="293"/>
      <c r="M502" s="293"/>
      <c r="N502" s="293"/>
      <c r="O502" s="293"/>
      <c r="P502" s="293"/>
      <c r="Q502" s="293"/>
      <c r="R502" s="293"/>
      <c r="S502" s="293"/>
      <c r="T502" s="293"/>
      <c r="U502" s="293"/>
      <c r="V502" s="293"/>
      <c r="W502" s="293"/>
      <c r="X502" s="293"/>
      <c r="Y502" s="293"/>
      <c r="Z502" s="293"/>
    </row>
    <row r="503">
      <c r="A503" s="293"/>
      <c r="B503" s="293"/>
      <c r="C503" s="293"/>
      <c r="D503" s="293"/>
      <c r="E503" s="293"/>
      <c r="F503" s="293"/>
      <c r="G503" s="293"/>
      <c r="H503" s="293"/>
      <c r="I503" s="293"/>
      <c r="J503" s="293"/>
      <c r="K503" s="293"/>
      <c r="L503" s="293"/>
      <c r="M503" s="293"/>
      <c r="N503" s="293"/>
      <c r="O503" s="293"/>
      <c r="P503" s="293"/>
      <c r="Q503" s="293"/>
      <c r="R503" s="293"/>
      <c r="S503" s="293"/>
      <c r="T503" s="293"/>
      <c r="U503" s="293"/>
      <c r="V503" s="293"/>
      <c r="W503" s="293"/>
      <c r="X503" s="293"/>
      <c r="Y503" s="293"/>
      <c r="Z503" s="293"/>
    </row>
    <row r="504">
      <c r="A504" s="293"/>
      <c r="B504" s="293"/>
      <c r="C504" s="293"/>
      <c r="D504" s="293"/>
      <c r="E504" s="293"/>
      <c r="F504" s="293"/>
      <c r="G504" s="293"/>
      <c r="H504" s="293"/>
      <c r="I504" s="293"/>
      <c r="J504" s="293"/>
      <c r="K504" s="293"/>
      <c r="L504" s="293"/>
      <c r="M504" s="293"/>
      <c r="N504" s="293"/>
      <c r="O504" s="293"/>
      <c r="P504" s="293"/>
      <c r="Q504" s="293"/>
      <c r="R504" s="293"/>
      <c r="S504" s="293"/>
      <c r="T504" s="293"/>
      <c r="U504" s="293"/>
      <c r="V504" s="293"/>
      <c r="W504" s="293"/>
      <c r="X504" s="293"/>
      <c r="Y504" s="293"/>
      <c r="Z504" s="293"/>
    </row>
    <row r="505">
      <c r="A505" s="293"/>
      <c r="B505" s="293"/>
      <c r="C505" s="293"/>
      <c r="D505" s="293"/>
      <c r="E505" s="293"/>
      <c r="F505" s="293"/>
      <c r="G505" s="293"/>
      <c r="H505" s="293"/>
      <c r="I505" s="293"/>
      <c r="J505" s="293"/>
      <c r="K505" s="293"/>
      <c r="L505" s="293"/>
      <c r="M505" s="293"/>
      <c r="N505" s="293"/>
      <c r="O505" s="293"/>
      <c r="P505" s="293"/>
      <c r="Q505" s="293"/>
      <c r="R505" s="293"/>
      <c r="S505" s="293"/>
      <c r="T505" s="293"/>
      <c r="U505" s="293"/>
      <c r="V505" s="293"/>
      <c r="W505" s="293"/>
      <c r="X505" s="293"/>
      <c r="Y505" s="293"/>
      <c r="Z505" s="293"/>
    </row>
    <row r="506">
      <c r="A506" s="293"/>
      <c r="B506" s="293"/>
      <c r="C506" s="293"/>
      <c r="D506" s="293"/>
      <c r="E506" s="293"/>
      <c r="F506" s="293"/>
      <c r="G506" s="293"/>
      <c r="H506" s="293"/>
      <c r="I506" s="293"/>
      <c r="J506" s="293"/>
      <c r="K506" s="293"/>
      <c r="L506" s="293"/>
      <c r="M506" s="293"/>
      <c r="N506" s="293"/>
      <c r="O506" s="293"/>
      <c r="P506" s="293"/>
      <c r="Q506" s="293"/>
      <c r="R506" s="293"/>
      <c r="S506" s="293"/>
      <c r="T506" s="293"/>
      <c r="U506" s="293"/>
      <c r="V506" s="293"/>
      <c r="W506" s="293"/>
      <c r="X506" s="293"/>
      <c r="Y506" s="293"/>
      <c r="Z506" s="293"/>
    </row>
    <row r="507">
      <c r="A507" s="293"/>
      <c r="B507" s="293"/>
      <c r="C507" s="293"/>
      <c r="D507" s="293"/>
      <c r="E507" s="293"/>
      <c r="F507" s="293"/>
      <c r="G507" s="293"/>
      <c r="H507" s="293"/>
      <c r="I507" s="293"/>
      <c r="J507" s="293"/>
      <c r="K507" s="293"/>
      <c r="L507" s="293"/>
      <c r="M507" s="293"/>
      <c r="N507" s="293"/>
      <c r="O507" s="293"/>
      <c r="P507" s="293"/>
      <c r="Q507" s="293"/>
      <c r="R507" s="293"/>
      <c r="S507" s="293"/>
      <c r="T507" s="293"/>
      <c r="U507" s="293"/>
      <c r="V507" s="293"/>
      <c r="W507" s="293"/>
      <c r="X507" s="293"/>
      <c r="Y507" s="293"/>
      <c r="Z507" s="293"/>
    </row>
    <row r="508">
      <c r="A508" s="293"/>
      <c r="B508" s="293"/>
      <c r="C508" s="293"/>
      <c r="D508" s="293"/>
      <c r="E508" s="293"/>
      <c r="F508" s="293"/>
      <c r="G508" s="293"/>
      <c r="H508" s="293"/>
      <c r="I508" s="293"/>
      <c r="J508" s="293"/>
      <c r="K508" s="293"/>
      <c r="L508" s="293"/>
      <c r="M508" s="293"/>
      <c r="N508" s="293"/>
      <c r="O508" s="293"/>
      <c r="P508" s="293"/>
      <c r="Q508" s="293"/>
      <c r="R508" s="293"/>
      <c r="S508" s="293"/>
      <c r="T508" s="293"/>
      <c r="U508" s="293"/>
      <c r="V508" s="293"/>
      <c r="W508" s="293"/>
      <c r="X508" s="293"/>
      <c r="Y508" s="293"/>
      <c r="Z508" s="293"/>
    </row>
    <row r="509">
      <c r="A509" s="293"/>
      <c r="B509" s="293"/>
      <c r="C509" s="293"/>
      <c r="D509" s="293"/>
      <c r="E509" s="293"/>
      <c r="F509" s="293"/>
      <c r="G509" s="293"/>
      <c r="H509" s="293"/>
      <c r="I509" s="293"/>
      <c r="J509" s="293"/>
      <c r="K509" s="293"/>
      <c r="L509" s="293"/>
      <c r="M509" s="293"/>
      <c r="N509" s="293"/>
      <c r="O509" s="293"/>
      <c r="P509" s="293"/>
      <c r="Q509" s="293"/>
      <c r="R509" s="293"/>
      <c r="S509" s="293"/>
      <c r="T509" s="293"/>
      <c r="U509" s="293"/>
      <c r="V509" s="293"/>
      <c r="W509" s="293"/>
      <c r="X509" s="293"/>
      <c r="Y509" s="293"/>
      <c r="Z509" s="293"/>
    </row>
    <row r="510">
      <c r="A510" s="293"/>
      <c r="B510" s="293"/>
      <c r="C510" s="293"/>
      <c r="D510" s="293"/>
      <c r="E510" s="293"/>
      <c r="F510" s="293"/>
      <c r="G510" s="293"/>
      <c r="H510" s="293"/>
      <c r="I510" s="293"/>
      <c r="J510" s="293"/>
      <c r="K510" s="293"/>
      <c r="L510" s="293"/>
      <c r="M510" s="293"/>
      <c r="N510" s="293"/>
      <c r="O510" s="293"/>
      <c r="P510" s="293"/>
      <c r="Q510" s="293"/>
      <c r="R510" s="293"/>
      <c r="S510" s="293"/>
      <c r="T510" s="293"/>
      <c r="U510" s="293"/>
      <c r="V510" s="293"/>
      <c r="W510" s="293"/>
      <c r="X510" s="293"/>
      <c r="Y510" s="293"/>
      <c r="Z510" s="293"/>
    </row>
    <row r="511">
      <c r="A511" s="293"/>
      <c r="B511" s="293"/>
      <c r="C511" s="293"/>
      <c r="D511" s="293"/>
      <c r="E511" s="293"/>
      <c r="F511" s="293"/>
      <c r="G511" s="293"/>
      <c r="H511" s="293"/>
      <c r="I511" s="293"/>
      <c r="J511" s="293"/>
      <c r="K511" s="293"/>
      <c r="L511" s="293"/>
      <c r="M511" s="293"/>
      <c r="N511" s="293"/>
      <c r="O511" s="293"/>
      <c r="P511" s="293"/>
      <c r="Q511" s="293"/>
      <c r="R511" s="293"/>
      <c r="S511" s="293"/>
      <c r="T511" s="293"/>
      <c r="U511" s="293"/>
      <c r="V511" s="293"/>
      <c r="W511" s="293"/>
      <c r="X511" s="293"/>
      <c r="Y511" s="293"/>
      <c r="Z511" s="293"/>
    </row>
    <row r="512">
      <c r="A512" s="293"/>
      <c r="B512" s="293"/>
      <c r="C512" s="293"/>
      <c r="D512" s="293"/>
      <c r="E512" s="293"/>
      <c r="F512" s="293"/>
      <c r="G512" s="293"/>
      <c r="H512" s="293"/>
      <c r="I512" s="293"/>
      <c r="J512" s="293"/>
      <c r="K512" s="293"/>
      <c r="L512" s="293"/>
      <c r="M512" s="293"/>
      <c r="N512" s="293"/>
      <c r="O512" s="293"/>
      <c r="P512" s="293"/>
      <c r="Q512" s="293"/>
      <c r="R512" s="293"/>
      <c r="S512" s="293"/>
      <c r="T512" s="293"/>
      <c r="U512" s="293"/>
      <c r="V512" s="293"/>
      <c r="W512" s="293"/>
      <c r="X512" s="293"/>
      <c r="Y512" s="293"/>
      <c r="Z512" s="293"/>
    </row>
    <row r="513">
      <c r="A513" s="293"/>
      <c r="B513" s="293"/>
      <c r="C513" s="293"/>
      <c r="D513" s="293"/>
      <c r="E513" s="293"/>
      <c r="F513" s="293"/>
      <c r="G513" s="293"/>
      <c r="H513" s="293"/>
      <c r="I513" s="293"/>
      <c r="J513" s="293"/>
      <c r="K513" s="293"/>
      <c r="L513" s="293"/>
      <c r="M513" s="293"/>
      <c r="N513" s="293"/>
      <c r="O513" s="293"/>
      <c r="P513" s="293"/>
      <c r="Q513" s="293"/>
      <c r="R513" s="293"/>
      <c r="S513" s="293"/>
      <c r="T513" s="293"/>
      <c r="U513" s="293"/>
      <c r="V513" s="293"/>
      <c r="W513" s="293"/>
      <c r="X513" s="293"/>
      <c r="Y513" s="293"/>
      <c r="Z513" s="293"/>
    </row>
    <row r="514">
      <c r="A514" s="293"/>
      <c r="B514" s="293"/>
      <c r="C514" s="293"/>
      <c r="D514" s="293"/>
      <c r="E514" s="293"/>
      <c r="F514" s="293"/>
      <c r="G514" s="293"/>
      <c r="H514" s="293"/>
      <c r="I514" s="293"/>
      <c r="J514" s="293"/>
      <c r="K514" s="293"/>
      <c r="L514" s="293"/>
      <c r="M514" s="293"/>
      <c r="N514" s="293"/>
      <c r="O514" s="293"/>
      <c r="P514" s="293"/>
      <c r="Q514" s="293"/>
      <c r="R514" s="293"/>
      <c r="S514" s="293"/>
      <c r="T514" s="293"/>
      <c r="U514" s="293"/>
      <c r="V514" s="293"/>
      <c r="W514" s="293"/>
      <c r="X514" s="293"/>
      <c r="Y514" s="293"/>
      <c r="Z514" s="293"/>
    </row>
    <row r="515">
      <c r="A515" s="293"/>
      <c r="B515" s="293"/>
      <c r="C515" s="293"/>
      <c r="D515" s="293"/>
      <c r="E515" s="293"/>
      <c r="F515" s="293"/>
      <c r="G515" s="293"/>
      <c r="H515" s="293"/>
      <c r="I515" s="293"/>
      <c r="J515" s="293"/>
      <c r="K515" s="293"/>
      <c r="L515" s="293"/>
      <c r="M515" s="293"/>
      <c r="N515" s="293"/>
      <c r="O515" s="293"/>
      <c r="P515" s="293"/>
      <c r="Q515" s="293"/>
      <c r="R515" s="293"/>
      <c r="S515" s="293"/>
      <c r="T515" s="293"/>
      <c r="U515" s="293"/>
      <c r="V515" s="293"/>
      <c r="W515" s="293"/>
      <c r="X515" s="293"/>
      <c r="Y515" s="293"/>
      <c r="Z515" s="293"/>
    </row>
    <row r="516">
      <c r="A516" s="293"/>
      <c r="B516" s="293"/>
      <c r="C516" s="293"/>
      <c r="D516" s="293"/>
      <c r="E516" s="293"/>
      <c r="F516" s="293"/>
      <c r="G516" s="293"/>
      <c r="H516" s="293"/>
      <c r="I516" s="293"/>
      <c r="J516" s="293"/>
      <c r="K516" s="293"/>
      <c r="L516" s="293"/>
      <c r="M516" s="293"/>
      <c r="N516" s="293"/>
      <c r="O516" s="293"/>
      <c r="P516" s="293"/>
      <c r="Q516" s="293"/>
      <c r="R516" s="293"/>
      <c r="S516" s="293"/>
      <c r="T516" s="293"/>
      <c r="U516" s="293"/>
      <c r="V516" s="293"/>
      <c r="W516" s="293"/>
      <c r="X516" s="293"/>
      <c r="Y516" s="293"/>
      <c r="Z516" s="293"/>
    </row>
    <row r="517">
      <c r="A517" s="293"/>
      <c r="B517" s="293"/>
      <c r="C517" s="293"/>
      <c r="D517" s="293"/>
      <c r="E517" s="293"/>
      <c r="F517" s="293"/>
      <c r="G517" s="293"/>
      <c r="H517" s="293"/>
      <c r="I517" s="293"/>
      <c r="J517" s="293"/>
      <c r="K517" s="293"/>
      <c r="L517" s="293"/>
      <c r="M517" s="293"/>
      <c r="N517" s="293"/>
      <c r="O517" s="293"/>
      <c r="P517" s="293"/>
      <c r="Q517" s="293"/>
      <c r="R517" s="293"/>
      <c r="S517" s="293"/>
      <c r="T517" s="293"/>
      <c r="U517" s="293"/>
      <c r="V517" s="293"/>
      <c r="W517" s="293"/>
      <c r="X517" s="293"/>
      <c r="Y517" s="293"/>
      <c r="Z517" s="293"/>
    </row>
    <row r="518">
      <c r="A518" s="293"/>
      <c r="B518" s="293"/>
      <c r="C518" s="293"/>
      <c r="D518" s="293"/>
      <c r="E518" s="293"/>
      <c r="F518" s="293"/>
      <c r="G518" s="293"/>
      <c r="H518" s="293"/>
      <c r="I518" s="293"/>
      <c r="J518" s="293"/>
      <c r="K518" s="293"/>
      <c r="L518" s="293"/>
      <c r="M518" s="293"/>
      <c r="N518" s="293"/>
      <c r="O518" s="293"/>
      <c r="P518" s="293"/>
      <c r="Q518" s="293"/>
      <c r="R518" s="293"/>
      <c r="S518" s="293"/>
      <c r="T518" s="293"/>
      <c r="U518" s="293"/>
      <c r="V518" s="293"/>
      <c r="W518" s="293"/>
      <c r="X518" s="293"/>
      <c r="Y518" s="293"/>
      <c r="Z518" s="293"/>
    </row>
    <row r="519">
      <c r="A519" s="293"/>
      <c r="B519" s="293"/>
      <c r="C519" s="293"/>
      <c r="D519" s="293"/>
      <c r="E519" s="293"/>
      <c r="F519" s="293"/>
      <c r="G519" s="293"/>
      <c r="H519" s="293"/>
      <c r="I519" s="293"/>
      <c r="J519" s="293"/>
      <c r="K519" s="293"/>
      <c r="L519" s="293"/>
      <c r="M519" s="293"/>
      <c r="N519" s="293"/>
      <c r="O519" s="293"/>
      <c r="P519" s="293"/>
      <c r="Q519" s="293"/>
      <c r="R519" s="293"/>
      <c r="S519" s="293"/>
      <c r="T519" s="293"/>
      <c r="U519" s="293"/>
      <c r="V519" s="293"/>
      <c r="W519" s="293"/>
      <c r="X519" s="293"/>
      <c r="Y519" s="293"/>
      <c r="Z519" s="293"/>
    </row>
    <row r="520">
      <c r="A520" s="293"/>
      <c r="B520" s="293"/>
      <c r="C520" s="293"/>
      <c r="D520" s="293"/>
      <c r="E520" s="293"/>
      <c r="F520" s="293"/>
      <c r="G520" s="293"/>
      <c r="H520" s="293"/>
      <c r="I520" s="293"/>
      <c r="J520" s="293"/>
      <c r="K520" s="293"/>
      <c r="L520" s="293"/>
      <c r="M520" s="293"/>
      <c r="N520" s="293"/>
      <c r="O520" s="293"/>
      <c r="P520" s="293"/>
      <c r="Q520" s="293"/>
      <c r="R520" s="293"/>
      <c r="S520" s="293"/>
      <c r="T520" s="293"/>
      <c r="U520" s="293"/>
      <c r="V520" s="293"/>
      <c r="W520" s="293"/>
      <c r="X520" s="293"/>
      <c r="Y520" s="293"/>
      <c r="Z520" s="293"/>
    </row>
    <row r="521">
      <c r="A521" s="293"/>
      <c r="B521" s="293"/>
      <c r="C521" s="293"/>
      <c r="D521" s="293"/>
      <c r="E521" s="293"/>
      <c r="F521" s="293"/>
      <c r="G521" s="293"/>
      <c r="H521" s="293"/>
      <c r="I521" s="293"/>
      <c r="J521" s="293"/>
      <c r="K521" s="293"/>
      <c r="L521" s="293"/>
      <c r="M521" s="293"/>
      <c r="N521" s="293"/>
      <c r="O521" s="293"/>
      <c r="P521" s="293"/>
      <c r="Q521" s="293"/>
      <c r="R521" s="293"/>
      <c r="S521" s="293"/>
      <c r="T521" s="293"/>
      <c r="U521" s="293"/>
      <c r="V521" s="293"/>
      <c r="W521" s="293"/>
      <c r="X521" s="293"/>
      <c r="Y521" s="293"/>
      <c r="Z521" s="293"/>
    </row>
    <row r="522">
      <c r="A522" s="293"/>
      <c r="B522" s="293"/>
      <c r="C522" s="293"/>
      <c r="D522" s="293"/>
      <c r="E522" s="293"/>
      <c r="F522" s="293"/>
      <c r="G522" s="293"/>
      <c r="H522" s="293"/>
      <c r="I522" s="293"/>
      <c r="J522" s="293"/>
      <c r="K522" s="293"/>
      <c r="L522" s="293"/>
      <c r="M522" s="293"/>
      <c r="N522" s="293"/>
      <c r="O522" s="293"/>
      <c r="P522" s="293"/>
      <c r="Q522" s="293"/>
      <c r="R522" s="293"/>
      <c r="S522" s="293"/>
      <c r="T522" s="293"/>
      <c r="U522" s="293"/>
      <c r="V522" s="293"/>
      <c r="W522" s="293"/>
      <c r="X522" s="293"/>
      <c r="Y522" s="293"/>
      <c r="Z522" s="293"/>
    </row>
    <row r="523">
      <c r="A523" s="293"/>
      <c r="B523" s="293"/>
      <c r="C523" s="293"/>
      <c r="D523" s="293"/>
      <c r="E523" s="293"/>
      <c r="F523" s="293"/>
      <c r="G523" s="293"/>
      <c r="H523" s="293"/>
      <c r="I523" s="293"/>
      <c r="J523" s="293"/>
      <c r="K523" s="293"/>
      <c r="L523" s="293"/>
      <c r="M523" s="293"/>
      <c r="N523" s="293"/>
      <c r="O523" s="293"/>
      <c r="P523" s="293"/>
      <c r="Q523" s="293"/>
      <c r="R523" s="293"/>
      <c r="S523" s="293"/>
      <c r="T523" s="293"/>
      <c r="U523" s="293"/>
      <c r="V523" s="293"/>
      <c r="W523" s="293"/>
      <c r="X523" s="293"/>
      <c r="Y523" s="293"/>
      <c r="Z523" s="293"/>
    </row>
    <row r="524">
      <c r="A524" s="293"/>
      <c r="B524" s="293"/>
      <c r="C524" s="293"/>
      <c r="D524" s="293"/>
      <c r="E524" s="293"/>
      <c r="F524" s="293"/>
      <c r="G524" s="293"/>
      <c r="H524" s="293"/>
      <c r="I524" s="293"/>
      <c r="J524" s="293"/>
      <c r="K524" s="293"/>
      <c r="L524" s="293"/>
      <c r="M524" s="293"/>
      <c r="N524" s="293"/>
      <c r="O524" s="293"/>
      <c r="P524" s="293"/>
      <c r="Q524" s="293"/>
      <c r="R524" s="293"/>
      <c r="S524" s="293"/>
      <c r="T524" s="293"/>
      <c r="U524" s="293"/>
      <c r="V524" s="293"/>
      <c r="W524" s="293"/>
      <c r="X524" s="293"/>
      <c r="Y524" s="293"/>
      <c r="Z524" s="293"/>
    </row>
    <row r="525">
      <c r="A525" s="293"/>
      <c r="B525" s="293"/>
      <c r="C525" s="293"/>
      <c r="D525" s="293"/>
      <c r="E525" s="293"/>
      <c r="F525" s="293"/>
      <c r="G525" s="293"/>
      <c r="H525" s="293"/>
      <c r="I525" s="293"/>
      <c r="J525" s="293"/>
      <c r="K525" s="293"/>
      <c r="L525" s="293"/>
      <c r="M525" s="293"/>
      <c r="N525" s="293"/>
      <c r="O525" s="293"/>
      <c r="P525" s="293"/>
      <c r="Q525" s="293"/>
      <c r="R525" s="293"/>
      <c r="S525" s="293"/>
      <c r="T525" s="293"/>
      <c r="U525" s="293"/>
      <c r="V525" s="293"/>
      <c r="W525" s="293"/>
      <c r="X525" s="293"/>
      <c r="Y525" s="293"/>
      <c r="Z525" s="293"/>
    </row>
    <row r="526">
      <c r="A526" s="293"/>
      <c r="B526" s="293"/>
      <c r="C526" s="293"/>
      <c r="D526" s="293"/>
      <c r="E526" s="293"/>
      <c r="F526" s="293"/>
      <c r="G526" s="293"/>
      <c r="H526" s="293"/>
      <c r="I526" s="293"/>
      <c r="J526" s="293"/>
      <c r="K526" s="293"/>
      <c r="L526" s="293"/>
      <c r="M526" s="293"/>
      <c r="N526" s="293"/>
      <c r="O526" s="293"/>
      <c r="P526" s="293"/>
      <c r="Q526" s="293"/>
      <c r="R526" s="293"/>
      <c r="S526" s="293"/>
      <c r="T526" s="293"/>
      <c r="U526" s="293"/>
      <c r="V526" s="293"/>
      <c r="W526" s="293"/>
      <c r="X526" s="293"/>
      <c r="Y526" s="293"/>
      <c r="Z526" s="293"/>
    </row>
    <row r="527">
      <c r="A527" s="293"/>
      <c r="B527" s="293"/>
      <c r="C527" s="293"/>
      <c r="D527" s="293"/>
      <c r="E527" s="293"/>
      <c r="F527" s="293"/>
      <c r="G527" s="293"/>
      <c r="H527" s="293"/>
      <c r="I527" s="293"/>
      <c r="J527" s="293"/>
      <c r="K527" s="293"/>
      <c r="L527" s="293"/>
      <c r="M527" s="293"/>
      <c r="N527" s="293"/>
      <c r="O527" s="293"/>
      <c r="P527" s="293"/>
      <c r="Q527" s="293"/>
      <c r="R527" s="293"/>
      <c r="S527" s="293"/>
      <c r="T527" s="293"/>
      <c r="U527" s="293"/>
      <c r="V527" s="293"/>
      <c r="W527" s="293"/>
      <c r="X527" s="293"/>
      <c r="Y527" s="293"/>
      <c r="Z527" s="293"/>
    </row>
    <row r="528">
      <c r="A528" s="293"/>
      <c r="B528" s="293"/>
      <c r="C528" s="293"/>
      <c r="D528" s="293"/>
      <c r="E528" s="293"/>
      <c r="F528" s="293"/>
      <c r="G528" s="293"/>
      <c r="H528" s="293"/>
      <c r="I528" s="293"/>
      <c r="J528" s="293"/>
      <c r="K528" s="293"/>
      <c r="L528" s="293"/>
      <c r="M528" s="293"/>
      <c r="N528" s="293"/>
      <c r="O528" s="293"/>
      <c r="P528" s="293"/>
      <c r="Q528" s="293"/>
      <c r="R528" s="293"/>
      <c r="S528" s="293"/>
      <c r="T528" s="293"/>
      <c r="U528" s="293"/>
      <c r="V528" s="293"/>
      <c r="W528" s="293"/>
      <c r="X528" s="293"/>
      <c r="Y528" s="293"/>
      <c r="Z528" s="293"/>
    </row>
    <row r="529">
      <c r="A529" s="293"/>
      <c r="B529" s="293"/>
      <c r="C529" s="293"/>
      <c r="D529" s="293"/>
      <c r="E529" s="293"/>
      <c r="F529" s="293"/>
      <c r="G529" s="293"/>
      <c r="H529" s="293"/>
      <c r="I529" s="293"/>
      <c r="J529" s="293"/>
      <c r="K529" s="293"/>
      <c r="L529" s="293"/>
      <c r="M529" s="293"/>
      <c r="N529" s="293"/>
      <c r="O529" s="293"/>
      <c r="P529" s="293"/>
      <c r="Q529" s="293"/>
      <c r="R529" s="293"/>
      <c r="S529" s="293"/>
      <c r="T529" s="293"/>
      <c r="U529" s="293"/>
      <c r="V529" s="293"/>
      <c r="W529" s="293"/>
      <c r="X529" s="293"/>
      <c r="Y529" s="293"/>
      <c r="Z529" s="293"/>
    </row>
    <row r="530">
      <c r="A530" s="293"/>
      <c r="B530" s="293"/>
      <c r="C530" s="293"/>
      <c r="D530" s="293"/>
      <c r="E530" s="293"/>
      <c r="F530" s="293"/>
      <c r="G530" s="293"/>
      <c r="H530" s="293"/>
      <c r="I530" s="293"/>
      <c r="J530" s="293"/>
      <c r="K530" s="293"/>
      <c r="L530" s="293"/>
      <c r="M530" s="293"/>
      <c r="N530" s="293"/>
      <c r="O530" s="293"/>
      <c r="P530" s="293"/>
      <c r="Q530" s="293"/>
      <c r="R530" s="293"/>
      <c r="S530" s="293"/>
      <c r="T530" s="293"/>
      <c r="U530" s="293"/>
      <c r="V530" s="293"/>
      <c r="W530" s="293"/>
      <c r="X530" s="293"/>
      <c r="Y530" s="293"/>
      <c r="Z530" s="293"/>
    </row>
    <row r="531">
      <c r="A531" s="293"/>
      <c r="B531" s="293"/>
      <c r="C531" s="293"/>
      <c r="D531" s="293"/>
      <c r="E531" s="293"/>
      <c r="F531" s="293"/>
      <c r="G531" s="293"/>
      <c r="H531" s="293"/>
      <c r="I531" s="293"/>
      <c r="J531" s="293"/>
      <c r="K531" s="293"/>
      <c r="L531" s="293"/>
      <c r="M531" s="293"/>
      <c r="N531" s="293"/>
      <c r="O531" s="293"/>
      <c r="P531" s="293"/>
      <c r="Q531" s="293"/>
      <c r="R531" s="293"/>
      <c r="S531" s="293"/>
      <c r="T531" s="293"/>
      <c r="U531" s="293"/>
      <c r="V531" s="293"/>
      <c r="W531" s="293"/>
      <c r="X531" s="293"/>
      <c r="Y531" s="293"/>
      <c r="Z531" s="293"/>
    </row>
    <row r="532">
      <c r="A532" s="293"/>
      <c r="B532" s="293"/>
      <c r="C532" s="293"/>
      <c r="D532" s="293"/>
      <c r="E532" s="293"/>
      <c r="F532" s="293"/>
      <c r="G532" s="293"/>
      <c r="H532" s="293"/>
      <c r="I532" s="293"/>
      <c r="J532" s="293"/>
      <c r="K532" s="293"/>
      <c r="L532" s="293"/>
      <c r="M532" s="293"/>
      <c r="N532" s="293"/>
      <c r="O532" s="293"/>
      <c r="P532" s="293"/>
      <c r="Q532" s="293"/>
      <c r="R532" s="293"/>
      <c r="S532" s="293"/>
      <c r="T532" s="293"/>
      <c r="U532" s="293"/>
      <c r="V532" s="293"/>
      <c r="W532" s="293"/>
      <c r="X532" s="293"/>
      <c r="Y532" s="293"/>
      <c r="Z532" s="293"/>
    </row>
    <row r="533">
      <c r="A533" s="293"/>
      <c r="B533" s="293"/>
      <c r="C533" s="293"/>
      <c r="D533" s="293"/>
      <c r="E533" s="293"/>
      <c r="F533" s="293"/>
      <c r="G533" s="293"/>
      <c r="H533" s="293"/>
      <c r="I533" s="293"/>
      <c r="J533" s="293"/>
      <c r="K533" s="293"/>
      <c r="L533" s="293"/>
      <c r="M533" s="293"/>
      <c r="N533" s="293"/>
      <c r="O533" s="293"/>
      <c r="P533" s="293"/>
      <c r="Q533" s="293"/>
      <c r="R533" s="293"/>
      <c r="S533" s="293"/>
      <c r="T533" s="293"/>
      <c r="U533" s="293"/>
      <c r="V533" s="293"/>
      <c r="W533" s="293"/>
      <c r="X533" s="293"/>
      <c r="Y533" s="293"/>
      <c r="Z533" s="293"/>
    </row>
    <row r="534">
      <c r="A534" s="293"/>
      <c r="B534" s="293"/>
      <c r="C534" s="293"/>
      <c r="D534" s="293"/>
      <c r="E534" s="293"/>
      <c r="F534" s="293"/>
      <c r="G534" s="293"/>
      <c r="H534" s="293"/>
      <c r="I534" s="293"/>
      <c r="J534" s="293"/>
      <c r="K534" s="293"/>
      <c r="L534" s="293"/>
      <c r="M534" s="293"/>
      <c r="N534" s="293"/>
      <c r="O534" s="293"/>
      <c r="P534" s="293"/>
      <c r="Q534" s="293"/>
      <c r="R534" s="293"/>
      <c r="S534" s="293"/>
      <c r="T534" s="293"/>
      <c r="U534" s="293"/>
      <c r="V534" s="293"/>
      <c r="W534" s="293"/>
      <c r="X534" s="293"/>
      <c r="Y534" s="293"/>
      <c r="Z534" s="293"/>
    </row>
    <row r="535">
      <c r="A535" s="293"/>
      <c r="B535" s="293"/>
      <c r="C535" s="293"/>
      <c r="D535" s="293"/>
      <c r="E535" s="293"/>
      <c r="F535" s="293"/>
      <c r="G535" s="293"/>
      <c r="H535" s="293"/>
      <c r="I535" s="293"/>
      <c r="J535" s="293"/>
      <c r="K535" s="293"/>
      <c r="L535" s="293"/>
      <c r="M535" s="293"/>
      <c r="N535" s="293"/>
      <c r="O535" s="293"/>
      <c r="P535" s="293"/>
      <c r="Q535" s="293"/>
      <c r="R535" s="293"/>
      <c r="S535" s="293"/>
      <c r="T535" s="293"/>
      <c r="U535" s="293"/>
      <c r="V535" s="293"/>
      <c r="W535" s="293"/>
      <c r="X535" s="293"/>
      <c r="Y535" s="293"/>
      <c r="Z535" s="293"/>
    </row>
    <row r="536">
      <c r="A536" s="293"/>
      <c r="B536" s="293"/>
      <c r="C536" s="293"/>
      <c r="D536" s="293"/>
      <c r="E536" s="293"/>
      <c r="F536" s="293"/>
      <c r="G536" s="293"/>
      <c r="H536" s="293"/>
      <c r="I536" s="293"/>
      <c r="J536" s="293"/>
      <c r="K536" s="293"/>
      <c r="L536" s="293"/>
      <c r="M536" s="293"/>
      <c r="N536" s="293"/>
      <c r="O536" s="293"/>
      <c r="P536" s="293"/>
      <c r="Q536" s="293"/>
      <c r="R536" s="293"/>
      <c r="S536" s="293"/>
      <c r="T536" s="293"/>
      <c r="U536" s="293"/>
      <c r="V536" s="293"/>
      <c r="W536" s="293"/>
      <c r="X536" s="293"/>
      <c r="Y536" s="293"/>
      <c r="Z536" s="293"/>
    </row>
    <row r="537">
      <c r="A537" s="293"/>
      <c r="B537" s="293"/>
      <c r="C537" s="293"/>
      <c r="D537" s="293"/>
      <c r="E537" s="293"/>
      <c r="F537" s="293"/>
      <c r="G537" s="293"/>
      <c r="H537" s="293"/>
      <c r="I537" s="293"/>
      <c r="J537" s="293"/>
      <c r="K537" s="293"/>
      <c r="L537" s="293"/>
      <c r="M537" s="293"/>
      <c r="N537" s="293"/>
      <c r="O537" s="293"/>
      <c r="P537" s="293"/>
      <c r="Q537" s="293"/>
      <c r="R537" s="293"/>
      <c r="S537" s="293"/>
      <c r="T537" s="293"/>
      <c r="U537" s="293"/>
      <c r="V537" s="293"/>
      <c r="W537" s="293"/>
      <c r="X537" s="293"/>
      <c r="Y537" s="293"/>
      <c r="Z537" s="293"/>
    </row>
    <row r="538">
      <c r="A538" s="293"/>
      <c r="B538" s="293"/>
      <c r="C538" s="293"/>
      <c r="D538" s="293"/>
      <c r="E538" s="293"/>
      <c r="F538" s="293"/>
      <c r="G538" s="293"/>
      <c r="H538" s="293"/>
      <c r="I538" s="293"/>
      <c r="J538" s="293"/>
      <c r="K538" s="293"/>
      <c r="L538" s="293"/>
      <c r="M538" s="293"/>
      <c r="N538" s="293"/>
      <c r="O538" s="293"/>
      <c r="P538" s="293"/>
      <c r="Q538" s="293"/>
      <c r="R538" s="293"/>
      <c r="S538" s="293"/>
      <c r="T538" s="293"/>
      <c r="U538" s="293"/>
      <c r="V538" s="293"/>
      <c r="W538" s="293"/>
      <c r="X538" s="293"/>
      <c r="Y538" s="293"/>
      <c r="Z538" s="293"/>
    </row>
    <row r="539">
      <c r="A539" s="293"/>
      <c r="B539" s="293"/>
      <c r="C539" s="293"/>
      <c r="D539" s="293"/>
      <c r="E539" s="293"/>
      <c r="F539" s="293"/>
      <c r="G539" s="293"/>
      <c r="H539" s="293"/>
      <c r="I539" s="293"/>
      <c r="J539" s="293"/>
      <c r="K539" s="293"/>
      <c r="L539" s="293"/>
      <c r="M539" s="293"/>
      <c r="N539" s="293"/>
      <c r="O539" s="293"/>
      <c r="P539" s="293"/>
      <c r="Q539" s="293"/>
      <c r="R539" s="293"/>
      <c r="S539" s="293"/>
      <c r="T539" s="293"/>
      <c r="U539" s="293"/>
      <c r="V539" s="293"/>
      <c r="W539" s="293"/>
      <c r="X539" s="293"/>
      <c r="Y539" s="293"/>
      <c r="Z539" s="293"/>
    </row>
    <row r="540">
      <c r="A540" s="293"/>
      <c r="B540" s="293"/>
      <c r="C540" s="293"/>
      <c r="D540" s="293"/>
      <c r="E540" s="293"/>
      <c r="F540" s="293"/>
      <c r="G540" s="293"/>
      <c r="H540" s="293"/>
      <c r="I540" s="293"/>
      <c r="J540" s="293"/>
      <c r="K540" s="293"/>
      <c r="L540" s="293"/>
      <c r="M540" s="293"/>
      <c r="N540" s="293"/>
      <c r="O540" s="293"/>
      <c r="P540" s="293"/>
      <c r="Q540" s="293"/>
      <c r="R540" s="293"/>
      <c r="S540" s="293"/>
      <c r="T540" s="293"/>
      <c r="U540" s="293"/>
      <c r="V540" s="293"/>
      <c r="W540" s="293"/>
      <c r="X540" s="293"/>
      <c r="Y540" s="293"/>
      <c r="Z540" s="293"/>
    </row>
    <row r="541">
      <c r="A541" s="293"/>
      <c r="B541" s="293"/>
      <c r="C541" s="293"/>
      <c r="D541" s="293"/>
      <c r="E541" s="293"/>
      <c r="F541" s="293"/>
      <c r="G541" s="293"/>
      <c r="H541" s="293"/>
      <c r="I541" s="293"/>
      <c r="J541" s="293"/>
      <c r="K541" s="293"/>
      <c r="L541" s="293"/>
      <c r="M541" s="293"/>
      <c r="N541" s="293"/>
      <c r="O541" s="293"/>
      <c r="P541" s="293"/>
      <c r="Q541" s="293"/>
      <c r="R541" s="293"/>
      <c r="S541" s="293"/>
      <c r="T541" s="293"/>
      <c r="U541" s="293"/>
      <c r="V541" s="293"/>
      <c r="W541" s="293"/>
      <c r="X541" s="293"/>
      <c r="Y541" s="293"/>
      <c r="Z541" s="293"/>
    </row>
    <row r="542">
      <c r="A542" s="293"/>
      <c r="B542" s="293"/>
      <c r="C542" s="293"/>
      <c r="D542" s="293"/>
      <c r="E542" s="293"/>
      <c r="F542" s="293"/>
      <c r="G542" s="293"/>
      <c r="H542" s="293"/>
      <c r="I542" s="293"/>
      <c r="J542" s="293"/>
      <c r="K542" s="293"/>
      <c r="L542" s="293"/>
      <c r="M542" s="293"/>
      <c r="N542" s="293"/>
      <c r="O542" s="293"/>
      <c r="P542" s="293"/>
      <c r="Q542" s="293"/>
      <c r="R542" s="293"/>
      <c r="S542" s="293"/>
      <c r="T542" s="293"/>
      <c r="U542" s="293"/>
      <c r="V542" s="293"/>
      <c r="W542" s="293"/>
      <c r="X542" s="293"/>
      <c r="Y542" s="293"/>
      <c r="Z542" s="293"/>
    </row>
    <row r="543">
      <c r="A543" s="293"/>
      <c r="B543" s="293"/>
      <c r="C543" s="293"/>
      <c r="D543" s="293"/>
      <c r="E543" s="293"/>
      <c r="F543" s="293"/>
      <c r="G543" s="293"/>
      <c r="H543" s="293"/>
      <c r="I543" s="293"/>
      <c r="J543" s="293"/>
      <c r="K543" s="293"/>
      <c r="L543" s="293"/>
      <c r="M543" s="293"/>
      <c r="N543" s="293"/>
      <c r="O543" s="293"/>
      <c r="P543" s="293"/>
      <c r="Q543" s="293"/>
      <c r="R543" s="293"/>
      <c r="S543" s="293"/>
      <c r="T543" s="293"/>
      <c r="U543" s="293"/>
      <c r="V543" s="293"/>
      <c r="W543" s="293"/>
      <c r="X543" s="293"/>
      <c r="Y543" s="293"/>
      <c r="Z543" s="293"/>
    </row>
    <row r="544">
      <c r="A544" s="293"/>
      <c r="B544" s="293"/>
      <c r="C544" s="293"/>
      <c r="D544" s="293"/>
      <c r="E544" s="293"/>
      <c r="F544" s="293"/>
      <c r="G544" s="293"/>
      <c r="H544" s="293"/>
      <c r="I544" s="293"/>
      <c r="J544" s="293"/>
      <c r="K544" s="293"/>
      <c r="L544" s="293"/>
      <c r="M544" s="293"/>
      <c r="N544" s="293"/>
      <c r="O544" s="293"/>
      <c r="P544" s="293"/>
      <c r="Q544" s="293"/>
      <c r="R544" s="293"/>
      <c r="S544" s="293"/>
      <c r="T544" s="293"/>
      <c r="U544" s="293"/>
      <c r="V544" s="293"/>
      <c r="W544" s="293"/>
      <c r="X544" s="293"/>
      <c r="Y544" s="293"/>
      <c r="Z544" s="293"/>
    </row>
    <row r="545">
      <c r="A545" s="293"/>
      <c r="B545" s="293"/>
      <c r="C545" s="293"/>
      <c r="D545" s="293"/>
      <c r="E545" s="293"/>
      <c r="F545" s="293"/>
      <c r="G545" s="293"/>
      <c r="H545" s="293"/>
      <c r="I545" s="293"/>
      <c r="J545" s="293"/>
      <c r="K545" s="293"/>
      <c r="L545" s="293"/>
      <c r="M545" s="293"/>
      <c r="N545" s="293"/>
      <c r="O545" s="293"/>
      <c r="P545" s="293"/>
      <c r="Q545" s="293"/>
      <c r="R545" s="293"/>
      <c r="S545" s="293"/>
      <c r="T545" s="293"/>
      <c r="U545" s="293"/>
      <c r="V545" s="293"/>
      <c r="W545" s="293"/>
      <c r="X545" s="293"/>
      <c r="Y545" s="293"/>
      <c r="Z545" s="293"/>
    </row>
    <row r="546">
      <c r="A546" s="293"/>
      <c r="B546" s="293"/>
      <c r="C546" s="293"/>
      <c r="D546" s="293"/>
      <c r="E546" s="293"/>
      <c r="F546" s="293"/>
      <c r="G546" s="293"/>
      <c r="H546" s="293"/>
      <c r="I546" s="293"/>
      <c r="J546" s="293"/>
      <c r="K546" s="293"/>
      <c r="L546" s="293"/>
      <c r="M546" s="293"/>
      <c r="N546" s="293"/>
      <c r="O546" s="293"/>
      <c r="P546" s="293"/>
      <c r="Q546" s="293"/>
      <c r="R546" s="293"/>
      <c r="S546" s="293"/>
      <c r="T546" s="293"/>
      <c r="U546" s="293"/>
      <c r="V546" s="293"/>
      <c r="W546" s="293"/>
      <c r="X546" s="293"/>
      <c r="Y546" s="293"/>
      <c r="Z546" s="293"/>
    </row>
    <row r="547">
      <c r="A547" s="293"/>
      <c r="B547" s="293"/>
      <c r="C547" s="293"/>
      <c r="D547" s="293"/>
      <c r="E547" s="293"/>
      <c r="F547" s="293"/>
      <c r="G547" s="293"/>
      <c r="H547" s="293"/>
      <c r="I547" s="293"/>
      <c r="J547" s="293"/>
      <c r="K547" s="293"/>
      <c r="L547" s="293"/>
      <c r="M547" s="293"/>
      <c r="N547" s="293"/>
      <c r="O547" s="293"/>
      <c r="P547" s="293"/>
      <c r="Q547" s="293"/>
      <c r="R547" s="293"/>
      <c r="S547" s="293"/>
      <c r="T547" s="293"/>
      <c r="U547" s="293"/>
      <c r="V547" s="293"/>
      <c r="W547" s="293"/>
      <c r="X547" s="293"/>
      <c r="Y547" s="293"/>
      <c r="Z547" s="293"/>
    </row>
    <row r="548">
      <c r="A548" s="293"/>
      <c r="B548" s="293"/>
      <c r="C548" s="293"/>
      <c r="D548" s="293"/>
      <c r="E548" s="293"/>
      <c r="F548" s="293"/>
      <c r="G548" s="293"/>
      <c r="H548" s="293"/>
      <c r="I548" s="293"/>
      <c r="J548" s="293"/>
      <c r="K548" s="293"/>
      <c r="L548" s="293"/>
      <c r="M548" s="293"/>
      <c r="N548" s="293"/>
      <c r="O548" s="293"/>
      <c r="P548" s="293"/>
      <c r="Q548" s="293"/>
      <c r="R548" s="293"/>
      <c r="S548" s="293"/>
      <c r="T548" s="293"/>
      <c r="U548" s="293"/>
      <c r="V548" s="293"/>
      <c r="W548" s="293"/>
      <c r="X548" s="293"/>
      <c r="Y548" s="293"/>
      <c r="Z548" s="293"/>
    </row>
    <row r="549">
      <c r="A549" s="293"/>
      <c r="B549" s="293"/>
      <c r="C549" s="293"/>
      <c r="D549" s="293"/>
      <c r="E549" s="293"/>
      <c r="F549" s="293"/>
      <c r="G549" s="293"/>
      <c r="H549" s="293"/>
      <c r="I549" s="293"/>
      <c r="J549" s="293"/>
      <c r="K549" s="293"/>
      <c r="L549" s="293"/>
      <c r="M549" s="293"/>
      <c r="N549" s="293"/>
      <c r="O549" s="293"/>
      <c r="P549" s="293"/>
      <c r="Q549" s="293"/>
      <c r="R549" s="293"/>
      <c r="S549" s="293"/>
      <c r="T549" s="293"/>
      <c r="U549" s="293"/>
      <c r="V549" s="293"/>
      <c r="W549" s="293"/>
      <c r="X549" s="293"/>
      <c r="Y549" s="293"/>
      <c r="Z549" s="293"/>
    </row>
    <row r="550">
      <c r="A550" s="293"/>
      <c r="B550" s="293"/>
      <c r="C550" s="293"/>
      <c r="D550" s="293"/>
      <c r="E550" s="293"/>
      <c r="F550" s="293"/>
      <c r="G550" s="293"/>
      <c r="H550" s="293"/>
      <c r="I550" s="293"/>
      <c r="J550" s="293"/>
      <c r="K550" s="293"/>
      <c r="L550" s="293"/>
      <c r="M550" s="293"/>
      <c r="N550" s="293"/>
      <c r="O550" s="293"/>
      <c r="P550" s="293"/>
      <c r="Q550" s="293"/>
      <c r="R550" s="293"/>
      <c r="S550" s="293"/>
      <c r="T550" s="293"/>
      <c r="U550" s="293"/>
      <c r="V550" s="293"/>
      <c r="W550" s="293"/>
      <c r="X550" s="293"/>
      <c r="Y550" s="293"/>
      <c r="Z550" s="293"/>
    </row>
    <row r="551">
      <c r="A551" s="293"/>
      <c r="B551" s="293"/>
      <c r="C551" s="293"/>
      <c r="D551" s="293"/>
      <c r="E551" s="293"/>
      <c r="F551" s="293"/>
      <c r="G551" s="293"/>
      <c r="H551" s="293"/>
      <c r="I551" s="293"/>
      <c r="J551" s="293"/>
      <c r="K551" s="293"/>
      <c r="L551" s="293"/>
      <c r="M551" s="293"/>
      <c r="N551" s="293"/>
      <c r="O551" s="293"/>
      <c r="P551" s="293"/>
      <c r="Q551" s="293"/>
      <c r="R551" s="293"/>
      <c r="S551" s="293"/>
      <c r="T551" s="293"/>
      <c r="U551" s="293"/>
      <c r="V551" s="293"/>
      <c r="W551" s="293"/>
      <c r="X551" s="293"/>
      <c r="Y551" s="293"/>
      <c r="Z551" s="293"/>
    </row>
    <row r="552">
      <c r="A552" s="293"/>
      <c r="B552" s="293"/>
      <c r="C552" s="293"/>
      <c r="D552" s="293"/>
      <c r="E552" s="293"/>
      <c r="F552" s="293"/>
      <c r="G552" s="293"/>
      <c r="H552" s="293"/>
      <c r="I552" s="293"/>
      <c r="J552" s="293"/>
      <c r="K552" s="293"/>
      <c r="L552" s="293"/>
      <c r="M552" s="293"/>
      <c r="N552" s="293"/>
      <c r="O552" s="293"/>
      <c r="P552" s="293"/>
      <c r="Q552" s="293"/>
      <c r="R552" s="293"/>
      <c r="S552" s="293"/>
      <c r="T552" s="293"/>
      <c r="U552" s="293"/>
      <c r="V552" s="293"/>
      <c r="W552" s="293"/>
      <c r="X552" s="293"/>
      <c r="Y552" s="293"/>
      <c r="Z552" s="293"/>
    </row>
    <row r="553">
      <c r="A553" s="293"/>
      <c r="B553" s="293"/>
      <c r="C553" s="293"/>
      <c r="D553" s="293"/>
      <c r="E553" s="293"/>
      <c r="F553" s="293"/>
      <c r="G553" s="293"/>
      <c r="H553" s="293"/>
      <c r="I553" s="293"/>
      <c r="J553" s="293"/>
      <c r="K553" s="293"/>
      <c r="L553" s="293"/>
      <c r="M553" s="293"/>
      <c r="N553" s="293"/>
      <c r="O553" s="293"/>
      <c r="P553" s="293"/>
      <c r="Q553" s="293"/>
      <c r="R553" s="293"/>
      <c r="S553" s="293"/>
      <c r="T553" s="293"/>
      <c r="U553" s="293"/>
      <c r="V553" s="293"/>
      <c r="W553" s="293"/>
      <c r="X553" s="293"/>
      <c r="Y553" s="293"/>
      <c r="Z553" s="293"/>
    </row>
    <row r="554">
      <c r="A554" s="293"/>
      <c r="B554" s="293"/>
      <c r="C554" s="293"/>
      <c r="D554" s="293"/>
      <c r="E554" s="293"/>
      <c r="F554" s="293"/>
      <c r="G554" s="293"/>
      <c r="H554" s="293"/>
      <c r="I554" s="293"/>
      <c r="J554" s="293"/>
      <c r="K554" s="293"/>
      <c r="L554" s="293"/>
      <c r="M554" s="293"/>
      <c r="N554" s="293"/>
      <c r="O554" s="293"/>
      <c r="P554" s="293"/>
      <c r="Q554" s="293"/>
      <c r="R554" s="293"/>
      <c r="S554" s="293"/>
      <c r="T554" s="293"/>
      <c r="U554" s="293"/>
      <c r="V554" s="293"/>
      <c r="W554" s="293"/>
      <c r="X554" s="293"/>
      <c r="Y554" s="293"/>
      <c r="Z554" s="293"/>
    </row>
    <row r="555">
      <c r="A555" s="293"/>
      <c r="B555" s="293"/>
      <c r="C555" s="293"/>
      <c r="D555" s="293"/>
      <c r="E555" s="293"/>
      <c r="F555" s="293"/>
      <c r="G555" s="293"/>
      <c r="H555" s="293"/>
      <c r="I555" s="293"/>
      <c r="J555" s="293"/>
      <c r="K555" s="293"/>
      <c r="L555" s="293"/>
      <c r="M555" s="293"/>
      <c r="N555" s="293"/>
      <c r="O555" s="293"/>
      <c r="P555" s="293"/>
      <c r="Q555" s="293"/>
      <c r="R555" s="293"/>
      <c r="S555" s="293"/>
      <c r="T555" s="293"/>
      <c r="U555" s="293"/>
      <c r="V555" s="293"/>
      <c r="W555" s="293"/>
      <c r="X555" s="293"/>
      <c r="Y555" s="293"/>
      <c r="Z555" s="293"/>
    </row>
    <row r="556">
      <c r="A556" s="293"/>
      <c r="B556" s="293"/>
      <c r="C556" s="293"/>
      <c r="D556" s="293"/>
      <c r="E556" s="293"/>
      <c r="F556" s="293"/>
      <c r="G556" s="293"/>
      <c r="H556" s="293"/>
      <c r="I556" s="293"/>
      <c r="J556" s="293"/>
      <c r="K556" s="293"/>
      <c r="L556" s="293"/>
      <c r="M556" s="293"/>
      <c r="N556" s="293"/>
      <c r="O556" s="293"/>
      <c r="P556" s="293"/>
      <c r="Q556" s="293"/>
      <c r="R556" s="293"/>
      <c r="S556" s="293"/>
      <c r="T556" s="293"/>
      <c r="U556" s="293"/>
      <c r="V556" s="293"/>
      <c r="W556" s="293"/>
      <c r="X556" s="293"/>
      <c r="Y556" s="293"/>
      <c r="Z556" s="293"/>
    </row>
    <row r="557">
      <c r="A557" s="293"/>
      <c r="B557" s="293"/>
      <c r="C557" s="293"/>
      <c r="D557" s="293"/>
      <c r="E557" s="293"/>
      <c r="F557" s="293"/>
      <c r="G557" s="293"/>
      <c r="H557" s="293"/>
      <c r="I557" s="293"/>
      <c r="J557" s="293"/>
      <c r="K557" s="293"/>
      <c r="L557" s="293"/>
      <c r="M557" s="293"/>
      <c r="N557" s="293"/>
      <c r="O557" s="293"/>
      <c r="P557" s="293"/>
      <c r="Q557" s="293"/>
      <c r="R557" s="293"/>
      <c r="S557" s="293"/>
      <c r="T557" s="293"/>
      <c r="U557" s="293"/>
      <c r="V557" s="293"/>
      <c r="W557" s="293"/>
      <c r="X557" s="293"/>
      <c r="Y557" s="293"/>
      <c r="Z557" s="293"/>
    </row>
    <row r="558">
      <c r="A558" s="293"/>
      <c r="B558" s="293"/>
      <c r="C558" s="293"/>
      <c r="D558" s="293"/>
      <c r="E558" s="293"/>
      <c r="F558" s="293"/>
      <c r="G558" s="293"/>
      <c r="H558" s="293"/>
      <c r="I558" s="293"/>
      <c r="J558" s="293"/>
      <c r="K558" s="293"/>
      <c r="L558" s="293"/>
      <c r="M558" s="293"/>
      <c r="N558" s="293"/>
      <c r="O558" s="293"/>
      <c r="P558" s="293"/>
      <c r="Q558" s="293"/>
      <c r="R558" s="293"/>
      <c r="S558" s="293"/>
      <c r="T558" s="293"/>
      <c r="U558" s="293"/>
      <c r="V558" s="293"/>
      <c r="W558" s="293"/>
      <c r="X558" s="293"/>
      <c r="Y558" s="293"/>
      <c r="Z558" s="293"/>
    </row>
    <row r="559">
      <c r="A559" s="293"/>
      <c r="B559" s="293"/>
      <c r="C559" s="293"/>
      <c r="D559" s="293"/>
      <c r="E559" s="293"/>
      <c r="F559" s="293"/>
      <c r="G559" s="293"/>
      <c r="H559" s="293"/>
      <c r="I559" s="293"/>
      <c r="J559" s="293"/>
      <c r="K559" s="293"/>
      <c r="L559" s="293"/>
      <c r="M559" s="293"/>
      <c r="N559" s="293"/>
      <c r="O559" s="293"/>
      <c r="P559" s="293"/>
      <c r="Q559" s="293"/>
      <c r="R559" s="293"/>
      <c r="S559" s="293"/>
      <c r="T559" s="293"/>
      <c r="U559" s="293"/>
      <c r="V559" s="293"/>
      <c r="W559" s="293"/>
      <c r="X559" s="293"/>
      <c r="Y559" s="293"/>
      <c r="Z559" s="293"/>
    </row>
    <row r="560">
      <c r="A560" s="293"/>
      <c r="B560" s="293"/>
      <c r="C560" s="293"/>
      <c r="D560" s="293"/>
      <c r="E560" s="293"/>
      <c r="F560" s="293"/>
      <c r="G560" s="293"/>
      <c r="H560" s="293"/>
      <c r="I560" s="293"/>
      <c r="J560" s="293"/>
      <c r="K560" s="293"/>
      <c r="L560" s="293"/>
      <c r="M560" s="293"/>
      <c r="N560" s="293"/>
      <c r="O560" s="293"/>
      <c r="P560" s="293"/>
      <c r="Q560" s="293"/>
      <c r="R560" s="293"/>
      <c r="S560" s="293"/>
      <c r="T560" s="293"/>
      <c r="U560" s="293"/>
      <c r="V560" s="293"/>
      <c r="W560" s="293"/>
      <c r="X560" s="293"/>
      <c r="Y560" s="293"/>
      <c r="Z560" s="293"/>
    </row>
    <row r="561">
      <c r="A561" s="293"/>
      <c r="B561" s="293"/>
      <c r="C561" s="293"/>
      <c r="D561" s="293"/>
      <c r="E561" s="293"/>
      <c r="F561" s="293"/>
      <c r="G561" s="293"/>
      <c r="H561" s="293"/>
      <c r="I561" s="293"/>
      <c r="J561" s="293"/>
      <c r="K561" s="293"/>
      <c r="L561" s="293"/>
      <c r="M561" s="293"/>
      <c r="N561" s="293"/>
      <c r="O561" s="293"/>
      <c r="P561" s="293"/>
      <c r="Q561" s="293"/>
      <c r="R561" s="293"/>
      <c r="S561" s="293"/>
      <c r="T561" s="293"/>
      <c r="U561" s="293"/>
      <c r="V561" s="293"/>
      <c r="W561" s="293"/>
      <c r="X561" s="293"/>
      <c r="Y561" s="293"/>
      <c r="Z561" s="293"/>
    </row>
    <row r="562">
      <c r="A562" s="293"/>
      <c r="B562" s="293"/>
      <c r="C562" s="293"/>
      <c r="D562" s="293"/>
      <c r="E562" s="293"/>
      <c r="F562" s="293"/>
      <c r="G562" s="293"/>
      <c r="H562" s="293"/>
      <c r="I562" s="293"/>
      <c r="J562" s="293"/>
      <c r="K562" s="293"/>
      <c r="L562" s="293"/>
      <c r="M562" s="293"/>
      <c r="N562" s="293"/>
      <c r="O562" s="293"/>
      <c r="P562" s="293"/>
      <c r="Q562" s="293"/>
      <c r="R562" s="293"/>
      <c r="S562" s="293"/>
      <c r="T562" s="293"/>
      <c r="U562" s="293"/>
      <c r="V562" s="293"/>
      <c r="W562" s="293"/>
      <c r="X562" s="293"/>
      <c r="Y562" s="293"/>
      <c r="Z562" s="293"/>
    </row>
    <row r="563">
      <c r="A563" s="293"/>
      <c r="B563" s="293"/>
      <c r="C563" s="293"/>
      <c r="D563" s="293"/>
      <c r="E563" s="293"/>
      <c r="F563" s="293"/>
      <c r="G563" s="293"/>
      <c r="H563" s="293"/>
      <c r="I563" s="293"/>
      <c r="J563" s="293"/>
      <c r="K563" s="293"/>
      <c r="L563" s="293"/>
      <c r="M563" s="293"/>
      <c r="N563" s="293"/>
      <c r="O563" s="293"/>
      <c r="P563" s="293"/>
      <c r="Q563" s="293"/>
      <c r="R563" s="293"/>
      <c r="S563" s="293"/>
      <c r="T563" s="293"/>
      <c r="U563" s="293"/>
      <c r="V563" s="293"/>
      <c r="W563" s="293"/>
      <c r="X563" s="293"/>
      <c r="Y563" s="293"/>
      <c r="Z563" s="293"/>
    </row>
    <row r="564">
      <c r="A564" s="293"/>
      <c r="B564" s="293"/>
      <c r="C564" s="293"/>
      <c r="D564" s="293"/>
      <c r="E564" s="293"/>
      <c r="F564" s="293"/>
      <c r="G564" s="293"/>
      <c r="H564" s="293"/>
      <c r="I564" s="293"/>
      <c r="J564" s="293"/>
      <c r="K564" s="293"/>
      <c r="L564" s="293"/>
      <c r="M564" s="293"/>
      <c r="N564" s="293"/>
      <c r="O564" s="293"/>
      <c r="P564" s="293"/>
      <c r="Q564" s="293"/>
      <c r="R564" s="293"/>
      <c r="S564" s="293"/>
      <c r="T564" s="293"/>
      <c r="U564" s="293"/>
      <c r="V564" s="293"/>
      <c r="W564" s="293"/>
      <c r="X564" s="293"/>
      <c r="Y564" s="293"/>
      <c r="Z564" s="293"/>
    </row>
    <row r="565">
      <c r="A565" s="293"/>
      <c r="B565" s="293"/>
      <c r="C565" s="293"/>
      <c r="D565" s="293"/>
      <c r="E565" s="293"/>
      <c r="F565" s="293"/>
      <c r="G565" s="293"/>
      <c r="H565" s="293"/>
      <c r="I565" s="293"/>
      <c r="J565" s="293"/>
      <c r="K565" s="293"/>
      <c r="L565" s="293"/>
      <c r="M565" s="293"/>
      <c r="N565" s="293"/>
      <c r="O565" s="293"/>
      <c r="P565" s="293"/>
      <c r="Q565" s="293"/>
      <c r="R565" s="293"/>
      <c r="S565" s="293"/>
      <c r="T565" s="293"/>
      <c r="U565" s="293"/>
      <c r="V565" s="293"/>
      <c r="W565" s="293"/>
      <c r="X565" s="293"/>
      <c r="Y565" s="293"/>
      <c r="Z565" s="293"/>
    </row>
    <row r="566">
      <c r="A566" s="293"/>
      <c r="B566" s="293"/>
      <c r="C566" s="293"/>
      <c r="D566" s="293"/>
      <c r="E566" s="293"/>
      <c r="F566" s="293"/>
      <c r="G566" s="293"/>
      <c r="H566" s="293"/>
      <c r="I566" s="293"/>
      <c r="J566" s="293"/>
      <c r="K566" s="293"/>
      <c r="L566" s="293"/>
      <c r="M566" s="293"/>
      <c r="N566" s="293"/>
      <c r="O566" s="293"/>
      <c r="P566" s="293"/>
      <c r="Q566" s="293"/>
      <c r="R566" s="293"/>
      <c r="S566" s="293"/>
      <c r="T566" s="293"/>
      <c r="U566" s="293"/>
      <c r="V566" s="293"/>
      <c r="W566" s="293"/>
      <c r="X566" s="293"/>
      <c r="Y566" s="293"/>
      <c r="Z566" s="293"/>
    </row>
    <row r="567">
      <c r="A567" s="293"/>
      <c r="B567" s="293"/>
      <c r="C567" s="293"/>
      <c r="D567" s="293"/>
      <c r="E567" s="293"/>
      <c r="F567" s="293"/>
      <c r="G567" s="293"/>
      <c r="H567" s="293"/>
      <c r="I567" s="293"/>
      <c r="J567" s="293"/>
      <c r="K567" s="293"/>
      <c r="L567" s="293"/>
      <c r="M567" s="293"/>
      <c r="N567" s="293"/>
      <c r="O567" s="293"/>
      <c r="P567" s="293"/>
      <c r="Q567" s="293"/>
      <c r="R567" s="293"/>
      <c r="S567" s="293"/>
      <c r="T567" s="293"/>
      <c r="U567" s="293"/>
      <c r="V567" s="293"/>
      <c r="W567" s="293"/>
      <c r="X567" s="293"/>
      <c r="Y567" s="293"/>
      <c r="Z567" s="293"/>
    </row>
    <row r="568">
      <c r="A568" s="293"/>
      <c r="B568" s="293"/>
      <c r="C568" s="293"/>
      <c r="D568" s="293"/>
      <c r="E568" s="293"/>
      <c r="F568" s="293"/>
      <c r="G568" s="293"/>
      <c r="H568" s="293"/>
      <c r="I568" s="293"/>
      <c r="J568" s="293"/>
      <c r="K568" s="293"/>
      <c r="L568" s="293"/>
      <c r="M568" s="293"/>
      <c r="N568" s="293"/>
      <c r="O568" s="293"/>
      <c r="P568" s="293"/>
      <c r="Q568" s="293"/>
      <c r="R568" s="293"/>
      <c r="S568" s="293"/>
      <c r="T568" s="293"/>
      <c r="U568" s="293"/>
      <c r="V568" s="293"/>
      <c r="W568" s="293"/>
      <c r="X568" s="293"/>
      <c r="Y568" s="293"/>
      <c r="Z568" s="293"/>
    </row>
    <row r="569">
      <c r="A569" s="293"/>
      <c r="B569" s="293"/>
      <c r="C569" s="293"/>
      <c r="D569" s="293"/>
      <c r="E569" s="293"/>
      <c r="F569" s="293"/>
      <c r="G569" s="293"/>
      <c r="H569" s="293"/>
      <c r="I569" s="293"/>
      <c r="J569" s="293"/>
      <c r="K569" s="293"/>
      <c r="L569" s="293"/>
      <c r="M569" s="293"/>
      <c r="N569" s="293"/>
      <c r="O569" s="293"/>
      <c r="P569" s="293"/>
      <c r="Q569" s="293"/>
      <c r="R569" s="293"/>
      <c r="S569" s="293"/>
      <c r="T569" s="293"/>
      <c r="U569" s="293"/>
      <c r="V569" s="293"/>
      <c r="W569" s="293"/>
      <c r="X569" s="293"/>
      <c r="Y569" s="293"/>
      <c r="Z569" s="293"/>
    </row>
    <row r="570">
      <c r="A570" s="293"/>
      <c r="B570" s="293"/>
      <c r="C570" s="293"/>
      <c r="D570" s="293"/>
      <c r="E570" s="293"/>
      <c r="F570" s="293"/>
      <c r="G570" s="293"/>
      <c r="H570" s="293"/>
      <c r="I570" s="293"/>
      <c r="J570" s="293"/>
      <c r="K570" s="293"/>
      <c r="L570" s="293"/>
      <c r="M570" s="293"/>
      <c r="N570" s="293"/>
      <c r="O570" s="293"/>
      <c r="P570" s="293"/>
      <c r="Q570" s="293"/>
      <c r="R570" s="293"/>
      <c r="S570" s="293"/>
      <c r="T570" s="293"/>
      <c r="U570" s="293"/>
      <c r="V570" s="293"/>
      <c r="W570" s="293"/>
      <c r="X570" s="293"/>
      <c r="Y570" s="293"/>
      <c r="Z570" s="293"/>
    </row>
    <row r="571">
      <c r="A571" s="293"/>
      <c r="B571" s="293"/>
      <c r="C571" s="293"/>
      <c r="D571" s="293"/>
      <c r="E571" s="293"/>
      <c r="F571" s="293"/>
      <c r="G571" s="293"/>
      <c r="H571" s="293"/>
      <c r="I571" s="293"/>
      <c r="J571" s="293"/>
      <c r="K571" s="293"/>
      <c r="L571" s="293"/>
      <c r="M571" s="293"/>
      <c r="N571" s="293"/>
      <c r="O571" s="293"/>
      <c r="P571" s="293"/>
      <c r="Q571" s="293"/>
      <c r="R571" s="293"/>
      <c r="S571" s="293"/>
      <c r="T571" s="293"/>
      <c r="U571" s="293"/>
      <c r="V571" s="293"/>
      <c r="W571" s="293"/>
      <c r="X571" s="293"/>
      <c r="Y571" s="293"/>
      <c r="Z571" s="293"/>
    </row>
    <row r="572">
      <c r="A572" s="293"/>
      <c r="B572" s="293"/>
      <c r="C572" s="293"/>
      <c r="D572" s="293"/>
      <c r="E572" s="293"/>
      <c r="F572" s="293"/>
      <c r="G572" s="293"/>
      <c r="H572" s="293"/>
      <c r="I572" s="293"/>
      <c r="J572" s="293"/>
      <c r="K572" s="293"/>
      <c r="L572" s="293"/>
      <c r="M572" s="293"/>
      <c r="N572" s="293"/>
      <c r="O572" s="293"/>
      <c r="P572" s="293"/>
      <c r="Q572" s="293"/>
      <c r="R572" s="293"/>
      <c r="S572" s="293"/>
      <c r="T572" s="293"/>
      <c r="U572" s="293"/>
      <c r="V572" s="293"/>
      <c r="W572" s="293"/>
      <c r="X572" s="293"/>
      <c r="Y572" s="293"/>
      <c r="Z572" s="293"/>
    </row>
    <row r="573">
      <c r="A573" s="293"/>
      <c r="B573" s="293"/>
      <c r="C573" s="293"/>
      <c r="D573" s="293"/>
      <c r="E573" s="293"/>
      <c r="F573" s="293"/>
      <c r="G573" s="293"/>
      <c r="H573" s="293"/>
      <c r="I573" s="293"/>
      <c r="J573" s="293"/>
      <c r="K573" s="293"/>
      <c r="L573" s="293"/>
      <c r="M573" s="293"/>
      <c r="N573" s="293"/>
      <c r="O573" s="293"/>
      <c r="P573" s="293"/>
      <c r="Q573" s="293"/>
      <c r="R573" s="293"/>
      <c r="S573" s="293"/>
      <c r="T573" s="293"/>
      <c r="U573" s="293"/>
      <c r="V573" s="293"/>
      <c r="W573" s="293"/>
      <c r="X573" s="293"/>
      <c r="Y573" s="293"/>
      <c r="Z573" s="293"/>
    </row>
    <row r="574">
      <c r="A574" s="293"/>
      <c r="B574" s="293"/>
      <c r="C574" s="293"/>
      <c r="D574" s="293"/>
      <c r="E574" s="293"/>
      <c r="F574" s="293"/>
      <c r="G574" s="293"/>
      <c r="H574" s="293"/>
      <c r="I574" s="293"/>
      <c r="J574" s="293"/>
      <c r="K574" s="293"/>
      <c r="L574" s="293"/>
      <c r="M574" s="293"/>
      <c r="N574" s="293"/>
      <c r="O574" s="293"/>
      <c r="P574" s="293"/>
      <c r="Q574" s="293"/>
      <c r="R574" s="293"/>
      <c r="S574" s="293"/>
      <c r="T574" s="293"/>
      <c r="U574" s="293"/>
      <c r="V574" s="293"/>
      <c r="W574" s="293"/>
      <c r="X574" s="293"/>
      <c r="Y574" s="293"/>
      <c r="Z574" s="293"/>
    </row>
    <row r="575">
      <c r="A575" s="293"/>
      <c r="B575" s="293"/>
      <c r="C575" s="293"/>
      <c r="D575" s="293"/>
      <c r="E575" s="293"/>
      <c r="F575" s="293"/>
      <c r="G575" s="293"/>
      <c r="H575" s="293"/>
      <c r="I575" s="293"/>
      <c r="J575" s="293"/>
      <c r="K575" s="293"/>
      <c r="L575" s="293"/>
      <c r="M575" s="293"/>
      <c r="N575" s="293"/>
      <c r="O575" s="293"/>
      <c r="P575" s="293"/>
      <c r="Q575" s="293"/>
      <c r="R575" s="293"/>
      <c r="S575" s="293"/>
      <c r="T575" s="293"/>
      <c r="U575" s="293"/>
      <c r="V575" s="293"/>
      <c r="W575" s="293"/>
      <c r="X575" s="293"/>
      <c r="Y575" s="293"/>
      <c r="Z575" s="293"/>
    </row>
    <row r="576">
      <c r="A576" s="293"/>
      <c r="B576" s="293"/>
      <c r="C576" s="293"/>
      <c r="D576" s="293"/>
      <c r="E576" s="293"/>
      <c r="F576" s="293"/>
      <c r="G576" s="293"/>
      <c r="H576" s="293"/>
      <c r="I576" s="293"/>
      <c r="J576" s="293"/>
      <c r="K576" s="293"/>
      <c r="L576" s="293"/>
      <c r="M576" s="293"/>
      <c r="N576" s="293"/>
      <c r="O576" s="293"/>
      <c r="P576" s="293"/>
      <c r="Q576" s="293"/>
      <c r="R576" s="293"/>
      <c r="S576" s="293"/>
      <c r="T576" s="293"/>
      <c r="U576" s="293"/>
      <c r="V576" s="293"/>
      <c r="W576" s="293"/>
      <c r="X576" s="293"/>
      <c r="Y576" s="293"/>
      <c r="Z576" s="293"/>
    </row>
    <row r="577">
      <c r="A577" s="293"/>
      <c r="B577" s="293"/>
      <c r="C577" s="293"/>
      <c r="D577" s="293"/>
      <c r="E577" s="293"/>
      <c r="F577" s="293"/>
      <c r="G577" s="293"/>
      <c r="H577" s="293"/>
      <c r="I577" s="293"/>
      <c r="J577" s="293"/>
      <c r="K577" s="293"/>
      <c r="L577" s="293"/>
      <c r="M577" s="293"/>
      <c r="N577" s="293"/>
      <c r="O577" s="293"/>
      <c r="P577" s="293"/>
      <c r="Q577" s="293"/>
      <c r="R577" s="293"/>
      <c r="S577" s="293"/>
      <c r="T577" s="293"/>
      <c r="U577" s="293"/>
      <c r="V577" s="293"/>
      <c r="W577" s="293"/>
      <c r="X577" s="293"/>
      <c r="Y577" s="293"/>
      <c r="Z577" s="293"/>
    </row>
    <row r="578">
      <c r="A578" s="293"/>
      <c r="B578" s="293"/>
      <c r="C578" s="293"/>
      <c r="D578" s="293"/>
      <c r="E578" s="293"/>
      <c r="F578" s="293"/>
      <c r="G578" s="293"/>
      <c r="H578" s="293"/>
      <c r="I578" s="293"/>
      <c r="J578" s="293"/>
      <c r="K578" s="293"/>
      <c r="L578" s="293"/>
      <c r="M578" s="293"/>
      <c r="N578" s="293"/>
      <c r="O578" s="293"/>
      <c r="P578" s="293"/>
      <c r="Q578" s="293"/>
      <c r="R578" s="293"/>
      <c r="S578" s="293"/>
      <c r="T578" s="293"/>
      <c r="U578" s="293"/>
      <c r="V578" s="293"/>
      <c r="W578" s="293"/>
      <c r="X578" s="293"/>
      <c r="Y578" s="293"/>
      <c r="Z578" s="293"/>
    </row>
    <row r="579">
      <c r="A579" s="293"/>
      <c r="B579" s="293"/>
      <c r="C579" s="293"/>
      <c r="D579" s="293"/>
      <c r="E579" s="293"/>
      <c r="F579" s="293"/>
      <c r="G579" s="293"/>
      <c r="H579" s="293"/>
      <c r="I579" s="293"/>
      <c r="J579" s="293"/>
      <c r="K579" s="293"/>
      <c r="L579" s="293"/>
      <c r="M579" s="293"/>
      <c r="N579" s="293"/>
      <c r="O579" s="293"/>
      <c r="P579" s="293"/>
      <c r="Q579" s="293"/>
      <c r="R579" s="293"/>
      <c r="S579" s="293"/>
      <c r="T579" s="293"/>
      <c r="U579" s="293"/>
      <c r="V579" s="293"/>
      <c r="W579" s="293"/>
      <c r="X579" s="293"/>
      <c r="Y579" s="293"/>
      <c r="Z579" s="293"/>
    </row>
    <row r="580">
      <c r="A580" s="293"/>
      <c r="B580" s="293"/>
      <c r="C580" s="293"/>
      <c r="D580" s="293"/>
      <c r="E580" s="293"/>
      <c r="F580" s="293"/>
      <c r="G580" s="293"/>
      <c r="H580" s="293"/>
      <c r="I580" s="293"/>
      <c r="J580" s="293"/>
      <c r="K580" s="293"/>
      <c r="L580" s="293"/>
      <c r="M580" s="293"/>
      <c r="N580" s="293"/>
      <c r="O580" s="293"/>
      <c r="P580" s="293"/>
      <c r="Q580" s="293"/>
      <c r="R580" s="293"/>
      <c r="S580" s="293"/>
      <c r="T580" s="293"/>
      <c r="U580" s="293"/>
      <c r="V580" s="293"/>
      <c r="W580" s="293"/>
      <c r="X580" s="293"/>
      <c r="Y580" s="293"/>
      <c r="Z580" s="293"/>
    </row>
    <row r="581">
      <c r="A581" s="293"/>
      <c r="B581" s="293"/>
      <c r="C581" s="293"/>
      <c r="D581" s="293"/>
      <c r="E581" s="293"/>
      <c r="F581" s="293"/>
      <c r="G581" s="293"/>
      <c r="H581" s="293"/>
      <c r="I581" s="293"/>
      <c r="J581" s="293"/>
      <c r="K581" s="293"/>
      <c r="L581" s="293"/>
      <c r="M581" s="293"/>
      <c r="N581" s="293"/>
      <c r="O581" s="293"/>
      <c r="P581" s="293"/>
      <c r="Q581" s="293"/>
      <c r="R581" s="293"/>
      <c r="S581" s="293"/>
      <c r="T581" s="293"/>
      <c r="U581" s="293"/>
      <c r="V581" s="293"/>
      <c r="W581" s="293"/>
      <c r="X581" s="293"/>
      <c r="Y581" s="293"/>
      <c r="Z581" s="293"/>
    </row>
    <row r="582">
      <c r="A582" s="293"/>
      <c r="B582" s="293"/>
      <c r="C582" s="293"/>
      <c r="D582" s="293"/>
      <c r="E582" s="293"/>
      <c r="F582" s="293"/>
      <c r="G582" s="293"/>
      <c r="H582" s="293"/>
      <c r="I582" s="293"/>
      <c r="J582" s="293"/>
      <c r="K582" s="293"/>
      <c r="L582" s="293"/>
      <c r="M582" s="293"/>
      <c r="N582" s="293"/>
      <c r="O582" s="293"/>
      <c r="P582" s="293"/>
      <c r="Q582" s="293"/>
      <c r="R582" s="293"/>
      <c r="S582" s="293"/>
      <c r="T582" s="293"/>
      <c r="U582" s="293"/>
      <c r="V582" s="293"/>
      <c r="W582" s="293"/>
      <c r="X582" s="293"/>
      <c r="Y582" s="293"/>
      <c r="Z582" s="293"/>
    </row>
    <row r="583">
      <c r="A583" s="293"/>
      <c r="B583" s="293"/>
      <c r="C583" s="293"/>
      <c r="D583" s="293"/>
      <c r="E583" s="293"/>
      <c r="F583" s="293"/>
      <c r="G583" s="293"/>
      <c r="H583" s="293"/>
      <c r="I583" s="293"/>
      <c r="J583" s="293"/>
      <c r="K583" s="293"/>
      <c r="L583" s="293"/>
      <c r="M583" s="293"/>
      <c r="N583" s="293"/>
      <c r="O583" s="293"/>
      <c r="P583" s="293"/>
      <c r="Q583" s="293"/>
      <c r="R583" s="293"/>
      <c r="S583" s="293"/>
      <c r="T583" s="293"/>
      <c r="U583" s="293"/>
      <c r="V583" s="293"/>
      <c r="W583" s="293"/>
      <c r="X583" s="293"/>
      <c r="Y583" s="293"/>
      <c r="Z583" s="293"/>
    </row>
    <row r="584">
      <c r="A584" s="293"/>
      <c r="B584" s="293"/>
      <c r="C584" s="293"/>
      <c r="D584" s="293"/>
      <c r="E584" s="293"/>
      <c r="F584" s="293"/>
      <c r="G584" s="293"/>
      <c r="H584" s="293"/>
      <c r="I584" s="293"/>
      <c r="J584" s="293"/>
      <c r="K584" s="293"/>
      <c r="L584" s="293"/>
      <c r="M584" s="293"/>
      <c r="N584" s="293"/>
      <c r="O584" s="293"/>
      <c r="P584" s="293"/>
      <c r="Q584" s="293"/>
      <c r="R584" s="293"/>
      <c r="S584" s="293"/>
      <c r="T584" s="293"/>
      <c r="U584" s="293"/>
      <c r="V584" s="293"/>
      <c r="W584" s="293"/>
      <c r="X584" s="293"/>
      <c r="Y584" s="293"/>
      <c r="Z584" s="293"/>
    </row>
    <row r="585">
      <c r="A585" s="293"/>
      <c r="B585" s="293"/>
      <c r="C585" s="293"/>
      <c r="D585" s="293"/>
      <c r="E585" s="293"/>
      <c r="F585" s="293"/>
      <c r="G585" s="293"/>
      <c r="H585" s="293"/>
      <c r="I585" s="293"/>
      <c r="J585" s="293"/>
      <c r="K585" s="293"/>
      <c r="L585" s="293"/>
      <c r="M585" s="293"/>
      <c r="N585" s="293"/>
      <c r="O585" s="293"/>
      <c r="P585" s="293"/>
      <c r="Q585" s="293"/>
      <c r="R585" s="293"/>
      <c r="S585" s="293"/>
      <c r="T585" s="293"/>
      <c r="U585" s="293"/>
      <c r="V585" s="293"/>
      <c r="W585" s="293"/>
      <c r="X585" s="293"/>
      <c r="Y585" s="293"/>
      <c r="Z585" s="293"/>
    </row>
    <row r="586">
      <c r="A586" s="293"/>
      <c r="B586" s="293"/>
      <c r="C586" s="293"/>
      <c r="D586" s="293"/>
      <c r="E586" s="293"/>
      <c r="F586" s="293"/>
      <c r="G586" s="293"/>
      <c r="H586" s="293"/>
      <c r="I586" s="293"/>
      <c r="J586" s="293"/>
      <c r="K586" s="293"/>
      <c r="L586" s="293"/>
      <c r="M586" s="293"/>
      <c r="N586" s="293"/>
      <c r="O586" s="293"/>
      <c r="P586" s="293"/>
      <c r="Q586" s="293"/>
      <c r="R586" s="293"/>
      <c r="S586" s="293"/>
      <c r="T586" s="293"/>
      <c r="U586" s="293"/>
      <c r="V586" s="293"/>
      <c r="W586" s="293"/>
      <c r="X586" s="293"/>
      <c r="Y586" s="293"/>
      <c r="Z586" s="293"/>
    </row>
    <row r="587">
      <c r="A587" s="293"/>
      <c r="B587" s="293"/>
      <c r="C587" s="293"/>
      <c r="D587" s="293"/>
      <c r="E587" s="293"/>
      <c r="F587" s="293"/>
      <c r="G587" s="293"/>
      <c r="H587" s="293"/>
      <c r="I587" s="293"/>
      <c r="J587" s="293"/>
      <c r="K587" s="293"/>
      <c r="L587" s="293"/>
      <c r="M587" s="293"/>
      <c r="N587" s="293"/>
      <c r="O587" s="293"/>
      <c r="P587" s="293"/>
      <c r="Q587" s="293"/>
      <c r="R587" s="293"/>
      <c r="S587" s="293"/>
      <c r="T587" s="293"/>
      <c r="U587" s="293"/>
      <c r="V587" s="293"/>
      <c r="W587" s="293"/>
      <c r="X587" s="293"/>
      <c r="Y587" s="293"/>
      <c r="Z587" s="293"/>
    </row>
    <row r="588">
      <c r="A588" s="293"/>
      <c r="B588" s="293"/>
      <c r="C588" s="293"/>
      <c r="D588" s="293"/>
      <c r="E588" s="293"/>
      <c r="F588" s="293"/>
      <c r="G588" s="293"/>
      <c r="H588" s="293"/>
      <c r="I588" s="293"/>
      <c r="J588" s="293"/>
      <c r="K588" s="293"/>
      <c r="L588" s="293"/>
      <c r="M588" s="293"/>
      <c r="N588" s="293"/>
      <c r="O588" s="293"/>
      <c r="P588" s="293"/>
      <c r="Q588" s="293"/>
      <c r="R588" s="293"/>
      <c r="S588" s="293"/>
      <c r="T588" s="293"/>
      <c r="U588" s="293"/>
      <c r="V588" s="293"/>
      <c r="W588" s="293"/>
      <c r="X588" s="293"/>
      <c r="Y588" s="293"/>
      <c r="Z588" s="293"/>
    </row>
    <row r="589">
      <c r="A589" s="293"/>
      <c r="B589" s="293"/>
      <c r="C589" s="293"/>
      <c r="D589" s="293"/>
      <c r="E589" s="293"/>
      <c r="F589" s="293"/>
      <c r="G589" s="293"/>
      <c r="H589" s="293"/>
      <c r="I589" s="293"/>
      <c r="J589" s="293"/>
      <c r="K589" s="293"/>
      <c r="L589" s="293"/>
      <c r="M589" s="293"/>
      <c r="N589" s="293"/>
      <c r="O589" s="293"/>
      <c r="P589" s="293"/>
      <c r="Q589" s="293"/>
      <c r="R589" s="293"/>
      <c r="S589" s="293"/>
      <c r="T589" s="293"/>
      <c r="U589" s="293"/>
      <c r="V589" s="293"/>
      <c r="W589" s="293"/>
      <c r="X589" s="293"/>
      <c r="Y589" s="293"/>
      <c r="Z589" s="293"/>
    </row>
    <row r="590">
      <c r="A590" s="293"/>
      <c r="B590" s="293"/>
      <c r="C590" s="293"/>
      <c r="D590" s="293"/>
      <c r="E590" s="293"/>
      <c r="F590" s="293"/>
      <c r="G590" s="293"/>
      <c r="H590" s="293"/>
      <c r="I590" s="293"/>
      <c r="J590" s="293"/>
      <c r="K590" s="293"/>
      <c r="L590" s="293"/>
      <c r="M590" s="293"/>
      <c r="N590" s="293"/>
      <c r="O590" s="293"/>
      <c r="P590" s="293"/>
      <c r="Q590" s="293"/>
      <c r="R590" s="293"/>
      <c r="S590" s="293"/>
      <c r="T590" s="293"/>
      <c r="U590" s="293"/>
      <c r="V590" s="293"/>
      <c r="W590" s="293"/>
      <c r="X590" s="293"/>
      <c r="Y590" s="293"/>
      <c r="Z590" s="293"/>
    </row>
    <row r="591">
      <c r="A591" s="293"/>
      <c r="B591" s="293"/>
      <c r="C591" s="293"/>
      <c r="D591" s="293"/>
      <c r="E591" s="293"/>
      <c r="F591" s="293"/>
      <c r="G591" s="293"/>
      <c r="H591" s="293"/>
      <c r="I591" s="293"/>
      <c r="J591" s="293"/>
      <c r="K591" s="293"/>
      <c r="L591" s="293"/>
      <c r="M591" s="293"/>
      <c r="N591" s="293"/>
      <c r="O591" s="293"/>
      <c r="P591" s="293"/>
      <c r="Q591" s="293"/>
      <c r="R591" s="293"/>
      <c r="S591" s="293"/>
      <c r="T591" s="293"/>
      <c r="U591" s="293"/>
      <c r="V591" s="293"/>
      <c r="W591" s="293"/>
      <c r="X591" s="293"/>
      <c r="Y591" s="293"/>
      <c r="Z591" s="293"/>
    </row>
    <row r="592">
      <c r="A592" s="293"/>
      <c r="B592" s="293"/>
      <c r="C592" s="293"/>
      <c r="D592" s="293"/>
      <c r="E592" s="293"/>
      <c r="F592" s="293"/>
      <c r="G592" s="293"/>
      <c r="H592" s="293"/>
      <c r="I592" s="293"/>
      <c r="J592" s="293"/>
      <c r="K592" s="293"/>
      <c r="L592" s="293"/>
      <c r="M592" s="293"/>
      <c r="N592" s="293"/>
      <c r="O592" s="293"/>
      <c r="P592" s="293"/>
      <c r="Q592" s="293"/>
      <c r="R592" s="293"/>
      <c r="S592" s="293"/>
      <c r="T592" s="293"/>
      <c r="U592" s="293"/>
      <c r="V592" s="293"/>
      <c r="W592" s="293"/>
      <c r="X592" s="293"/>
      <c r="Y592" s="293"/>
      <c r="Z592" s="293"/>
    </row>
    <row r="593">
      <c r="A593" s="293"/>
      <c r="B593" s="293"/>
      <c r="C593" s="293"/>
      <c r="D593" s="293"/>
      <c r="E593" s="293"/>
      <c r="F593" s="293"/>
      <c r="G593" s="293"/>
      <c r="H593" s="293"/>
      <c r="I593" s="293"/>
      <c r="J593" s="293"/>
      <c r="K593" s="293"/>
      <c r="L593" s="293"/>
      <c r="M593" s="293"/>
      <c r="N593" s="293"/>
      <c r="O593" s="293"/>
      <c r="P593" s="293"/>
      <c r="Q593" s="293"/>
      <c r="R593" s="293"/>
      <c r="S593" s="293"/>
      <c r="T593" s="293"/>
      <c r="U593" s="293"/>
      <c r="V593" s="293"/>
      <c r="W593" s="293"/>
      <c r="X593" s="293"/>
      <c r="Y593" s="293"/>
      <c r="Z593" s="293"/>
    </row>
    <row r="594">
      <c r="A594" s="293"/>
      <c r="B594" s="293"/>
      <c r="C594" s="293"/>
      <c r="D594" s="293"/>
      <c r="E594" s="293"/>
      <c r="F594" s="293"/>
      <c r="G594" s="293"/>
      <c r="H594" s="293"/>
      <c r="I594" s="293"/>
      <c r="J594" s="293"/>
      <c r="K594" s="293"/>
      <c r="L594" s="293"/>
      <c r="M594" s="293"/>
      <c r="N594" s="293"/>
      <c r="O594" s="293"/>
      <c r="P594" s="293"/>
      <c r="Q594" s="293"/>
      <c r="R594" s="293"/>
      <c r="S594" s="293"/>
      <c r="T594" s="293"/>
      <c r="U594" s="293"/>
      <c r="V594" s="293"/>
      <c r="W594" s="293"/>
      <c r="X594" s="293"/>
      <c r="Y594" s="293"/>
      <c r="Z594" s="293"/>
    </row>
    <row r="595">
      <c r="A595" s="293"/>
      <c r="B595" s="293"/>
      <c r="C595" s="293"/>
      <c r="D595" s="293"/>
      <c r="E595" s="293"/>
      <c r="F595" s="293"/>
      <c r="G595" s="293"/>
      <c r="H595" s="293"/>
      <c r="I595" s="293"/>
      <c r="J595" s="293"/>
      <c r="K595" s="293"/>
      <c r="L595" s="293"/>
      <c r="M595" s="293"/>
      <c r="N595" s="293"/>
      <c r="O595" s="293"/>
      <c r="P595" s="293"/>
      <c r="Q595" s="293"/>
      <c r="R595" s="293"/>
      <c r="S595" s="293"/>
      <c r="T595" s="293"/>
      <c r="U595" s="293"/>
      <c r="V595" s="293"/>
      <c r="W595" s="293"/>
      <c r="X595" s="293"/>
      <c r="Y595" s="293"/>
      <c r="Z595" s="293"/>
    </row>
    <row r="596">
      <c r="A596" s="293"/>
      <c r="B596" s="293"/>
      <c r="C596" s="293"/>
      <c r="D596" s="293"/>
      <c r="E596" s="293"/>
      <c r="F596" s="293"/>
      <c r="G596" s="293"/>
      <c r="H596" s="293"/>
      <c r="I596" s="293"/>
      <c r="J596" s="293"/>
      <c r="K596" s="293"/>
      <c r="L596" s="293"/>
      <c r="M596" s="293"/>
      <c r="N596" s="293"/>
      <c r="O596" s="293"/>
      <c r="P596" s="293"/>
      <c r="Q596" s="293"/>
      <c r="R596" s="293"/>
      <c r="S596" s="293"/>
      <c r="T596" s="293"/>
      <c r="U596" s="293"/>
      <c r="V596" s="293"/>
      <c r="W596" s="293"/>
      <c r="X596" s="293"/>
      <c r="Y596" s="293"/>
      <c r="Z596" s="293"/>
    </row>
    <row r="597">
      <c r="A597" s="293"/>
      <c r="B597" s="293"/>
      <c r="C597" s="293"/>
      <c r="D597" s="293"/>
      <c r="E597" s="293"/>
      <c r="F597" s="293"/>
      <c r="G597" s="293"/>
      <c r="H597" s="293"/>
      <c r="I597" s="293"/>
      <c r="J597" s="293"/>
      <c r="K597" s="293"/>
      <c r="L597" s="293"/>
      <c r="M597" s="293"/>
      <c r="N597" s="293"/>
      <c r="O597" s="293"/>
      <c r="P597" s="293"/>
      <c r="Q597" s="293"/>
      <c r="R597" s="293"/>
      <c r="S597" s="293"/>
      <c r="T597" s="293"/>
      <c r="U597" s="293"/>
      <c r="V597" s="293"/>
      <c r="W597" s="293"/>
      <c r="X597" s="293"/>
      <c r="Y597" s="293"/>
      <c r="Z597" s="293"/>
    </row>
    <row r="598">
      <c r="A598" s="293"/>
      <c r="B598" s="293"/>
      <c r="C598" s="293"/>
      <c r="D598" s="293"/>
      <c r="E598" s="293"/>
      <c r="F598" s="293"/>
      <c r="G598" s="293"/>
      <c r="H598" s="293"/>
      <c r="I598" s="293"/>
      <c r="J598" s="293"/>
      <c r="K598" s="293"/>
      <c r="L598" s="293"/>
      <c r="M598" s="293"/>
      <c r="N598" s="293"/>
      <c r="O598" s="293"/>
      <c r="P598" s="293"/>
      <c r="Q598" s="293"/>
      <c r="R598" s="293"/>
      <c r="S598" s="293"/>
      <c r="T598" s="293"/>
      <c r="U598" s="293"/>
      <c r="V598" s="293"/>
      <c r="W598" s="293"/>
      <c r="X598" s="293"/>
      <c r="Y598" s="293"/>
      <c r="Z598" s="293"/>
    </row>
    <row r="599">
      <c r="A599" s="293"/>
      <c r="B599" s="293"/>
      <c r="C599" s="293"/>
      <c r="D599" s="293"/>
      <c r="E599" s="293"/>
      <c r="F599" s="293"/>
      <c r="G599" s="293"/>
      <c r="H599" s="293"/>
      <c r="I599" s="293"/>
      <c r="J599" s="293"/>
      <c r="K599" s="293"/>
      <c r="L599" s="293"/>
      <c r="M599" s="293"/>
      <c r="N599" s="293"/>
      <c r="O599" s="293"/>
      <c r="P599" s="293"/>
      <c r="Q599" s="293"/>
      <c r="R599" s="293"/>
      <c r="S599" s="293"/>
      <c r="T599" s="293"/>
      <c r="U599" s="293"/>
      <c r="V599" s="293"/>
      <c r="W599" s="293"/>
      <c r="X599" s="293"/>
      <c r="Y599" s="293"/>
      <c r="Z599" s="293"/>
    </row>
    <row r="600">
      <c r="A600" s="293"/>
      <c r="B600" s="293"/>
      <c r="C600" s="293"/>
      <c r="D600" s="293"/>
      <c r="E600" s="293"/>
      <c r="F600" s="293"/>
      <c r="G600" s="293"/>
      <c r="H600" s="293"/>
      <c r="I600" s="293"/>
      <c r="J600" s="293"/>
      <c r="K600" s="293"/>
      <c r="L600" s="293"/>
      <c r="M600" s="293"/>
      <c r="N600" s="293"/>
      <c r="O600" s="293"/>
      <c r="P600" s="293"/>
      <c r="Q600" s="293"/>
      <c r="R600" s="293"/>
      <c r="S600" s="293"/>
      <c r="T600" s="293"/>
      <c r="U600" s="293"/>
      <c r="V600" s="293"/>
      <c r="W600" s="293"/>
      <c r="X600" s="293"/>
      <c r="Y600" s="293"/>
      <c r="Z600" s="293"/>
    </row>
    <row r="601">
      <c r="A601" s="293"/>
      <c r="B601" s="293"/>
      <c r="C601" s="293"/>
      <c r="D601" s="293"/>
      <c r="E601" s="293"/>
      <c r="F601" s="293"/>
      <c r="G601" s="293"/>
      <c r="H601" s="293"/>
      <c r="I601" s="293"/>
      <c r="J601" s="293"/>
      <c r="K601" s="293"/>
      <c r="L601" s="293"/>
      <c r="M601" s="293"/>
      <c r="N601" s="293"/>
      <c r="O601" s="293"/>
      <c r="P601" s="293"/>
      <c r="Q601" s="293"/>
      <c r="R601" s="293"/>
      <c r="S601" s="293"/>
      <c r="T601" s="293"/>
      <c r="U601" s="293"/>
      <c r="V601" s="293"/>
      <c r="W601" s="293"/>
      <c r="X601" s="293"/>
      <c r="Y601" s="293"/>
      <c r="Z601" s="293"/>
    </row>
    <row r="602">
      <c r="A602" s="293"/>
      <c r="B602" s="293"/>
      <c r="C602" s="293"/>
      <c r="D602" s="293"/>
      <c r="E602" s="293"/>
      <c r="F602" s="293"/>
      <c r="G602" s="293"/>
      <c r="H602" s="293"/>
      <c r="I602" s="293"/>
      <c r="J602" s="293"/>
      <c r="K602" s="293"/>
      <c r="L602" s="293"/>
      <c r="M602" s="293"/>
      <c r="N602" s="293"/>
      <c r="O602" s="293"/>
      <c r="P602" s="293"/>
      <c r="Q602" s="293"/>
      <c r="R602" s="293"/>
      <c r="S602" s="293"/>
      <c r="T602" s="293"/>
      <c r="U602" s="293"/>
      <c r="V602" s="293"/>
      <c r="W602" s="293"/>
      <c r="X602" s="293"/>
      <c r="Y602" s="293"/>
      <c r="Z602" s="293"/>
    </row>
    <row r="603">
      <c r="A603" s="293"/>
      <c r="B603" s="293"/>
      <c r="C603" s="293"/>
      <c r="D603" s="293"/>
      <c r="E603" s="293"/>
      <c r="F603" s="293"/>
      <c r="G603" s="293"/>
      <c r="H603" s="293"/>
      <c r="I603" s="293"/>
      <c r="J603" s="293"/>
      <c r="K603" s="293"/>
      <c r="L603" s="293"/>
      <c r="M603" s="293"/>
      <c r="N603" s="293"/>
      <c r="O603" s="293"/>
      <c r="P603" s="293"/>
      <c r="Q603" s="293"/>
      <c r="R603" s="293"/>
      <c r="S603" s="293"/>
      <c r="T603" s="293"/>
      <c r="U603" s="293"/>
      <c r="V603" s="293"/>
      <c r="W603" s="293"/>
      <c r="X603" s="293"/>
      <c r="Y603" s="293"/>
      <c r="Z603" s="293"/>
    </row>
    <row r="604">
      <c r="A604" s="293"/>
      <c r="B604" s="293"/>
      <c r="C604" s="293"/>
      <c r="D604" s="293"/>
      <c r="E604" s="293"/>
      <c r="F604" s="293"/>
      <c r="G604" s="293"/>
      <c r="H604" s="293"/>
      <c r="I604" s="293"/>
      <c r="J604" s="293"/>
      <c r="K604" s="293"/>
      <c r="L604" s="293"/>
      <c r="M604" s="293"/>
      <c r="N604" s="293"/>
      <c r="O604" s="293"/>
      <c r="P604" s="293"/>
      <c r="Q604" s="293"/>
      <c r="R604" s="293"/>
      <c r="S604" s="293"/>
      <c r="T604" s="293"/>
      <c r="U604" s="293"/>
      <c r="V604" s="293"/>
      <c r="W604" s="293"/>
      <c r="X604" s="293"/>
      <c r="Y604" s="293"/>
      <c r="Z604" s="293"/>
    </row>
    <row r="605">
      <c r="A605" s="293"/>
      <c r="B605" s="293"/>
      <c r="C605" s="293"/>
      <c r="D605" s="293"/>
      <c r="E605" s="293"/>
      <c r="F605" s="293"/>
      <c r="G605" s="293"/>
      <c r="H605" s="293"/>
      <c r="I605" s="293"/>
      <c r="J605" s="293"/>
      <c r="K605" s="293"/>
      <c r="L605" s="293"/>
      <c r="M605" s="293"/>
      <c r="N605" s="293"/>
      <c r="O605" s="293"/>
      <c r="P605" s="293"/>
      <c r="Q605" s="293"/>
      <c r="R605" s="293"/>
      <c r="S605" s="293"/>
      <c r="T605" s="293"/>
      <c r="U605" s="293"/>
      <c r="V605" s="293"/>
      <c r="W605" s="293"/>
      <c r="X605" s="293"/>
      <c r="Y605" s="293"/>
      <c r="Z605" s="293"/>
    </row>
    <row r="606">
      <c r="A606" s="293"/>
      <c r="B606" s="293"/>
      <c r="C606" s="293"/>
      <c r="D606" s="293"/>
      <c r="E606" s="293"/>
      <c r="F606" s="293"/>
      <c r="G606" s="293"/>
      <c r="H606" s="293"/>
      <c r="I606" s="293"/>
      <c r="J606" s="293"/>
      <c r="K606" s="293"/>
      <c r="L606" s="293"/>
      <c r="M606" s="293"/>
      <c r="N606" s="293"/>
      <c r="O606" s="293"/>
      <c r="P606" s="293"/>
      <c r="Q606" s="293"/>
      <c r="R606" s="293"/>
      <c r="S606" s="293"/>
      <c r="T606" s="293"/>
      <c r="U606" s="293"/>
      <c r="V606" s="293"/>
      <c r="W606" s="293"/>
      <c r="X606" s="293"/>
      <c r="Y606" s="293"/>
      <c r="Z606" s="293"/>
    </row>
    <row r="607">
      <c r="A607" s="293"/>
      <c r="B607" s="293"/>
      <c r="C607" s="293"/>
      <c r="D607" s="293"/>
      <c r="E607" s="293"/>
      <c r="F607" s="293"/>
      <c r="G607" s="293"/>
      <c r="H607" s="293"/>
      <c r="I607" s="293"/>
      <c r="J607" s="293"/>
      <c r="K607" s="293"/>
      <c r="L607" s="293"/>
      <c r="M607" s="293"/>
      <c r="N607" s="293"/>
      <c r="O607" s="293"/>
      <c r="P607" s="293"/>
      <c r="Q607" s="293"/>
      <c r="R607" s="293"/>
      <c r="S607" s="293"/>
      <c r="T607" s="293"/>
      <c r="U607" s="293"/>
      <c r="V607" s="293"/>
      <c r="W607" s="293"/>
      <c r="X607" s="293"/>
      <c r="Y607" s="293"/>
      <c r="Z607" s="293"/>
    </row>
    <row r="608">
      <c r="A608" s="293"/>
      <c r="B608" s="293"/>
      <c r="C608" s="293"/>
      <c r="D608" s="293"/>
      <c r="E608" s="293"/>
      <c r="F608" s="293"/>
      <c r="G608" s="293"/>
      <c r="H608" s="293"/>
      <c r="I608" s="293"/>
      <c r="J608" s="293"/>
      <c r="K608" s="293"/>
      <c r="L608" s="293"/>
      <c r="M608" s="293"/>
      <c r="N608" s="293"/>
      <c r="O608" s="293"/>
      <c r="P608" s="293"/>
      <c r="Q608" s="293"/>
      <c r="R608" s="293"/>
      <c r="S608" s="293"/>
      <c r="T608" s="293"/>
      <c r="U608" s="293"/>
      <c r="V608" s="293"/>
      <c r="W608" s="293"/>
      <c r="X608" s="293"/>
      <c r="Y608" s="293"/>
      <c r="Z608" s="293"/>
    </row>
    <row r="609">
      <c r="A609" s="293"/>
      <c r="B609" s="293"/>
      <c r="C609" s="293"/>
      <c r="D609" s="293"/>
      <c r="E609" s="293"/>
      <c r="F609" s="293"/>
      <c r="G609" s="293"/>
      <c r="H609" s="293"/>
      <c r="I609" s="293"/>
      <c r="J609" s="293"/>
      <c r="K609" s="293"/>
      <c r="L609" s="293"/>
      <c r="M609" s="293"/>
      <c r="N609" s="293"/>
      <c r="O609" s="293"/>
      <c r="P609" s="293"/>
      <c r="Q609" s="293"/>
      <c r="R609" s="293"/>
      <c r="S609" s="293"/>
      <c r="T609" s="293"/>
      <c r="U609" s="293"/>
      <c r="V609" s="293"/>
      <c r="W609" s="293"/>
      <c r="X609" s="293"/>
      <c r="Y609" s="293"/>
      <c r="Z609" s="293"/>
    </row>
    <row r="610">
      <c r="A610" s="293"/>
      <c r="B610" s="293"/>
      <c r="C610" s="293"/>
      <c r="D610" s="293"/>
      <c r="E610" s="293"/>
      <c r="F610" s="293"/>
      <c r="G610" s="293"/>
      <c r="H610" s="293"/>
      <c r="I610" s="293"/>
      <c r="J610" s="293"/>
      <c r="K610" s="293"/>
      <c r="L610" s="293"/>
      <c r="M610" s="293"/>
      <c r="N610" s="293"/>
      <c r="O610" s="293"/>
      <c r="P610" s="293"/>
      <c r="Q610" s="293"/>
      <c r="R610" s="293"/>
      <c r="S610" s="293"/>
      <c r="T610" s="293"/>
      <c r="U610" s="293"/>
      <c r="V610" s="293"/>
      <c r="W610" s="293"/>
      <c r="X610" s="293"/>
      <c r="Y610" s="293"/>
      <c r="Z610" s="293"/>
    </row>
    <row r="611">
      <c r="A611" s="293"/>
      <c r="B611" s="293"/>
      <c r="C611" s="293"/>
      <c r="D611" s="293"/>
      <c r="E611" s="293"/>
      <c r="F611" s="293"/>
      <c r="G611" s="293"/>
      <c r="H611" s="293"/>
      <c r="I611" s="293"/>
      <c r="J611" s="293"/>
      <c r="K611" s="293"/>
      <c r="L611" s="293"/>
      <c r="M611" s="293"/>
      <c r="N611" s="293"/>
      <c r="O611" s="293"/>
      <c r="P611" s="293"/>
      <c r="Q611" s="293"/>
      <c r="R611" s="293"/>
      <c r="S611" s="293"/>
      <c r="T611" s="293"/>
      <c r="U611" s="293"/>
      <c r="V611" s="293"/>
      <c r="W611" s="293"/>
      <c r="X611" s="293"/>
      <c r="Y611" s="293"/>
      <c r="Z611" s="293"/>
    </row>
    <row r="612">
      <c r="A612" s="293"/>
      <c r="B612" s="293"/>
      <c r="C612" s="293"/>
      <c r="D612" s="293"/>
      <c r="E612" s="293"/>
      <c r="F612" s="293"/>
      <c r="G612" s="293"/>
      <c r="H612" s="293"/>
      <c r="I612" s="293"/>
      <c r="J612" s="293"/>
      <c r="K612" s="293"/>
      <c r="L612" s="293"/>
      <c r="M612" s="293"/>
      <c r="N612" s="293"/>
      <c r="O612" s="293"/>
      <c r="P612" s="293"/>
      <c r="Q612" s="293"/>
      <c r="R612" s="293"/>
      <c r="S612" s="293"/>
      <c r="T612" s="293"/>
      <c r="U612" s="293"/>
      <c r="V612" s="293"/>
      <c r="W612" s="293"/>
      <c r="X612" s="293"/>
      <c r="Y612" s="293"/>
      <c r="Z612" s="293"/>
    </row>
    <row r="613">
      <c r="A613" s="293"/>
      <c r="B613" s="293"/>
      <c r="C613" s="293"/>
      <c r="D613" s="293"/>
      <c r="E613" s="293"/>
      <c r="F613" s="293"/>
      <c r="G613" s="293"/>
      <c r="H613" s="293"/>
      <c r="I613" s="293"/>
      <c r="J613" s="293"/>
      <c r="K613" s="293"/>
      <c r="L613" s="293"/>
      <c r="M613" s="293"/>
      <c r="N613" s="293"/>
      <c r="O613" s="293"/>
      <c r="P613" s="293"/>
      <c r="Q613" s="293"/>
      <c r="R613" s="293"/>
      <c r="S613" s="293"/>
      <c r="T613" s="293"/>
      <c r="U613" s="293"/>
      <c r="V613" s="293"/>
      <c r="W613" s="293"/>
      <c r="X613" s="293"/>
      <c r="Y613" s="293"/>
      <c r="Z613" s="293"/>
    </row>
    <row r="614">
      <c r="A614" s="293"/>
      <c r="B614" s="293"/>
      <c r="C614" s="293"/>
      <c r="D614" s="293"/>
      <c r="E614" s="293"/>
      <c r="F614" s="293"/>
      <c r="G614" s="293"/>
      <c r="H614" s="293"/>
      <c r="I614" s="293"/>
      <c r="J614" s="293"/>
      <c r="K614" s="293"/>
      <c r="L614" s="293"/>
      <c r="M614" s="293"/>
      <c r="N614" s="293"/>
      <c r="O614" s="293"/>
      <c r="P614" s="293"/>
      <c r="Q614" s="293"/>
      <c r="R614" s="293"/>
      <c r="S614" s="293"/>
      <c r="T614" s="293"/>
      <c r="U614" s="293"/>
      <c r="V614" s="293"/>
      <c r="W614" s="293"/>
      <c r="X614" s="293"/>
      <c r="Y614" s="293"/>
      <c r="Z614" s="293"/>
    </row>
    <row r="615">
      <c r="A615" s="293"/>
      <c r="B615" s="293"/>
      <c r="C615" s="293"/>
      <c r="D615" s="293"/>
      <c r="E615" s="293"/>
      <c r="F615" s="293"/>
      <c r="G615" s="293"/>
      <c r="H615" s="293"/>
      <c r="I615" s="293"/>
      <c r="J615" s="293"/>
      <c r="K615" s="293"/>
      <c r="L615" s="293"/>
      <c r="M615" s="293"/>
      <c r="N615" s="293"/>
      <c r="O615" s="293"/>
      <c r="P615" s="293"/>
      <c r="Q615" s="293"/>
      <c r="R615" s="293"/>
      <c r="S615" s="293"/>
      <c r="T615" s="293"/>
      <c r="U615" s="293"/>
      <c r="V615" s="293"/>
      <c r="W615" s="293"/>
      <c r="X615" s="293"/>
      <c r="Y615" s="293"/>
      <c r="Z615" s="293"/>
    </row>
    <row r="616">
      <c r="A616" s="293"/>
      <c r="B616" s="293"/>
      <c r="C616" s="293"/>
      <c r="D616" s="293"/>
      <c r="E616" s="293"/>
      <c r="F616" s="293"/>
      <c r="G616" s="293"/>
      <c r="H616" s="293"/>
      <c r="I616" s="293"/>
      <c r="J616" s="293"/>
      <c r="K616" s="293"/>
      <c r="L616" s="293"/>
      <c r="M616" s="293"/>
      <c r="N616" s="293"/>
      <c r="O616" s="293"/>
      <c r="P616" s="293"/>
      <c r="Q616" s="293"/>
      <c r="R616" s="293"/>
      <c r="S616" s="293"/>
      <c r="T616" s="293"/>
      <c r="U616" s="293"/>
      <c r="V616" s="293"/>
      <c r="W616" s="293"/>
      <c r="X616" s="293"/>
      <c r="Y616" s="293"/>
      <c r="Z616" s="293"/>
    </row>
    <row r="617">
      <c r="A617" s="293"/>
      <c r="B617" s="293"/>
      <c r="C617" s="293"/>
      <c r="D617" s="293"/>
      <c r="E617" s="293"/>
      <c r="F617" s="293"/>
      <c r="G617" s="293"/>
      <c r="H617" s="293"/>
      <c r="I617" s="293"/>
      <c r="J617" s="293"/>
      <c r="K617" s="293"/>
      <c r="L617" s="293"/>
      <c r="M617" s="293"/>
      <c r="N617" s="293"/>
      <c r="O617" s="293"/>
      <c r="P617" s="293"/>
      <c r="Q617" s="293"/>
      <c r="R617" s="293"/>
      <c r="S617" s="293"/>
      <c r="T617" s="293"/>
      <c r="U617" s="293"/>
      <c r="V617" s="293"/>
      <c r="W617" s="293"/>
      <c r="X617" s="293"/>
      <c r="Y617" s="293"/>
      <c r="Z617" s="293"/>
    </row>
    <row r="618">
      <c r="A618" s="293"/>
      <c r="B618" s="293"/>
      <c r="C618" s="293"/>
      <c r="D618" s="293"/>
      <c r="E618" s="293"/>
      <c r="F618" s="293"/>
      <c r="G618" s="293"/>
      <c r="H618" s="293"/>
      <c r="I618" s="293"/>
      <c r="J618" s="293"/>
      <c r="K618" s="293"/>
      <c r="L618" s="293"/>
      <c r="M618" s="293"/>
      <c r="N618" s="293"/>
      <c r="O618" s="293"/>
      <c r="P618" s="293"/>
      <c r="Q618" s="293"/>
      <c r="R618" s="293"/>
      <c r="S618" s="293"/>
      <c r="T618" s="293"/>
      <c r="U618" s="293"/>
      <c r="V618" s="293"/>
      <c r="W618" s="293"/>
      <c r="X618" s="293"/>
      <c r="Y618" s="293"/>
      <c r="Z618" s="293"/>
    </row>
    <row r="619">
      <c r="A619" s="293"/>
      <c r="B619" s="293"/>
      <c r="C619" s="293"/>
      <c r="D619" s="293"/>
      <c r="E619" s="293"/>
      <c r="F619" s="293"/>
      <c r="G619" s="293"/>
      <c r="H619" s="293"/>
      <c r="I619" s="293"/>
      <c r="J619" s="293"/>
      <c r="K619" s="293"/>
      <c r="L619" s="293"/>
      <c r="M619" s="293"/>
      <c r="N619" s="293"/>
      <c r="O619" s="293"/>
      <c r="P619" s="293"/>
      <c r="Q619" s="293"/>
      <c r="R619" s="293"/>
      <c r="S619" s="293"/>
      <c r="T619" s="293"/>
      <c r="U619" s="293"/>
      <c r="V619" s="293"/>
      <c r="W619" s="293"/>
      <c r="X619" s="293"/>
      <c r="Y619" s="293"/>
      <c r="Z619" s="293"/>
    </row>
    <row r="620">
      <c r="A620" s="293"/>
      <c r="B620" s="293"/>
      <c r="C620" s="293"/>
      <c r="D620" s="293"/>
      <c r="E620" s="293"/>
      <c r="F620" s="293"/>
      <c r="G620" s="293"/>
      <c r="H620" s="293"/>
      <c r="I620" s="293"/>
      <c r="J620" s="293"/>
      <c r="K620" s="293"/>
      <c r="L620" s="293"/>
      <c r="M620" s="293"/>
      <c r="N620" s="293"/>
      <c r="O620" s="293"/>
      <c r="P620" s="293"/>
      <c r="Q620" s="293"/>
      <c r="R620" s="293"/>
      <c r="S620" s="293"/>
      <c r="T620" s="293"/>
      <c r="U620" s="293"/>
      <c r="V620" s="293"/>
      <c r="W620" s="293"/>
      <c r="X620" s="293"/>
      <c r="Y620" s="293"/>
      <c r="Z620" s="293"/>
    </row>
    <row r="621">
      <c r="A621" s="293"/>
      <c r="B621" s="293"/>
      <c r="C621" s="293"/>
      <c r="D621" s="293"/>
      <c r="E621" s="293"/>
      <c r="F621" s="293"/>
      <c r="G621" s="293"/>
      <c r="H621" s="293"/>
      <c r="I621" s="293"/>
      <c r="J621" s="293"/>
      <c r="K621" s="293"/>
      <c r="L621" s="293"/>
      <c r="M621" s="293"/>
      <c r="N621" s="293"/>
      <c r="O621" s="293"/>
      <c r="P621" s="293"/>
      <c r="Q621" s="293"/>
      <c r="R621" s="293"/>
      <c r="S621" s="293"/>
      <c r="T621" s="293"/>
      <c r="U621" s="293"/>
      <c r="V621" s="293"/>
      <c r="W621" s="293"/>
      <c r="X621" s="293"/>
      <c r="Y621" s="293"/>
      <c r="Z621" s="293"/>
    </row>
    <row r="622">
      <c r="A622" s="293"/>
      <c r="B622" s="293"/>
      <c r="C622" s="293"/>
      <c r="D622" s="293"/>
      <c r="E622" s="293"/>
      <c r="F622" s="293"/>
      <c r="G622" s="293"/>
      <c r="H622" s="293"/>
      <c r="I622" s="293"/>
      <c r="J622" s="293"/>
      <c r="K622" s="293"/>
      <c r="L622" s="293"/>
      <c r="M622" s="293"/>
      <c r="N622" s="293"/>
      <c r="O622" s="293"/>
      <c r="P622" s="293"/>
      <c r="Q622" s="293"/>
      <c r="R622" s="293"/>
      <c r="S622" s="293"/>
      <c r="T622" s="293"/>
      <c r="U622" s="293"/>
      <c r="V622" s="293"/>
      <c r="W622" s="293"/>
      <c r="X622" s="293"/>
      <c r="Y622" s="293"/>
      <c r="Z622" s="293"/>
    </row>
    <row r="623">
      <c r="A623" s="293"/>
      <c r="B623" s="293"/>
      <c r="C623" s="293"/>
      <c r="D623" s="293"/>
      <c r="E623" s="293"/>
      <c r="F623" s="293"/>
      <c r="G623" s="293"/>
      <c r="H623" s="293"/>
      <c r="I623" s="293"/>
      <c r="J623" s="293"/>
      <c r="K623" s="293"/>
      <c r="L623" s="293"/>
      <c r="M623" s="293"/>
      <c r="N623" s="293"/>
      <c r="O623" s="293"/>
      <c r="P623" s="293"/>
      <c r="Q623" s="293"/>
      <c r="R623" s="293"/>
      <c r="S623" s="293"/>
      <c r="T623" s="293"/>
      <c r="U623" s="293"/>
      <c r="V623" s="293"/>
      <c r="W623" s="293"/>
      <c r="X623" s="293"/>
      <c r="Y623" s="293"/>
      <c r="Z623" s="293"/>
    </row>
    <row r="624">
      <c r="A624" s="293"/>
      <c r="B624" s="293"/>
      <c r="C624" s="293"/>
      <c r="D624" s="293"/>
      <c r="E624" s="293"/>
      <c r="F624" s="293"/>
      <c r="G624" s="293"/>
      <c r="H624" s="293"/>
      <c r="I624" s="293"/>
      <c r="J624" s="293"/>
      <c r="K624" s="293"/>
      <c r="L624" s="293"/>
      <c r="M624" s="293"/>
      <c r="N624" s="293"/>
      <c r="O624" s="293"/>
      <c r="P624" s="293"/>
      <c r="Q624" s="293"/>
      <c r="R624" s="293"/>
      <c r="S624" s="293"/>
      <c r="T624" s="293"/>
      <c r="U624" s="293"/>
      <c r="V624" s="293"/>
      <c r="W624" s="293"/>
      <c r="X624" s="293"/>
      <c r="Y624" s="293"/>
      <c r="Z624" s="293"/>
    </row>
    <row r="625">
      <c r="A625" s="293"/>
      <c r="B625" s="293"/>
      <c r="C625" s="293"/>
      <c r="D625" s="293"/>
      <c r="E625" s="293"/>
      <c r="F625" s="293"/>
      <c r="G625" s="293"/>
      <c r="H625" s="293"/>
      <c r="I625" s="293"/>
      <c r="J625" s="293"/>
      <c r="K625" s="293"/>
      <c r="L625" s="293"/>
      <c r="M625" s="293"/>
      <c r="N625" s="293"/>
      <c r="O625" s="293"/>
      <c r="P625" s="293"/>
      <c r="Q625" s="293"/>
      <c r="R625" s="293"/>
      <c r="S625" s="293"/>
      <c r="T625" s="293"/>
      <c r="U625" s="293"/>
      <c r="V625" s="293"/>
      <c r="W625" s="293"/>
      <c r="X625" s="293"/>
      <c r="Y625" s="293"/>
      <c r="Z625" s="293"/>
    </row>
    <row r="626">
      <c r="A626" s="293"/>
      <c r="B626" s="293"/>
      <c r="C626" s="293"/>
      <c r="D626" s="293"/>
      <c r="E626" s="293"/>
      <c r="F626" s="293"/>
      <c r="G626" s="293"/>
      <c r="H626" s="293"/>
      <c r="I626" s="293"/>
      <c r="J626" s="293"/>
      <c r="K626" s="293"/>
      <c r="L626" s="293"/>
      <c r="M626" s="293"/>
      <c r="N626" s="293"/>
      <c r="O626" s="293"/>
      <c r="P626" s="293"/>
      <c r="Q626" s="293"/>
      <c r="R626" s="293"/>
      <c r="S626" s="293"/>
      <c r="T626" s="293"/>
      <c r="U626" s="293"/>
      <c r="V626" s="293"/>
      <c r="W626" s="293"/>
      <c r="X626" s="293"/>
      <c r="Y626" s="293"/>
      <c r="Z626" s="293"/>
    </row>
    <row r="627">
      <c r="A627" s="293"/>
      <c r="B627" s="293"/>
      <c r="C627" s="293"/>
      <c r="D627" s="293"/>
      <c r="E627" s="293"/>
      <c r="F627" s="293"/>
      <c r="G627" s="293"/>
      <c r="H627" s="293"/>
      <c r="I627" s="293"/>
      <c r="J627" s="293"/>
      <c r="K627" s="293"/>
      <c r="L627" s="293"/>
      <c r="M627" s="293"/>
      <c r="N627" s="293"/>
      <c r="O627" s="293"/>
      <c r="P627" s="293"/>
      <c r="Q627" s="293"/>
      <c r="R627" s="293"/>
      <c r="S627" s="293"/>
      <c r="T627" s="293"/>
      <c r="U627" s="293"/>
      <c r="V627" s="293"/>
      <c r="W627" s="293"/>
      <c r="X627" s="293"/>
      <c r="Y627" s="293"/>
      <c r="Z627" s="293"/>
    </row>
    <row r="628">
      <c r="A628" s="293"/>
      <c r="B628" s="293"/>
      <c r="C628" s="293"/>
      <c r="D628" s="293"/>
      <c r="E628" s="293"/>
      <c r="F628" s="293"/>
      <c r="G628" s="293"/>
      <c r="H628" s="293"/>
      <c r="I628" s="293"/>
      <c r="J628" s="293"/>
      <c r="K628" s="293"/>
      <c r="L628" s="293"/>
      <c r="M628" s="293"/>
      <c r="N628" s="293"/>
      <c r="O628" s="293"/>
      <c r="P628" s="293"/>
      <c r="Q628" s="293"/>
      <c r="R628" s="293"/>
      <c r="S628" s="293"/>
      <c r="T628" s="293"/>
      <c r="U628" s="293"/>
      <c r="V628" s="293"/>
      <c r="W628" s="293"/>
      <c r="X628" s="293"/>
      <c r="Y628" s="293"/>
      <c r="Z628" s="293"/>
    </row>
    <row r="629">
      <c r="A629" s="293"/>
      <c r="B629" s="293"/>
      <c r="C629" s="293"/>
      <c r="D629" s="293"/>
      <c r="E629" s="293"/>
      <c r="F629" s="293"/>
      <c r="G629" s="293"/>
      <c r="H629" s="293"/>
      <c r="I629" s="293"/>
      <c r="J629" s="293"/>
      <c r="K629" s="293"/>
      <c r="L629" s="293"/>
      <c r="M629" s="293"/>
      <c r="N629" s="293"/>
      <c r="O629" s="293"/>
      <c r="P629" s="293"/>
      <c r="Q629" s="293"/>
      <c r="R629" s="293"/>
      <c r="S629" s="293"/>
      <c r="T629" s="293"/>
      <c r="U629" s="293"/>
      <c r="V629" s="293"/>
      <c r="W629" s="293"/>
      <c r="X629" s="293"/>
      <c r="Y629" s="293"/>
      <c r="Z629" s="293"/>
    </row>
    <row r="630">
      <c r="A630" s="293"/>
      <c r="B630" s="293"/>
      <c r="C630" s="293"/>
      <c r="D630" s="293"/>
      <c r="E630" s="293"/>
      <c r="F630" s="293"/>
      <c r="G630" s="293"/>
      <c r="H630" s="293"/>
      <c r="I630" s="293"/>
      <c r="J630" s="293"/>
      <c r="K630" s="293"/>
      <c r="L630" s="293"/>
      <c r="M630" s="293"/>
      <c r="N630" s="293"/>
      <c r="O630" s="293"/>
      <c r="P630" s="293"/>
      <c r="Q630" s="293"/>
      <c r="R630" s="293"/>
      <c r="S630" s="293"/>
      <c r="T630" s="293"/>
      <c r="U630" s="293"/>
      <c r="V630" s="293"/>
      <c r="W630" s="293"/>
      <c r="X630" s="293"/>
      <c r="Y630" s="293"/>
      <c r="Z630" s="293"/>
    </row>
    <row r="631">
      <c r="A631" s="293"/>
      <c r="B631" s="293"/>
      <c r="C631" s="293"/>
      <c r="D631" s="293"/>
      <c r="E631" s="293"/>
      <c r="F631" s="293"/>
      <c r="G631" s="293"/>
      <c r="H631" s="293"/>
      <c r="I631" s="293"/>
      <c r="J631" s="293"/>
      <c r="K631" s="293"/>
      <c r="L631" s="293"/>
      <c r="M631" s="293"/>
      <c r="N631" s="293"/>
      <c r="O631" s="293"/>
      <c r="P631" s="293"/>
      <c r="Q631" s="293"/>
      <c r="R631" s="293"/>
      <c r="S631" s="293"/>
      <c r="T631" s="293"/>
      <c r="U631" s="293"/>
      <c r="V631" s="293"/>
      <c r="W631" s="293"/>
      <c r="X631" s="293"/>
      <c r="Y631" s="293"/>
      <c r="Z631" s="293"/>
    </row>
    <row r="632">
      <c r="A632" s="293"/>
      <c r="B632" s="293"/>
      <c r="C632" s="293"/>
      <c r="D632" s="293"/>
      <c r="E632" s="293"/>
      <c r="F632" s="293"/>
      <c r="G632" s="293"/>
      <c r="H632" s="293"/>
      <c r="I632" s="293"/>
      <c r="J632" s="293"/>
      <c r="K632" s="293"/>
      <c r="L632" s="293"/>
      <c r="M632" s="293"/>
      <c r="N632" s="293"/>
      <c r="O632" s="293"/>
      <c r="P632" s="293"/>
      <c r="Q632" s="293"/>
      <c r="R632" s="293"/>
      <c r="S632" s="293"/>
      <c r="T632" s="293"/>
      <c r="U632" s="293"/>
      <c r="V632" s="293"/>
      <c r="W632" s="293"/>
      <c r="X632" s="293"/>
      <c r="Y632" s="293"/>
      <c r="Z632" s="293"/>
    </row>
    <row r="633">
      <c r="A633" s="293"/>
      <c r="B633" s="293"/>
      <c r="C633" s="293"/>
      <c r="D633" s="293"/>
      <c r="E633" s="293"/>
      <c r="F633" s="293"/>
      <c r="G633" s="293"/>
      <c r="H633" s="293"/>
      <c r="I633" s="293"/>
      <c r="J633" s="293"/>
      <c r="K633" s="293"/>
      <c r="L633" s="293"/>
      <c r="M633" s="293"/>
      <c r="N633" s="293"/>
      <c r="O633" s="293"/>
      <c r="P633" s="293"/>
      <c r="Q633" s="293"/>
      <c r="R633" s="293"/>
      <c r="S633" s="293"/>
      <c r="T633" s="293"/>
      <c r="U633" s="293"/>
      <c r="V633" s="293"/>
      <c r="W633" s="293"/>
      <c r="X633" s="293"/>
      <c r="Y633" s="293"/>
      <c r="Z633" s="293"/>
    </row>
    <row r="634">
      <c r="A634" s="293"/>
      <c r="B634" s="293"/>
      <c r="C634" s="293"/>
      <c r="D634" s="293"/>
      <c r="E634" s="293"/>
      <c r="F634" s="293"/>
      <c r="G634" s="293"/>
      <c r="H634" s="293"/>
      <c r="I634" s="293"/>
      <c r="J634" s="293"/>
      <c r="K634" s="293"/>
      <c r="L634" s="293"/>
      <c r="M634" s="293"/>
      <c r="N634" s="293"/>
      <c r="O634" s="293"/>
      <c r="P634" s="293"/>
      <c r="Q634" s="293"/>
      <c r="R634" s="293"/>
      <c r="S634" s="293"/>
      <c r="T634" s="293"/>
      <c r="U634" s="293"/>
      <c r="V634" s="293"/>
      <c r="W634" s="293"/>
      <c r="X634" s="293"/>
      <c r="Y634" s="293"/>
      <c r="Z634" s="293"/>
    </row>
    <row r="635">
      <c r="A635" s="293"/>
      <c r="B635" s="293"/>
      <c r="C635" s="293"/>
      <c r="D635" s="293"/>
      <c r="E635" s="293"/>
      <c r="F635" s="293"/>
      <c r="G635" s="293"/>
      <c r="H635" s="293"/>
      <c r="I635" s="293"/>
      <c r="J635" s="293"/>
      <c r="K635" s="293"/>
      <c r="L635" s="293"/>
      <c r="M635" s="293"/>
      <c r="N635" s="293"/>
      <c r="O635" s="293"/>
      <c r="P635" s="293"/>
      <c r="Q635" s="293"/>
      <c r="R635" s="293"/>
      <c r="S635" s="293"/>
      <c r="T635" s="293"/>
      <c r="U635" s="293"/>
      <c r="V635" s="293"/>
      <c r="W635" s="293"/>
      <c r="X635" s="293"/>
      <c r="Y635" s="293"/>
      <c r="Z635" s="293"/>
    </row>
    <row r="636">
      <c r="A636" s="293"/>
      <c r="B636" s="293"/>
      <c r="C636" s="293"/>
      <c r="D636" s="293"/>
      <c r="E636" s="293"/>
      <c r="F636" s="293"/>
      <c r="G636" s="293"/>
      <c r="H636" s="293"/>
      <c r="I636" s="293"/>
      <c r="J636" s="293"/>
      <c r="K636" s="293"/>
      <c r="L636" s="293"/>
      <c r="M636" s="293"/>
      <c r="N636" s="293"/>
      <c r="O636" s="293"/>
      <c r="P636" s="293"/>
      <c r="Q636" s="293"/>
      <c r="R636" s="293"/>
      <c r="S636" s="293"/>
      <c r="T636" s="293"/>
      <c r="U636" s="293"/>
      <c r="V636" s="293"/>
      <c r="W636" s="293"/>
      <c r="X636" s="293"/>
      <c r="Y636" s="293"/>
      <c r="Z636" s="293"/>
    </row>
    <row r="637">
      <c r="A637" s="293"/>
      <c r="B637" s="293"/>
      <c r="C637" s="293"/>
      <c r="D637" s="293"/>
      <c r="E637" s="293"/>
      <c r="F637" s="293"/>
      <c r="G637" s="293"/>
      <c r="H637" s="293"/>
      <c r="I637" s="293"/>
      <c r="J637" s="293"/>
      <c r="K637" s="293"/>
      <c r="L637" s="293"/>
      <c r="M637" s="293"/>
      <c r="N637" s="293"/>
      <c r="O637" s="293"/>
      <c r="P637" s="293"/>
      <c r="Q637" s="293"/>
      <c r="R637" s="293"/>
      <c r="S637" s="293"/>
      <c r="T637" s="293"/>
      <c r="U637" s="293"/>
      <c r="V637" s="293"/>
      <c r="W637" s="293"/>
      <c r="X637" s="293"/>
      <c r="Y637" s="293"/>
      <c r="Z637" s="293"/>
    </row>
    <row r="638">
      <c r="A638" s="293"/>
      <c r="B638" s="293"/>
      <c r="C638" s="293"/>
      <c r="D638" s="293"/>
      <c r="E638" s="293"/>
      <c r="F638" s="293"/>
      <c r="G638" s="293"/>
      <c r="H638" s="293"/>
      <c r="I638" s="293"/>
      <c r="J638" s="293"/>
      <c r="K638" s="293"/>
      <c r="L638" s="293"/>
      <c r="M638" s="293"/>
      <c r="N638" s="293"/>
      <c r="O638" s="293"/>
      <c r="P638" s="293"/>
      <c r="Q638" s="293"/>
      <c r="R638" s="293"/>
      <c r="S638" s="293"/>
      <c r="T638" s="293"/>
      <c r="U638" s="293"/>
      <c r="V638" s="293"/>
      <c r="W638" s="293"/>
      <c r="X638" s="293"/>
      <c r="Y638" s="293"/>
      <c r="Z638" s="293"/>
    </row>
    <row r="639">
      <c r="A639" s="293"/>
      <c r="B639" s="293"/>
      <c r="C639" s="293"/>
      <c r="D639" s="293"/>
      <c r="E639" s="293"/>
      <c r="F639" s="293"/>
      <c r="G639" s="293"/>
      <c r="H639" s="293"/>
      <c r="I639" s="293"/>
      <c r="J639" s="293"/>
      <c r="K639" s="293"/>
      <c r="L639" s="293"/>
      <c r="M639" s="293"/>
      <c r="N639" s="293"/>
      <c r="O639" s="293"/>
      <c r="P639" s="293"/>
      <c r="Q639" s="293"/>
      <c r="R639" s="293"/>
      <c r="S639" s="293"/>
      <c r="T639" s="293"/>
      <c r="U639" s="293"/>
      <c r="V639" s="293"/>
      <c r="W639" s="293"/>
      <c r="X639" s="293"/>
      <c r="Y639" s="293"/>
      <c r="Z639" s="293"/>
    </row>
    <row r="640">
      <c r="A640" s="293"/>
      <c r="B640" s="293"/>
      <c r="C640" s="293"/>
      <c r="D640" s="293"/>
      <c r="E640" s="293"/>
      <c r="F640" s="293"/>
      <c r="G640" s="293"/>
      <c r="H640" s="293"/>
      <c r="I640" s="293"/>
      <c r="J640" s="293"/>
      <c r="K640" s="293"/>
      <c r="L640" s="293"/>
      <c r="M640" s="293"/>
      <c r="N640" s="293"/>
      <c r="O640" s="293"/>
      <c r="P640" s="293"/>
      <c r="Q640" s="293"/>
      <c r="R640" s="293"/>
      <c r="S640" s="293"/>
      <c r="T640" s="293"/>
      <c r="U640" s="293"/>
      <c r="V640" s="293"/>
      <c r="W640" s="293"/>
      <c r="X640" s="293"/>
      <c r="Y640" s="293"/>
      <c r="Z640" s="293"/>
    </row>
    <row r="641">
      <c r="A641" s="293"/>
      <c r="B641" s="293"/>
      <c r="C641" s="293"/>
      <c r="D641" s="293"/>
      <c r="E641" s="293"/>
      <c r="F641" s="293"/>
      <c r="G641" s="293"/>
      <c r="H641" s="293"/>
      <c r="I641" s="293"/>
      <c r="J641" s="293"/>
      <c r="K641" s="293"/>
      <c r="L641" s="293"/>
      <c r="M641" s="293"/>
      <c r="N641" s="293"/>
      <c r="O641" s="293"/>
      <c r="P641" s="293"/>
      <c r="Q641" s="293"/>
      <c r="R641" s="293"/>
      <c r="S641" s="293"/>
      <c r="T641" s="293"/>
      <c r="U641" s="293"/>
      <c r="V641" s="293"/>
      <c r="W641" s="293"/>
      <c r="X641" s="293"/>
      <c r="Y641" s="293"/>
      <c r="Z641" s="293"/>
    </row>
    <row r="642">
      <c r="A642" s="293"/>
      <c r="B642" s="293"/>
      <c r="C642" s="293"/>
      <c r="D642" s="293"/>
      <c r="E642" s="293"/>
      <c r="F642" s="293"/>
      <c r="G642" s="293"/>
      <c r="H642" s="293"/>
      <c r="I642" s="293"/>
      <c r="J642" s="293"/>
      <c r="K642" s="293"/>
      <c r="L642" s="293"/>
      <c r="M642" s="293"/>
      <c r="N642" s="293"/>
      <c r="O642" s="293"/>
      <c r="P642" s="293"/>
      <c r="Q642" s="293"/>
      <c r="R642" s="293"/>
      <c r="S642" s="293"/>
      <c r="T642" s="293"/>
      <c r="U642" s="293"/>
      <c r="V642" s="293"/>
      <c r="W642" s="293"/>
      <c r="X642" s="293"/>
      <c r="Y642" s="293"/>
      <c r="Z642" s="293"/>
    </row>
    <row r="643">
      <c r="A643" s="293"/>
      <c r="B643" s="293"/>
      <c r="C643" s="293"/>
      <c r="D643" s="293"/>
      <c r="E643" s="293"/>
      <c r="F643" s="293"/>
      <c r="G643" s="293"/>
      <c r="H643" s="293"/>
      <c r="I643" s="293"/>
      <c r="J643" s="293"/>
      <c r="K643" s="293"/>
      <c r="L643" s="293"/>
      <c r="M643" s="293"/>
      <c r="N643" s="293"/>
      <c r="O643" s="293"/>
      <c r="P643" s="293"/>
      <c r="Q643" s="293"/>
      <c r="R643" s="293"/>
      <c r="S643" s="293"/>
      <c r="T643" s="293"/>
      <c r="U643" s="293"/>
      <c r="V643" s="293"/>
      <c r="W643" s="293"/>
      <c r="X643" s="293"/>
      <c r="Y643" s="293"/>
      <c r="Z643" s="293"/>
    </row>
    <row r="644">
      <c r="A644" s="293"/>
      <c r="B644" s="293"/>
      <c r="C644" s="293"/>
      <c r="D644" s="293"/>
      <c r="E644" s="293"/>
      <c r="F644" s="293"/>
      <c r="G644" s="293"/>
      <c r="H644" s="293"/>
      <c r="I644" s="293"/>
      <c r="J644" s="293"/>
      <c r="K644" s="293"/>
      <c r="L644" s="293"/>
      <c r="M644" s="293"/>
      <c r="N644" s="293"/>
      <c r="O644" s="293"/>
      <c r="P644" s="293"/>
      <c r="Q644" s="293"/>
      <c r="R644" s="293"/>
      <c r="S644" s="293"/>
      <c r="T644" s="293"/>
      <c r="U644" s="293"/>
      <c r="V644" s="293"/>
      <c r="W644" s="293"/>
      <c r="X644" s="293"/>
      <c r="Y644" s="293"/>
      <c r="Z644" s="293"/>
    </row>
    <row r="645">
      <c r="A645" s="293"/>
      <c r="B645" s="293"/>
      <c r="C645" s="293"/>
      <c r="D645" s="293"/>
      <c r="E645" s="293"/>
      <c r="F645" s="293"/>
      <c r="G645" s="293"/>
      <c r="H645" s="293"/>
      <c r="I645" s="293"/>
      <c r="J645" s="293"/>
      <c r="K645" s="293"/>
      <c r="L645" s="293"/>
      <c r="M645" s="293"/>
      <c r="N645" s="293"/>
      <c r="O645" s="293"/>
      <c r="P645" s="293"/>
      <c r="Q645" s="293"/>
      <c r="R645" s="293"/>
      <c r="S645" s="293"/>
      <c r="T645" s="293"/>
      <c r="U645" s="293"/>
      <c r="V645" s="293"/>
      <c r="W645" s="293"/>
      <c r="X645" s="293"/>
      <c r="Y645" s="293"/>
      <c r="Z645" s="293"/>
    </row>
    <row r="646">
      <c r="A646" s="293"/>
      <c r="B646" s="293"/>
      <c r="C646" s="293"/>
      <c r="D646" s="293"/>
      <c r="E646" s="293"/>
      <c r="F646" s="293"/>
      <c r="G646" s="293"/>
      <c r="H646" s="293"/>
      <c r="I646" s="293"/>
      <c r="J646" s="293"/>
      <c r="K646" s="293"/>
      <c r="L646" s="293"/>
      <c r="M646" s="293"/>
      <c r="N646" s="293"/>
      <c r="O646" s="293"/>
      <c r="P646" s="293"/>
      <c r="Q646" s="293"/>
      <c r="R646" s="293"/>
      <c r="S646" s="293"/>
      <c r="T646" s="293"/>
      <c r="U646" s="293"/>
      <c r="V646" s="293"/>
      <c r="W646" s="293"/>
      <c r="X646" s="293"/>
      <c r="Y646" s="293"/>
      <c r="Z646" s="293"/>
    </row>
    <row r="647">
      <c r="A647" s="293"/>
      <c r="B647" s="293"/>
      <c r="C647" s="293"/>
      <c r="D647" s="293"/>
      <c r="E647" s="293"/>
      <c r="F647" s="293"/>
      <c r="G647" s="293"/>
      <c r="H647" s="293"/>
      <c r="I647" s="293"/>
      <c r="J647" s="293"/>
      <c r="K647" s="293"/>
      <c r="L647" s="293"/>
      <c r="M647" s="293"/>
      <c r="N647" s="293"/>
      <c r="O647" s="293"/>
      <c r="P647" s="293"/>
      <c r="Q647" s="293"/>
      <c r="R647" s="293"/>
      <c r="S647" s="293"/>
      <c r="T647" s="293"/>
      <c r="U647" s="293"/>
      <c r="V647" s="293"/>
      <c r="W647" s="293"/>
      <c r="X647" s="293"/>
      <c r="Y647" s="293"/>
      <c r="Z647" s="293"/>
    </row>
    <row r="648">
      <c r="A648" s="293"/>
      <c r="B648" s="293"/>
      <c r="C648" s="293"/>
      <c r="D648" s="293"/>
      <c r="E648" s="293"/>
      <c r="F648" s="293"/>
      <c r="G648" s="293"/>
      <c r="H648" s="293"/>
      <c r="I648" s="293"/>
      <c r="J648" s="293"/>
      <c r="K648" s="293"/>
      <c r="L648" s="293"/>
      <c r="M648" s="293"/>
      <c r="N648" s="293"/>
      <c r="O648" s="293"/>
      <c r="P648" s="293"/>
      <c r="Q648" s="293"/>
      <c r="R648" s="293"/>
      <c r="S648" s="293"/>
      <c r="T648" s="293"/>
      <c r="U648" s="293"/>
      <c r="V648" s="293"/>
      <c r="W648" s="293"/>
      <c r="X648" s="293"/>
      <c r="Y648" s="293"/>
      <c r="Z648" s="293"/>
    </row>
    <row r="649">
      <c r="A649" s="293"/>
      <c r="B649" s="293"/>
      <c r="C649" s="293"/>
      <c r="D649" s="293"/>
      <c r="E649" s="293"/>
      <c r="F649" s="293"/>
      <c r="G649" s="293"/>
      <c r="H649" s="293"/>
      <c r="I649" s="293"/>
      <c r="J649" s="293"/>
      <c r="K649" s="293"/>
      <c r="L649" s="293"/>
      <c r="M649" s="293"/>
      <c r="N649" s="293"/>
      <c r="O649" s="293"/>
      <c r="P649" s="293"/>
      <c r="Q649" s="293"/>
      <c r="R649" s="293"/>
      <c r="S649" s="293"/>
      <c r="T649" s="293"/>
      <c r="U649" s="293"/>
      <c r="V649" s="293"/>
      <c r="W649" s="293"/>
      <c r="X649" s="293"/>
      <c r="Y649" s="293"/>
      <c r="Z649" s="293"/>
    </row>
    <row r="650">
      <c r="A650" s="293"/>
      <c r="B650" s="293"/>
      <c r="C650" s="293"/>
      <c r="D650" s="293"/>
      <c r="E650" s="293"/>
      <c r="F650" s="293"/>
      <c r="G650" s="293"/>
      <c r="H650" s="293"/>
      <c r="I650" s="293"/>
      <c r="J650" s="293"/>
      <c r="K650" s="293"/>
      <c r="L650" s="293"/>
      <c r="M650" s="293"/>
      <c r="N650" s="293"/>
      <c r="O650" s="293"/>
      <c r="P650" s="293"/>
      <c r="Q650" s="293"/>
      <c r="R650" s="293"/>
      <c r="S650" s="293"/>
      <c r="T650" s="293"/>
      <c r="U650" s="293"/>
      <c r="V650" s="293"/>
      <c r="W650" s="293"/>
      <c r="X650" s="293"/>
      <c r="Y650" s="293"/>
      <c r="Z650" s="293"/>
    </row>
    <row r="651">
      <c r="A651" s="293"/>
      <c r="B651" s="293"/>
      <c r="C651" s="293"/>
      <c r="D651" s="293"/>
      <c r="E651" s="293"/>
      <c r="F651" s="293"/>
      <c r="G651" s="293"/>
      <c r="H651" s="293"/>
      <c r="I651" s="293"/>
      <c r="J651" s="293"/>
      <c r="K651" s="293"/>
      <c r="L651" s="293"/>
      <c r="M651" s="293"/>
      <c r="N651" s="293"/>
      <c r="O651" s="293"/>
      <c r="P651" s="293"/>
      <c r="Q651" s="293"/>
      <c r="R651" s="293"/>
      <c r="S651" s="293"/>
      <c r="T651" s="293"/>
      <c r="U651" s="293"/>
      <c r="V651" s="293"/>
      <c r="W651" s="293"/>
      <c r="X651" s="293"/>
      <c r="Y651" s="293"/>
      <c r="Z651" s="293"/>
    </row>
    <row r="652">
      <c r="A652" s="293"/>
      <c r="B652" s="293"/>
      <c r="C652" s="293"/>
      <c r="D652" s="293"/>
      <c r="E652" s="293"/>
      <c r="F652" s="293"/>
      <c r="G652" s="293"/>
      <c r="H652" s="293"/>
      <c r="I652" s="293"/>
      <c r="J652" s="293"/>
      <c r="K652" s="293"/>
      <c r="L652" s="293"/>
      <c r="M652" s="293"/>
      <c r="N652" s="293"/>
      <c r="O652" s="293"/>
      <c r="P652" s="293"/>
      <c r="Q652" s="293"/>
      <c r="R652" s="293"/>
      <c r="S652" s="293"/>
      <c r="T652" s="293"/>
      <c r="U652" s="293"/>
      <c r="V652" s="293"/>
      <c r="W652" s="293"/>
      <c r="X652" s="293"/>
      <c r="Y652" s="293"/>
      <c r="Z652" s="293"/>
    </row>
    <row r="653">
      <c r="A653" s="293"/>
      <c r="B653" s="293"/>
      <c r="C653" s="293"/>
      <c r="D653" s="293"/>
      <c r="E653" s="293"/>
      <c r="F653" s="293"/>
      <c r="G653" s="293"/>
      <c r="H653" s="293"/>
      <c r="I653" s="293"/>
      <c r="J653" s="293"/>
      <c r="K653" s="293"/>
      <c r="L653" s="293"/>
      <c r="M653" s="293"/>
      <c r="N653" s="293"/>
      <c r="O653" s="293"/>
      <c r="P653" s="293"/>
      <c r="Q653" s="293"/>
      <c r="R653" s="293"/>
      <c r="S653" s="293"/>
      <c r="T653" s="293"/>
      <c r="U653" s="293"/>
      <c r="V653" s="293"/>
      <c r="W653" s="293"/>
      <c r="X653" s="293"/>
      <c r="Y653" s="293"/>
      <c r="Z653" s="293"/>
    </row>
    <row r="654">
      <c r="A654" s="293"/>
      <c r="B654" s="293"/>
      <c r="C654" s="293"/>
      <c r="D654" s="293"/>
      <c r="E654" s="293"/>
      <c r="F654" s="293"/>
      <c r="G654" s="293"/>
      <c r="H654" s="293"/>
      <c r="I654" s="293"/>
      <c r="J654" s="293"/>
      <c r="K654" s="293"/>
      <c r="L654" s="293"/>
      <c r="M654" s="293"/>
      <c r="N654" s="293"/>
      <c r="O654" s="293"/>
      <c r="P654" s="293"/>
      <c r="Q654" s="293"/>
      <c r="R654" s="293"/>
      <c r="S654" s="293"/>
      <c r="T654" s="293"/>
      <c r="U654" s="293"/>
      <c r="V654" s="293"/>
      <c r="W654" s="293"/>
      <c r="X654" s="293"/>
      <c r="Y654" s="293"/>
      <c r="Z654" s="293"/>
    </row>
    <row r="655">
      <c r="A655" s="293"/>
      <c r="B655" s="293"/>
      <c r="C655" s="293"/>
      <c r="D655" s="293"/>
      <c r="E655" s="293"/>
      <c r="F655" s="293"/>
      <c r="G655" s="293"/>
      <c r="H655" s="293"/>
      <c r="I655" s="293"/>
      <c r="J655" s="293"/>
      <c r="K655" s="293"/>
      <c r="L655" s="293"/>
      <c r="M655" s="293"/>
      <c r="N655" s="293"/>
      <c r="O655" s="293"/>
      <c r="P655" s="293"/>
      <c r="Q655" s="293"/>
      <c r="R655" s="293"/>
      <c r="S655" s="293"/>
      <c r="T655" s="293"/>
      <c r="U655" s="293"/>
      <c r="V655" s="293"/>
      <c r="W655" s="293"/>
      <c r="X655" s="293"/>
      <c r="Y655" s="293"/>
      <c r="Z655" s="293"/>
    </row>
    <row r="656">
      <c r="A656" s="293"/>
      <c r="B656" s="293"/>
      <c r="C656" s="293"/>
      <c r="D656" s="293"/>
      <c r="E656" s="293"/>
      <c r="F656" s="293"/>
      <c r="G656" s="293"/>
      <c r="H656" s="293"/>
      <c r="I656" s="293"/>
      <c r="J656" s="293"/>
      <c r="K656" s="293"/>
      <c r="L656" s="293"/>
      <c r="M656" s="293"/>
      <c r="N656" s="293"/>
      <c r="O656" s="293"/>
      <c r="P656" s="293"/>
      <c r="Q656" s="293"/>
      <c r="R656" s="293"/>
      <c r="S656" s="293"/>
      <c r="T656" s="293"/>
      <c r="U656" s="293"/>
      <c r="V656" s="293"/>
      <c r="W656" s="293"/>
      <c r="X656" s="293"/>
      <c r="Y656" s="293"/>
      <c r="Z656" s="293"/>
    </row>
    <row r="657">
      <c r="A657" s="293"/>
      <c r="B657" s="293"/>
      <c r="C657" s="293"/>
      <c r="D657" s="293"/>
      <c r="E657" s="293"/>
      <c r="F657" s="293"/>
      <c r="G657" s="293"/>
      <c r="H657" s="293"/>
      <c r="I657" s="293"/>
      <c r="J657" s="293"/>
      <c r="K657" s="293"/>
      <c r="L657" s="293"/>
      <c r="M657" s="293"/>
      <c r="N657" s="293"/>
      <c r="O657" s="293"/>
      <c r="P657" s="293"/>
      <c r="Q657" s="293"/>
      <c r="R657" s="293"/>
      <c r="S657" s="293"/>
      <c r="T657" s="293"/>
      <c r="U657" s="293"/>
      <c r="V657" s="293"/>
      <c r="W657" s="293"/>
      <c r="X657" s="293"/>
      <c r="Y657" s="293"/>
      <c r="Z657" s="293"/>
    </row>
    <row r="658">
      <c r="A658" s="293"/>
      <c r="B658" s="293"/>
      <c r="C658" s="293"/>
      <c r="D658" s="293"/>
      <c r="E658" s="293"/>
      <c r="F658" s="293"/>
      <c r="G658" s="293"/>
      <c r="H658" s="293"/>
      <c r="I658" s="293"/>
      <c r="J658" s="293"/>
      <c r="K658" s="293"/>
      <c r="L658" s="293"/>
      <c r="M658" s="293"/>
      <c r="N658" s="293"/>
      <c r="O658" s="293"/>
      <c r="P658" s="293"/>
      <c r="Q658" s="293"/>
      <c r="R658" s="293"/>
      <c r="S658" s="293"/>
      <c r="T658" s="293"/>
      <c r="U658" s="293"/>
      <c r="V658" s="293"/>
      <c r="W658" s="293"/>
      <c r="X658" s="293"/>
      <c r="Y658" s="293"/>
      <c r="Z658" s="293"/>
    </row>
    <row r="659">
      <c r="A659" s="293"/>
      <c r="B659" s="293"/>
      <c r="C659" s="293"/>
      <c r="D659" s="293"/>
      <c r="E659" s="293"/>
      <c r="F659" s="293"/>
      <c r="G659" s="293"/>
      <c r="H659" s="293"/>
      <c r="I659" s="293"/>
      <c r="J659" s="293"/>
      <c r="K659" s="293"/>
      <c r="L659" s="293"/>
      <c r="M659" s="293"/>
      <c r="N659" s="293"/>
      <c r="O659" s="293"/>
      <c r="P659" s="293"/>
      <c r="Q659" s="293"/>
      <c r="R659" s="293"/>
      <c r="S659" s="293"/>
      <c r="T659" s="293"/>
      <c r="U659" s="293"/>
      <c r="V659" s="293"/>
      <c r="W659" s="293"/>
      <c r="X659" s="293"/>
      <c r="Y659" s="293"/>
      <c r="Z659" s="293"/>
    </row>
    <row r="660">
      <c r="A660" s="293"/>
      <c r="B660" s="293"/>
      <c r="C660" s="293"/>
      <c r="D660" s="293"/>
      <c r="E660" s="293"/>
      <c r="F660" s="293"/>
      <c r="G660" s="293"/>
      <c r="H660" s="293"/>
      <c r="I660" s="293"/>
      <c r="J660" s="293"/>
      <c r="K660" s="293"/>
      <c r="L660" s="293"/>
      <c r="M660" s="293"/>
      <c r="N660" s="293"/>
      <c r="O660" s="293"/>
      <c r="P660" s="293"/>
      <c r="Q660" s="293"/>
      <c r="R660" s="293"/>
      <c r="S660" s="293"/>
      <c r="T660" s="293"/>
      <c r="U660" s="293"/>
      <c r="V660" s="293"/>
      <c r="W660" s="293"/>
      <c r="X660" s="293"/>
      <c r="Y660" s="293"/>
      <c r="Z660" s="293"/>
    </row>
    <row r="661">
      <c r="A661" s="293"/>
      <c r="B661" s="293"/>
      <c r="C661" s="293"/>
      <c r="D661" s="293"/>
      <c r="E661" s="293"/>
      <c r="F661" s="293"/>
      <c r="G661" s="293"/>
      <c r="H661" s="293"/>
      <c r="I661" s="293"/>
      <c r="J661" s="293"/>
      <c r="K661" s="293"/>
      <c r="L661" s="293"/>
      <c r="M661" s="293"/>
      <c r="N661" s="293"/>
      <c r="O661" s="293"/>
      <c r="P661" s="293"/>
      <c r="Q661" s="293"/>
      <c r="R661" s="293"/>
      <c r="S661" s="293"/>
      <c r="T661" s="293"/>
      <c r="U661" s="293"/>
      <c r="V661" s="293"/>
      <c r="W661" s="293"/>
      <c r="X661" s="293"/>
      <c r="Y661" s="293"/>
      <c r="Z661" s="293"/>
    </row>
    <row r="662">
      <c r="A662" s="293"/>
      <c r="B662" s="293"/>
      <c r="C662" s="293"/>
      <c r="D662" s="293"/>
      <c r="E662" s="293"/>
      <c r="F662" s="293"/>
      <c r="G662" s="293"/>
      <c r="H662" s="293"/>
      <c r="I662" s="293"/>
      <c r="J662" s="293"/>
      <c r="K662" s="293"/>
      <c r="L662" s="293"/>
      <c r="M662" s="293"/>
      <c r="N662" s="293"/>
      <c r="O662" s="293"/>
      <c r="P662" s="293"/>
      <c r="Q662" s="293"/>
      <c r="R662" s="293"/>
      <c r="S662" s="293"/>
      <c r="T662" s="293"/>
      <c r="U662" s="293"/>
      <c r="V662" s="293"/>
      <c r="W662" s="293"/>
      <c r="X662" s="293"/>
      <c r="Y662" s="293"/>
      <c r="Z662" s="293"/>
    </row>
    <row r="663">
      <c r="A663" s="293"/>
      <c r="B663" s="293"/>
      <c r="C663" s="293"/>
      <c r="D663" s="293"/>
      <c r="E663" s="293"/>
      <c r="F663" s="293"/>
      <c r="G663" s="293"/>
      <c r="H663" s="293"/>
      <c r="I663" s="293"/>
      <c r="J663" s="293"/>
      <c r="K663" s="293"/>
      <c r="L663" s="293"/>
      <c r="M663" s="293"/>
      <c r="N663" s="293"/>
      <c r="O663" s="293"/>
      <c r="P663" s="293"/>
      <c r="Q663" s="293"/>
      <c r="R663" s="293"/>
      <c r="S663" s="293"/>
      <c r="T663" s="293"/>
      <c r="U663" s="293"/>
      <c r="V663" s="293"/>
      <c r="W663" s="293"/>
      <c r="X663" s="293"/>
      <c r="Y663" s="293"/>
      <c r="Z663" s="293"/>
    </row>
    <row r="664">
      <c r="A664" s="293"/>
      <c r="B664" s="293"/>
      <c r="C664" s="293"/>
      <c r="D664" s="293"/>
      <c r="E664" s="293"/>
      <c r="F664" s="293"/>
      <c r="G664" s="293"/>
      <c r="H664" s="293"/>
      <c r="I664" s="293"/>
      <c r="J664" s="293"/>
      <c r="K664" s="293"/>
      <c r="L664" s="293"/>
      <c r="M664" s="293"/>
      <c r="N664" s="293"/>
      <c r="O664" s="293"/>
      <c r="P664" s="293"/>
      <c r="Q664" s="293"/>
      <c r="R664" s="293"/>
      <c r="S664" s="293"/>
      <c r="T664" s="293"/>
      <c r="U664" s="293"/>
      <c r="V664" s="293"/>
      <c r="W664" s="293"/>
      <c r="X664" s="293"/>
      <c r="Y664" s="293"/>
      <c r="Z664" s="293"/>
    </row>
    <row r="665">
      <c r="A665" s="293"/>
      <c r="B665" s="293"/>
      <c r="C665" s="293"/>
      <c r="D665" s="293"/>
      <c r="E665" s="293"/>
      <c r="F665" s="293"/>
      <c r="G665" s="293"/>
      <c r="H665" s="293"/>
      <c r="I665" s="293"/>
      <c r="J665" s="293"/>
      <c r="K665" s="293"/>
      <c r="L665" s="293"/>
      <c r="M665" s="293"/>
      <c r="N665" s="293"/>
      <c r="O665" s="293"/>
      <c r="P665" s="293"/>
      <c r="Q665" s="293"/>
      <c r="R665" s="293"/>
      <c r="S665" s="293"/>
      <c r="T665" s="293"/>
      <c r="U665" s="293"/>
      <c r="V665" s="293"/>
      <c r="W665" s="293"/>
      <c r="X665" s="293"/>
      <c r="Y665" s="293"/>
      <c r="Z665" s="293"/>
    </row>
    <row r="666">
      <c r="A666" s="293"/>
      <c r="B666" s="293"/>
      <c r="C666" s="293"/>
      <c r="D666" s="293"/>
      <c r="E666" s="293"/>
      <c r="F666" s="293"/>
      <c r="G666" s="293"/>
      <c r="H666" s="293"/>
      <c r="I666" s="293"/>
      <c r="J666" s="293"/>
      <c r="K666" s="293"/>
      <c r="L666" s="293"/>
      <c r="M666" s="293"/>
      <c r="N666" s="293"/>
      <c r="O666" s="293"/>
      <c r="P666" s="293"/>
      <c r="Q666" s="293"/>
      <c r="R666" s="293"/>
      <c r="S666" s="293"/>
      <c r="T666" s="293"/>
      <c r="U666" s="293"/>
      <c r="V666" s="293"/>
      <c r="W666" s="293"/>
      <c r="X666" s="293"/>
      <c r="Y666" s="293"/>
      <c r="Z666" s="293"/>
    </row>
    <row r="667">
      <c r="A667" s="293"/>
      <c r="B667" s="293"/>
      <c r="C667" s="293"/>
      <c r="D667" s="293"/>
      <c r="E667" s="293"/>
      <c r="F667" s="293"/>
      <c r="G667" s="293"/>
      <c r="H667" s="293"/>
      <c r="I667" s="293"/>
      <c r="J667" s="293"/>
      <c r="K667" s="293"/>
      <c r="L667" s="293"/>
      <c r="M667" s="293"/>
      <c r="N667" s="293"/>
      <c r="O667" s="293"/>
      <c r="P667" s="293"/>
      <c r="Q667" s="293"/>
      <c r="R667" s="293"/>
      <c r="S667" s="293"/>
      <c r="T667" s="293"/>
      <c r="U667" s="293"/>
      <c r="V667" s="293"/>
      <c r="W667" s="293"/>
      <c r="X667" s="293"/>
      <c r="Y667" s="293"/>
      <c r="Z667" s="293"/>
    </row>
    <row r="668">
      <c r="A668" s="293"/>
      <c r="B668" s="293"/>
      <c r="C668" s="293"/>
      <c r="D668" s="293"/>
      <c r="E668" s="293"/>
      <c r="F668" s="293"/>
      <c r="G668" s="293"/>
      <c r="H668" s="293"/>
      <c r="I668" s="293"/>
      <c r="J668" s="293"/>
      <c r="K668" s="293"/>
      <c r="L668" s="293"/>
      <c r="M668" s="293"/>
      <c r="N668" s="293"/>
      <c r="O668" s="293"/>
      <c r="P668" s="293"/>
      <c r="Q668" s="293"/>
      <c r="R668" s="293"/>
      <c r="S668" s="293"/>
      <c r="T668" s="293"/>
      <c r="U668" s="293"/>
      <c r="V668" s="293"/>
      <c r="W668" s="293"/>
      <c r="X668" s="293"/>
      <c r="Y668" s="293"/>
      <c r="Z668" s="293"/>
    </row>
    <row r="669">
      <c r="A669" s="293"/>
      <c r="B669" s="293"/>
      <c r="C669" s="293"/>
      <c r="D669" s="293"/>
      <c r="E669" s="293"/>
      <c r="F669" s="293"/>
      <c r="G669" s="293"/>
      <c r="H669" s="293"/>
      <c r="I669" s="293"/>
      <c r="J669" s="293"/>
      <c r="K669" s="293"/>
      <c r="L669" s="293"/>
      <c r="M669" s="293"/>
      <c r="N669" s="293"/>
      <c r="O669" s="293"/>
      <c r="P669" s="293"/>
      <c r="Q669" s="293"/>
      <c r="R669" s="293"/>
      <c r="S669" s="293"/>
      <c r="T669" s="293"/>
      <c r="U669" s="293"/>
      <c r="V669" s="293"/>
      <c r="W669" s="293"/>
      <c r="X669" s="293"/>
      <c r="Y669" s="293"/>
      <c r="Z669" s="293"/>
    </row>
    <row r="670">
      <c r="A670" s="293"/>
      <c r="B670" s="293"/>
      <c r="C670" s="293"/>
      <c r="D670" s="293"/>
      <c r="E670" s="293"/>
      <c r="F670" s="293"/>
      <c r="G670" s="293"/>
      <c r="H670" s="293"/>
      <c r="I670" s="293"/>
      <c r="J670" s="293"/>
      <c r="K670" s="293"/>
      <c r="L670" s="293"/>
      <c r="M670" s="293"/>
      <c r="N670" s="293"/>
      <c r="O670" s="293"/>
      <c r="P670" s="293"/>
      <c r="Q670" s="293"/>
      <c r="R670" s="293"/>
      <c r="S670" s="293"/>
      <c r="T670" s="293"/>
      <c r="U670" s="293"/>
      <c r="V670" s="293"/>
      <c r="W670" s="293"/>
      <c r="X670" s="293"/>
      <c r="Y670" s="293"/>
      <c r="Z670" s="293"/>
    </row>
    <row r="671">
      <c r="A671" s="293"/>
      <c r="B671" s="293"/>
      <c r="C671" s="293"/>
      <c r="D671" s="293"/>
      <c r="E671" s="293"/>
      <c r="F671" s="293"/>
      <c r="G671" s="293"/>
      <c r="H671" s="293"/>
      <c r="I671" s="293"/>
      <c r="J671" s="293"/>
      <c r="K671" s="293"/>
      <c r="L671" s="293"/>
      <c r="M671" s="293"/>
      <c r="N671" s="293"/>
      <c r="O671" s="293"/>
      <c r="P671" s="293"/>
      <c r="Q671" s="293"/>
      <c r="R671" s="293"/>
      <c r="S671" s="293"/>
      <c r="T671" s="293"/>
      <c r="U671" s="293"/>
      <c r="V671" s="293"/>
      <c r="W671" s="293"/>
      <c r="X671" s="293"/>
      <c r="Y671" s="293"/>
      <c r="Z671" s="293"/>
    </row>
    <row r="672">
      <c r="A672" s="293"/>
      <c r="B672" s="293"/>
      <c r="C672" s="293"/>
      <c r="D672" s="293"/>
      <c r="E672" s="293"/>
      <c r="F672" s="293"/>
      <c r="G672" s="293"/>
      <c r="H672" s="293"/>
      <c r="I672" s="293"/>
      <c r="J672" s="293"/>
      <c r="K672" s="293"/>
      <c r="L672" s="293"/>
      <c r="M672" s="293"/>
      <c r="N672" s="293"/>
      <c r="O672" s="293"/>
      <c r="P672" s="293"/>
      <c r="Q672" s="293"/>
      <c r="R672" s="293"/>
      <c r="S672" s="293"/>
      <c r="T672" s="293"/>
      <c r="U672" s="293"/>
      <c r="V672" s="293"/>
      <c r="W672" s="293"/>
      <c r="X672" s="293"/>
      <c r="Y672" s="293"/>
      <c r="Z672" s="293"/>
    </row>
    <row r="673">
      <c r="A673" s="293"/>
      <c r="B673" s="293"/>
      <c r="C673" s="293"/>
      <c r="D673" s="293"/>
      <c r="E673" s="293"/>
      <c r="F673" s="293"/>
      <c r="G673" s="293"/>
      <c r="H673" s="293"/>
      <c r="I673" s="293"/>
      <c r="J673" s="293"/>
      <c r="K673" s="293"/>
      <c r="L673" s="293"/>
      <c r="M673" s="293"/>
      <c r="N673" s="293"/>
      <c r="O673" s="293"/>
      <c r="P673" s="293"/>
      <c r="Q673" s="293"/>
      <c r="R673" s="293"/>
      <c r="S673" s="293"/>
      <c r="T673" s="293"/>
      <c r="U673" s="293"/>
      <c r="V673" s="293"/>
      <c r="W673" s="293"/>
      <c r="X673" s="293"/>
      <c r="Y673" s="293"/>
      <c r="Z673" s="293"/>
    </row>
    <row r="674">
      <c r="A674" s="293"/>
      <c r="B674" s="293"/>
      <c r="C674" s="293"/>
      <c r="D674" s="293"/>
      <c r="E674" s="293"/>
      <c r="F674" s="293"/>
      <c r="G674" s="293"/>
      <c r="H674" s="293"/>
      <c r="I674" s="293"/>
      <c r="J674" s="293"/>
      <c r="K674" s="293"/>
      <c r="L674" s="293"/>
      <c r="M674" s="293"/>
      <c r="N674" s="293"/>
      <c r="O674" s="293"/>
      <c r="P674" s="293"/>
      <c r="Q674" s="293"/>
      <c r="R674" s="293"/>
      <c r="S674" s="293"/>
      <c r="T674" s="293"/>
      <c r="U674" s="293"/>
      <c r="V674" s="293"/>
      <c r="W674" s="293"/>
      <c r="X674" s="293"/>
      <c r="Y674" s="293"/>
      <c r="Z674" s="293"/>
    </row>
    <row r="675">
      <c r="A675" s="293"/>
      <c r="B675" s="293"/>
      <c r="C675" s="293"/>
      <c r="D675" s="293"/>
      <c r="E675" s="293"/>
      <c r="F675" s="293"/>
      <c r="G675" s="293"/>
      <c r="H675" s="293"/>
      <c r="I675" s="293"/>
      <c r="J675" s="293"/>
      <c r="K675" s="293"/>
      <c r="L675" s="293"/>
      <c r="M675" s="293"/>
      <c r="N675" s="293"/>
      <c r="O675" s="293"/>
      <c r="P675" s="293"/>
      <c r="Q675" s="293"/>
      <c r="R675" s="293"/>
      <c r="S675" s="293"/>
      <c r="T675" s="293"/>
      <c r="U675" s="293"/>
      <c r="V675" s="293"/>
      <c r="W675" s="293"/>
      <c r="X675" s="293"/>
      <c r="Y675" s="293"/>
      <c r="Z675" s="293"/>
    </row>
    <row r="676">
      <c r="A676" s="293"/>
      <c r="B676" s="293"/>
      <c r="C676" s="293"/>
      <c r="D676" s="293"/>
      <c r="E676" s="293"/>
      <c r="F676" s="293"/>
      <c r="G676" s="293"/>
      <c r="H676" s="293"/>
      <c r="I676" s="293"/>
      <c r="J676" s="293"/>
      <c r="K676" s="293"/>
      <c r="L676" s="293"/>
      <c r="M676" s="293"/>
      <c r="N676" s="293"/>
      <c r="O676" s="293"/>
      <c r="P676" s="293"/>
      <c r="Q676" s="293"/>
      <c r="R676" s="293"/>
      <c r="S676" s="293"/>
      <c r="T676" s="293"/>
      <c r="U676" s="293"/>
      <c r="V676" s="293"/>
      <c r="W676" s="293"/>
      <c r="X676" s="293"/>
      <c r="Y676" s="293"/>
      <c r="Z676" s="293"/>
    </row>
    <row r="677">
      <c r="A677" s="293"/>
      <c r="B677" s="293"/>
      <c r="C677" s="293"/>
      <c r="D677" s="293"/>
      <c r="E677" s="293"/>
      <c r="F677" s="293"/>
      <c r="G677" s="293"/>
      <c r="H677" s="293"/>
      <c r="I677" s="293"/>
      <c r="J677" s="293"/>
      <c r="K677" s="293"/>
      <c r="L677" s="293"/>
      <c r="M677" s="293"/>
      <c r="N677" s="293"/>
      <c r="O677" s="293"/>
      <c r="P677" s="293"/>
      <c r="Q677" s="293"/>
      <c r="R677" s="293"/>
      <c r="S677" s="293"/>
      <c r="T677" s="293"/>
      <c r="U677" s="293"/>
      <c r="V677" s="293"/>
      <c r="W677" s="293"/>
      <c r="X677" s="293"/>
      <c r="Y677" s="293"/>
      <c r="Z677" s="293"/>
    </row>
    <row r="678">
      <c r="A678" s="293"/>
      <c r="B678" s="293"/>
      <c r="C678" s="293"/>
      <c r="D678" s="293"/>
      <c r="E678" s="293"/>
      <c r="F678" s="293"/>
      <c r="G678" s="293"/>
      <c r="H678" s="293"/>
      <c r="I678" s="293"/>
      <c r="J678" s="293"/>
      <c r="K678" s="293"/>
      <c r="L678" s="293"/>
      <c r="M678" s="293"/>
      <c r="N678" s="293"/>
      <c r="O678" s="293"/>
      <c r="P678" s="293"/>
      <c r="Q678" s="293"/>
      <c r="R678" s="293"/>
      <c r="S678" s="293"/>
      <c r="T678" s="293"/>
      <c r="U678" s="293"/>
      <c r="V678" s="293"/>
      <c r="W678" s="293"/>
      <c r="X678" s="293"/>
      <c r="Y678" s="293"/>
      <c r="Z678" s="293"/>
    </row>
    <row r="679">
      <c r="A679" s="293"/>
      <c r="B679" s="293"/>
      <c r="C679" s="293"/>
      <c r="D679" s="293"/>
      <c r="E679" s="293"/>
      <c r="F679" s="293"/>
      <c r="G679" s="293"/>
      <c r="H679" s="293"/>
      <c r="I679" s="293"/>
      <c r="J679" s="293"/>
      <c r="K679" s="293"/>
      <c r="L679" s="293"/>
      <c r="M679" s="293"/>
      <c r="N679" s="293"/>
      <c r="O679" s="293"/>
      <c r="P679" s="293"/>
      <c r="Q679" s="293"/>
      <c r="R679" s="293"/>
      <c r="S679" s="293"/>
      <c r="T679" s="293"/>
      <c r="U679" s="293"/>
      <c r="V679" s="293"/>
      <c r="W679" s="293"/>
      <c r="X679" s="293"/>
      <c r="Y679" s="293"/>
      <c r="Z679" s="293"/>
    </row>
    <row r="680">
      <c r="A680" s="293"/>
      <c r="B680" s="293"/>
      <c r="C680" s="293"/>
      <c r="D680" s="293"/>
      <c r="E680" s="293"/>
      <c r="F680" s="293"/>
      <c r="G680" s="293"/>
      <c r="H680" s="293"/>
      <c r="I680" s="293"/>
      <c r="J680" s="293"/>
      <c r="K680" s="293"/>
      <c r="L680" s="293"/>
      <c r="M680" s="293"/>
      <c r="N680" s="293"/>
      <c r="O680" s="293"/>
      <c r="P680" s="293"/>
      <c r="Q680" s="293"/>
      <c r="R680" s="293"/>
      <c r="S680" s="293"/>
      <c r="T680" s="293"/>
      <c r="U680" s="293"/>
      <c r="V680" s="293"/>
      <c r="W680" s="293"/>
      <c r="X680" s="293"/>
      <c r="Y680" s="293"/>
      <c r="Z680" s="293"/>
    </row>
    <row r="681">
      <c r="A681" s="293"/>
      <c r="B681" s="293"/>
      <c r="C681" s="293"/>
      <c r="D681" s="293"/>
      <c r="E681" s="293"/>
      <c r="F681" s="293"/>
      <c r="G681" s="293"/>
      <c r="H681" s="293"/>
      <c r="I681" s="293"/>
      <c r="J681" s="293"/>
      <c r="K681" s="293"/>
      <c r="L681" s="293"/>
      <c r="M681" s="293"/>
      <c r="N681" s="293"/>
      <c r="O681" s="293"/>
      <c r="P681" s="293"/>
      <c r="Q681" s="293"/>
      <c r="R681" s="293"/>
      <c r="S681" s="293"/>
      <c r="T681" s="293"/>
      <c r="U681" s="293"/>
      <c r="V681" s="293"/>
      <c r="W681" s="293"/>
      <c r="X681" s="293"/>
      <c r="Y681" s="293"/>
      <c r="Z681" s="293"/>
    </row>
    <row r="682">
      <c r="A682" s="293"/>
      <c r="B682" s="293"/>
      <c r="C682" s="293"/>
      <c r="D682" s="293"/>
      <c r="E682" s="293"/>
      <c r="F682" s="293"/>
      <c r="G682" s="293"/>
      <c r="H682" s="293"/>
      <c r="I682" s="293"/>
      <c r="J682" s="293"/>
      <c r="K682" s="293"/>
      <c r="L682" s="293"/>
      <c r="M682" s="293"/>
      <c r="N682" s="293"/>
      <c r="O682" s="293"/>
      <c r="P682" s="293"/>
      <c r="Q682" s="293"/>
      <c r="R682" s="293"/>
      <c r="S682" s="293"/>
      <c r="T682" s="293"/>
      <c r="U682" s="293"/>
      <c r="V682" s="293"/>
      <c r="W682" s="293"/>
      <c r="X682" s="293"/>
      <c r="Y682" s="293"/>
      <c r="Z682" s="293"/>
    </row>
    <row r="683">
      <c r="A683" s="293"/>
      <c r="B683" s="293"/>
      <c r="C683" s="293"/>
      <c r="D683" s="293"/>
      <c r="E683" s="293"/>
      <c r="F683" s="293"/>
      <c r="G683" s="293"/>
      <c r="H683" s="293"/>
      <c r="I683" s="293"/>
      <c r="J683" s="293"/>
      <c r="K683" s="293"/>
      <c r="L683" s="293"/>
      <c r="M683" s="293"/>
      <c r="N683" s="293"/>
      <c r="O683" s="293"/>
      <c r="P683" s="293"/>
      <c r="Q683" s="293"/>
      <c r="R683" s="293"/>
      <c r="S683" s="293"/>
      <c r="T683" s="293"/>
      <c r="U683" s="293"/>
      <c r="V683" s="293"/>
      <c r="W683" s="293"/>
      <c r="X683" s="293"/>
      <c r="Y683" s="293"/>
      <c r="Z683" s="293"/>
    </row>
    <row r="684">
      <c r="A684" s="293"/>
      <c r="B684" s="293"/>
      <c r="C684" s="293"/>
      <c r="D684" s="293"/>
      <c r="E684" s="293"/>
      <c r="F684" s="293"/>
      <c r="G684" s="293"/>
      <c r="H684" s="293"/>
      <c r="I684" s="293"/>
      <c r="J684" s="293"/>
      <c r="K684" s="293"/>
      <c r="L684" s="293"/>
      <c r="M684" s="293"/>
      <c r="N684" s="293"/>
      <c r="O684" s="293"/>
      <c r="P684" s="293"/>
      <c r="Q684" s="293"/>
      <c r="R684" s="293"/>
      <c r="S684" s="293"/>
      <c r="T684" s="293"/>
      <c r="U684" s="293"/>
      <c r="V684" s="293"/>
      <c r="W684" s="293"/>
      <c r="X684" s="293"/>
      <c r="Y684" s="293"/>
      <c r="Z684" s="293"/>
    </row>
    <row r="685">
      <c r="A685" s="293"/>
      <c r="B685" s="293"/>
      <c r="C685" s="293"/>
      <c r="D685" s="293"/>
      <c r="E685" s="293"/>
      <c r="F685" s="293"/>
      <c r="G685" s="293"/>
      <c r="H685" s="293"/>
      <c r="I685" s="293"/>
      <c r="J685" s="293"/>
      <c r="K685" s="293"/>
      <c r="L685" s="293"/>
      <c r="M685" s="293"/>
      <c r="N685" s="293"/>
      <c r="O685" s="293"/>
      <c r="P685" s="293"/>
      <c r="Q685" s="293"/>
      <c r="R685" s="293"/>
      <c r="S685" s="293"/>
      <c r="T685" s="293"/>
      <c r="U685" s="293"/>
      <c r="V685" s="293"/>
      <c r="W685" s="293"/>
      <c r="X685" s="293"/>
      <c r="Y685" s="293"/>
      <c r="Z685" s="293"/>
    </row>
    <row r="686">
      <c r="A686" s="293"/>
      <c r="B686" s="293"/>
      <c r="C686" s="293"/>
      <c r="D686" s="293"/>
      <c r="E686" s="293"/>
      <c r="F686" s="293"/>
      <c r="G686" s="293"/>
      <c r="H686" s="293"/>
      <c r="I686" s="293"/>
      <c r="J686" s="293"/>
      <c r="K686" s="293"/>
      <c r="L686" s="293"/>
      <c r="M686" s="293"/>
      <c r="N686" s="293"/>
      <c r="O686" s="293"/>
      <c r="P686" s="293"/>
      <c r="Q686" s="293"/>
      <c r="R686" s="293"/>
      <c r="S686" s="293"/>
      <c r="T686" s="293"/>
      <c r="U686" s="293"/>
      <c r="V686" s="293"/>
      <c r="W686" s="293"/>
      <c r="X686" s="293"/>
      <c r="Y686" s="293"/>
      <c r="Z686" s="293"/>
    </row>
    <row r="687">
      <c r="A687" s="293"/>
      <c r="B687" s="293"/>
      <c r="C687" s="293"/>
      <c r="D687" s="293"/>
      <c r="E687" s="293"/>
      <c r="F687" s="293"/>
      <c r="G687" s="293"/>
      <c r="H687" s="293"/>
      <c r="I687" s="293"/>
      <c r="J687" s="293"/>
      <c r="K687" s="293"/>
      <c r="L687" s="293"/>
      <c r="M687" s="293"/>
      <c r="N687" s="293"/>
      <c r="O687" s="293"/>
      <c r="P687" s="293"/>
      <c r="Q687" s="293"/>
      <c r="R687" s="293"/>
      <c r="S687" s="293"/>
      <c r="T687" s="293"/>
      <c r="U687" s="293"/>
      <c r="V687" s="293"/>
      <c r="W687" s="293"/>
      <c r="X687" s="293"/>
      <c r="Y687" s="293"/>
      <c r="Z687" s="293"/>
    </row>
    <row r="688">
      <c r="A688" s="293"/>
      <c r="B688" s="293"/>
      <c r="C688" s="293"/>
      <c r="D688" s="293"/>
      <c r="E688" s="293"/>
      <c r="F688" s="293"/>
      <c r="G688" s="293"/>
      <c r="H688" s="293"/>
      <c r="I688" s="293"/>
      <c r="J688" s="293"/>
      <c r="K688" s="293"/>
      <c r="L688" s="293"/>
      <c r="M688" s="293"/>
      <c r="N688" s="293"/>
      <c r="O688" s="293"/>
      <c r="P688" s="293"/>
      <c r="Q688" s="293"/>
      <c r="R688" s="293"/>
      <c r="S688" s="293"/>
      <c r="T688" s="293"/>
      <c r="U688" s="293"/>
      <c r="V688" s="293"/>
      <c r="W688" s="293"/>
      <c r="X688" s="293"/>
      <c r="Y688" s="293"/>
      <c r="Z688" s="293"/>
    </row>
    <row r="689">
      <c r="A689" s="293"/>
      <c r="B689" s="293"/>
      <c r="C689" s="293"/>
      <c r="D689" s="293"/>
      <c r="E689" s="293"/>
      <c r="F689" s="293"/>
      <c r="G689" s="293"/>
      <c r="H689" s="293"/>
      <c r="I689" s="293"/>
      <c r="J689" s="293"/>
      <c r="K689" s="293"/>
      <c r="L689" s="293"/>
      <c r="M689" s="293"/>
      <c r="N689" s="293"/>
      <c r="O689" s="293"/>
      <c r="P689" s="293"/>
      <c r="Q689" s="293"/>
      <c r="R689" s="293"/>
      <c r="S689" s="293"/>
      <c r="T689" s="293"/>
      <c r="U689" s="293"/>
      <c r="V689" s="293"/>
      <c r="W689" s="293"/>
      <c r="X689" s="293"/>
      <c r="Y689" s="293"/>
      <c r="Z689" s="293"/>
    </row>
    <row r="690">
      <c r="A690" s="293"/>
      <c r="B690" s="293"/>
      <c r="C690" s="293"/>
      <c r="D690" s="293"/>
      <c r="E690" s="293"/>
      <c r="F690" s="293"/>
      <c r="G690" s="293"/>
      <c r="H690" s="293"/>
      <c r="I690" s="293"/>
      <c r="J690" s="293"/>
      <c r="K690" s="293"/>
      <c r="L690" s="293"/>
      <c r="M690" s="293"/>
      <c r="N690" s="293"/>
      <c r="O690" s="293"/>
      <c r="P690" s="293"/>
      <c r="Q690" s="293"/>
      <c r="R690" s="293"/>
      <c r="S690" s="293"/>
      <c r="T690" s="293"/>
      <c r="U690" s="293"/>
      <c r="V690" s="293"/>
      <c r="W690" s="293"/>
      <c r="X690" s="293"/>
      <c r="Y690" s="293"/>
      <c r="Z690" s="293"/>
    </row>
    <row r="691">
      <c r="A691" s="293"/>
      <c r="B691" s="293"/>
      <c r="C691" s="293"/>
      <c r="D691" s="293"/>
      <c r="E691" s="293"/>
      <c r="F691" s="293"/>
      <c r="G691" s="293"/>
      <c r="H691" s="293"/>
      <c r="I691" s="293"/>
      <c r="J691" s="293"/>
      <c r="K691" s="293"/>
      <c r="L691" s="293"/>
      <c r="M691" s="293"/>
      <c r="N691" s="293"/>
      <c r="O691" s="293"/>
      <c r="P691" s="293"/>
      <c r="Q691" s="293"/>
      <c r="R691" s="293"/>
      <c r="S691" s="293"/>
      <c r="T691" s="293"/>
      <c r="U691" s="293"/>
      <c r="V691" s="293"/>
      <c r="W691" s="293"/>
      <c r="X691" s="293"/>
      <c r="Y691" s="293"/>
      <c r="Z691" s="293"/>
    </row>
    <row r="692">
      <c r="A692" s="293"/>
      <c r="B692" s="293"/>
      <c r="C692" s="293"/>
      <c r="D692" s="293"/>
      <c r="E692" s="293"/>
      <c r="F692" s="293"/>
      <c r="G692" s="293"/>
      <c r="H692" s="293"/>
      <c r="I692" s="293"/>
      <c r="J692" s="293"/>
      <c r="K692" s="293"/>
      <c r="L692" s="293"/>
      <c r="M692" s="293"/>
      <c r="N692" s="293"/>
      <c r="O692" s="293"/>
      <c r="P692" s="293"/>
      <c r="Q692" s="293"/>
      <c r="R692" s="293"/>
      <c r="S692" s="293"/>
      <c r="T692" s="293"/>
      <c r="U692" s="293"/>
      <c r="V692" s="293"/>
      <c r="W692" s="293"/>
      <c r="X692" s="293"/>
      <c r="Y692" s="293"/>
      <c r="Z692" s="293"/>
    </row>
    <row r="693">
      <c r="A693" s="293"/>
      <c r="B693" s="293"/>
      <c r="C693" s="293"/>
      <c r="D693" s="293"/>
      <c r="E693" s="293"/>
      <c r="F693" s="293"/>
      <c r="G693" s="293"/>
      <c r="H693" s="293"/>
      <c r="I693" s="293"/>
      <c r="J693" s="293"/>
      <c r="K693" s="293"/>
      <c r="L693" s="293"/>
      <c r="M693" s="293"/>
      <c r="N693" s="293"/>
      <c r="O693" s="293"/>
      <c r="P693" s="293"/>
      <c r="Q693" s="293"/>
      <c r="R693" s="293"/>
      <c r="S693" s="293"/>
      <c r="T693" s="293"/>
      <c r="U693" s="293"/>
      <c r="V693" s="293"/>
      <c r="W693" s="293"/>
      <c r="X693" s="293"/>
      <c r="Y693" s="293"/>
      <c r="Z693" s="293"/>
    </row>
    <row r="694">
      <c r="A694" s="293"/>
      <c r="B694" s="293"/>
      <c r="C694" s="293"/>
      <c r="D694" s="293"/>
      <c r="E694" s="293"/>
      <c r="F694" s="293"/>
      <c r="G694" s="293"/>
      <c r="H694" s="293"/>
      <c r="I694" s="293"/>
      <c r="J694" s="293"/>
      <c r="K694" s="293"/>
      <c r="L694" s="293"/>
      <c r="M694" s="293"/>
      <c r="N694" s="293"/>
      <c r="O694" s="293"/>
      <c r="P694" s="293"/>
      <c r="Q694" s="293"/>
      <c r="R694" s="293"/>
      <c r="S694" s="293"/>
      <c r="T694" s="293"/>
      <c r="U694" s="293"/>
      <c r="V694" s="293"/>
      <c r="W694" s="293"/>
      <c r="X694" s="293"/>
      <c r="Y694" s="293"/>
      <c r="Z694" s="293"/>
    </row>
    <row r="695">
      <c r="A695" s="293"/>
      <c r="B695" s="293"/>
      <c r="C695" s="293"/>
      <c r="D695" s="293"/>
      <c r="E695" s="293"/>
      <c r="F695" s="293"/>
      <c r="G695" s="293"/>
      <c r="H695" s="293"/>
      <c r="I695" s="293"/>
      <c r="J695" s="293"/>
      <c r="K695" s="293"/>
      <c r="L695" s="293"/>
      <c r="M695" s="293"/>
      <c r="N695" s="293"/>
      <c r="O695" s="293"/>
      <c r="P695" s="293"/>
      <c r="Q695" s="293"/>
      <c r="R695" s="293"/>
      <c r="S695" s="293"/>
      <c r="T695" s="293"/>
      <c r="U695" s="293"/>
      <c r="V695" s="293"/>
      <c r="W695" s="293"/>
      <c r="X695" s="293"/>
      <c r="Y695" s="293"/>
      <c r="Z695" s="293"/>
    </row>
    <row r="696">
      <c r="A696" s="293"/>
      <c r="B696" s="293"/>
      <c r="C696" s="293"/>
      <c r="D696" s="293"/>
      <c r="E696" s="293"/>
      <c r="F696" s="293"/>
      <c r="G696" s="293"/>
      <c r="H696" s="293"/>
      <c r="I696" s="293"/>
      <c r="J696" s="293"/>
      <c r="K696" s="293"/>
      <c r="L696" s="293"/>
      <c r="M696" s="293"/>
      <c r="N696" s="293"/>
      <c r="O696" s="293"/>
      <c r="P696" s="293"/>
      <c r="Q696" s="293"/>
      <c r="R696" s="293"/>
      <c r="S696" s="293"/>
      <c r="T696" s="293"/>
      <c r="U696" s="293"/>
      <c r="V696" s="293"/>
      <c r="W696" s="293"/>
      <c r="X696" s="293"/>
      <c r="Y696" s="293"/>
      <c r="Z696" s="293"/>
    </row>
    <row r="697">
      <c r="A697" s="293"/>
      <c r="B697" s="293"/>
      <c r="C697" s="293"/>
      <c r="D697" s="293"/>
      <c r="E697" s="293"/>
      <c r="F697" s="293"/>
      <c r="G697" s="293"/>
      <c r="H697" s="293"/>
      <c r="I697" s="293"/>
      <c r="J697" s="293"/>
      <c r="K697" s="293"/>
      <c r="L697" s="293"/>
      <c r="M697" s="293"/>
      <c r="N697" s="293"/>
      <c r="O697" s="293"/>
      <c r="P697" s="293"/>
      <c r="Q697" s="293"/>
      <c r="R697" s="293"/>
      <c r="S697" s="293"/>
      <c r="T697" s="293"/>
      <c r="U697" s="293"/>
      <c r="V697" s="293"/>
      <c r="W697" s="293"/>
      <c r="X697" s="293"/>
      <c r="Y697" s="293"/>
      <c r="Z697" s="293"/>
    </row>
    <row r="698">
      <c r="A698" s="293"/>
      <c r="B698" s="293"/>
      <c r="C698" s="293"/>
      <c r="D698" s="293"/>
      <c r="E698" s="293"/>
      <c r="F698" s="293"/>
      <c r="G698" s="293"/>
      <c r="H698" s="293"/>
      <c r="I698" s="293"/>
      <c r="J698" s="293"/>
      <c r="K698" s="293"/>
      <c r="L698" s="293"/>
      <c r="M698" s="293"/>
      <c r="N698" s="293"/>
      <c r="O698" s="293"/>
      <c r="P698" s="293"/>
      <c r="Q698" s="293"/>
      <c r="R698" s="293"/>
      <c r="S698" s="293"/>
      <c r="T698" s="293"/>
      <c r="U698" s="293"/>
      <c r="V698" s="293"/>
      <c r="W698" s="293"/>
      <c r="X698" s="293"/>
      <c r="Y698" s="293"/>
      <c r="Z698" s="293"/>
    </row>
    <row r="699">
      <c r="A699" s="293"/>
      <c r="B699" s="293"/>
      <c r="C699" s="293"/>
      <c r="D699" s="293"/>
      <c r="E699" s="293"/>
      <c r="F699" s="293"/>
      <c r="G699" s="293"/>
      <c r="H699" s="293"/>
      <c r="I699" s="293"/>
      <c r="J699" s="293"/>
      <c r="K699" s="293"/>
      <c r="L699" s="293"/>
      <c r="M699" s="293"/>
      <c r="N699" s="293"/>
      <c r="O699" s="293"/>
      <c r="P699" s="293"/>
      <c r="Q699" s="293"/>
      <c r="R699" s="293"/>
      <c r="S699" s="293"/>
      <c r="T699" s="293"/>
      <c r="U699" s="293"/>
      <c r="V699" s="293"/>
      <c r="W699" s="293"/>
      <c r="X699" s="293"/>
      <c r="Y699" s="293"/>
      <c r="Z699" s="293"/>
    </row>
    <row r="700">
      <c r="A700" s="293"/>
      <c r="B700" s="293"/>
      <c r="C700" s="293"/>
      <c r="D700" s="293"/>
      <c r="E700" s="293"/>
      <c r="F700" s="293"/>
      <c r="G700" s="293"/>
      <c r="H700" s="293"/>
      <c r="I700" s="293"/>
      <c r="J700" s="293"/>
      <c r="K700" s="293"/>
      <c r="L700" s="293"/>
      <c r="M700" s="293"/>
      <c r="N700" s="293"/>
      <c r="O700" s="293"/>
      <c r="P700" s="293"/>
      <c r="Q700" s="293"/>
      <c r="R700" s="293"/>
      <c r="S700" s="293"/>
      <c r="T700" s="293"/>
      <c r="U700" s="293"/>
      <c r="V700" s="293"/>
      <c r="W700" s="293"/>
      <c r="X700" s="293"/>
      <c r="Y700" s="293"/>
      <c r="Z700" s="293"/>
    </row>
    <row r="701">
      <c r="A701" s="293"/>
      <c r="B701" s="293"/>
      <c r="C701" s="293"/>
      <c r="D701" s="293"/>
      <c r="E701" s="293"/>
      <c r="F701" s="293"/>
      <c r="G701" s="293"/>
      <c r="H701" s="293"/>
      <c r="I701" s="293"/>
      <c r="J701" s="293"/>
      <c r="K701" s="293"/>
      <c r="L701" s="293"/>
      <c r="M701" s="293"/>
      <c r="N701" s="293"/>
      <c r="O701" s="293"/>
      <c r="P701" s="293"/>
      <c r="Q701" s="293"/>
      <c r="R701" s="293"/>
      <c r="S701" s="293"/>
      <c r="T701" s="293"/>
      <c r="U701" s="293"/>
      <c r="V701" s="293"/>
      <c r="W701" s="293"/>
      <c r="X701" s="293"/>
      <c r="Y701" s="293"/>
      <c r="Z701" s="293"/>
    </row>
    <row r="702">
      <c r="A702" s="293"/>
      <c r="B702" s="293"/>
      <c r="C702" s="293"/>
      <c r="D702" s="293"/>
      <c r="E702" s="293"/>
      <c r="F702" s="293"/>
      <c r="G702" s="293"/>
      <c r="H702" s="293"/>
      <c r="I702" s="293"/>
      <c r="J702" s="293"/>
      <c r="K702" s="293"/>
      <c r="L702" s="293"/>
      <c r="M702" s="293"/>
      <c r="N702" s="293"/>
      <c r="O702" s="293"/>
      <c r="P702" s="293"/>
      <c r="Q702" s="293"/>
      <c r="R702" s="293"/>
      <c r="S702" s="293"/>
      <c r="T702" s="293"/>
      <c r="U702" s="293"/>
      <c r="V702" s="293"/>
      <c r="W702" s="293"/>
      <c r="X702" s="293"/>
      <c r="Y702" s="293"/>
      <c r="Z702" s="293"/>
    </row>
    <row r="703">
      <c r="A703" s="293"/>
      <c r="B703" s="293"/>
      <c r="C703" s="293"/>
      <c r="D703" s="293"/>
      <c r="E703" s="293"/>
      <c r="F703" s="293"/>
      <c r="G703" s="293"/>
      <c r="H703" s="293"/>
      <c r="I703" s="293"/>
      <c r="J703" s="293"/>
      <c r="K703" s="293"/>
      <c r="L703" s="293"/>
      <c r="M703" s="293"/>
      <c r="N703" s="293"/>
      <c r="O703" s="293"/>
      <c r="P703" s="293"/>
      <c r="Q703" s="293"/>
      <c r="R703" s="293"/>
      <c r="S703" s="293"/>
      <c r="T703" s="293"/>
      <c r="U703" s="293"/>
      <c r="V703" s="293"/>
      <c r="W703" s="293"/>
      <c r="X703" s="293"/>
      <c r="Y703" s="293"/>
      <c r="Z703" s="293"/>
    </row>
    <row r="704">
      <c r="A704" s="293"/>
      <c r="B704" s="293"/>
      <c r="C704" s="293"/>
      <c r="D704" s="293"/>
      <c r="E704" s="293"/>
      <c r="F704" s="293"/>
      <c r="G704" s="293"/>
      <c r="H704" s="293"/>
      <c r="I704" s="293"/>
      <c r="J704" s="293"/>
      <c r="K704" s="293"/>
      <c r="L704" s="293"/>
      <c r="M704" s="293"/>
      <c r="N704" s="293"/>
      <c r="O704" s="293"/>
      <c r="P704" s="293"/>
      <c r="Q704" s="293"/>
      <c r="R704" s="293"/>
      <c r="S704" s="293"/>
      <c r="T704" s="293"/>
      <c r="U704" s="293"/>
      <c r="V704" s="293"/>
      <c r="W704" s="293"/>
      <c r="X704" s="293"/>
      <c r="Y704" s="293"/>
      <c r="Z704" s="293"/>
    </row>
    <row r="705">
      <c r="A705" s="293"/>
      <c r="B705" s="293"/>
      <c r="C705" s="293"/>
      <c r="D705" s="293"/>
      <c r="E705" s="293"/>
      <c r="F705" s="293"/>
      <c r="G705" s="293"/>
      <c r="H705" s="293"/>
      <c r="I705" s="293"/>
      <c r="J705" s="293"/>
      <c r="K705" s="293"/>
      <c r="L705" s="293"/>
      <c r="M705" s="293"/>
      <c r="N705" s="293"/>
      <c r="O705" s="293"/>
      <c r="P705" s="293"/>
      <c r="Q705" s="293"/>
      <c r="R705" s="293"/>
      <c r="S705" s="293"/>
      <c r="T705" s="293"/>
      <c r="U705" s="293"/>
      <c r="V705" s="293"/>
      <c r="W705" s="293"/>
      <c r="X705" s="293"/>
      <c r="Y705" s="293"/>
      <c r="Z705" s="293"/>
    </row>
    <row r="706">
      <c r="A706" s="293"/>
      <c r="B706" s="293"/>
      <c r="C706" s="293"/>
      <c r="D706" s="293"/>
      <c r="E706" s="293"/>
      <c r="F706" s="293"/>
      <c r="G706" s="293"/>
      <c r="H706" s="293"/>
      <c r="I706" s="293"/>
      <c r="J706" s="293"/>
      <c r="K706" s="293"/>
      <c r="L706" s="293"/>
      <c r="M706" s="293"/>
      <c r="N706" s="293"/>
      <c r="O706" s="293"/>
      <c r="P706" s="293"/>
      <c r="Q706" s="293"/>
      <c r="R706" s="293"/>
      <c r="S706" s="293"/>
      <c r="T706" s="293"/>
      <c r="U706" s="293"/>
      <c r="V706" s="293"/>
      <c r="W706" s="293"/>
      <c r="X706" s="293"/>
      <c r="Y706" s="293"/>
      <c r="Z706" s="293"/>
    </row>
    <row r="707">
      <c r="A707" s="293"/>
      <c r="B707" s="293"/>
      <c r="C707" s="293"/>
      <c r="D707" s="293"/>
      <c r="E707" s="293"/>
      <c r="F707" s="293"/>
      <c r="G707" s="293"/>
      <c r="H707" s="293"/>
      <c r="I707" s="293"/>
      <c r="J707" s="293"/>
      <c r="K707" s="293"/>
      <c r="L707" s="293"/>
      <c r="M707" s="293"/>
      <c r="N707" s="293"/>
      <c r="O707" s="293"/>
      <c r="P707" s="293"/>
      <c r="Q707" s="293"/>
      <c r="R707" s="293"/>
      <c r="S707" s="293"/>
      <c r="T707" s="293"/>
      <c r="U707" s="293"/>
      <c r="V707" s="293"/>
      <c r="W707" s="293"/>
      <c r="X707" s="293"/>
      <c r="Y707" s="293"/>
      <c r="Z707" s="293"/>
    </row>
    <row r="708">
      <c r="A708" s="293"/>
      <c r="B708" s="293"/>
      <c r="C708" s="293"/>
      <c r="D708" s="293"/>
      <c r="E708" s="293"/>
      <c r="F708" s="293"/>
      <c r="G708" s="293"/>
      <c r="H708" s="293"/>
      <c r="I708" s="293"/>
      <c r="J708" s="293"/>
      <c r="K708" s="293"/>
      <c r="L708" s="293"/>
      <c r="M708" s="293"/>
      <c r="N708" s="293"/>
      <c r="O708" s="293"/>
      <c r="P708" s="293"/>
      <c r="Q708" s="293"/>
      <c r="R708" s="293"/>
      <c r="S708" s="293"/>
      <c r="T708" s="293"/>
      <c r="U708" s="293"/>
      <c r="V708" s="293"/>
      <c r="W708" s="293"/>
      <c r="X708" s="293"/>
      <c r="Y708" s="293"/>
      <c r="Z708" s="293"/>
    </row>
    <row r="709">
      <c r="A709" s="293"/>
      <c r="B709" s="293"/>
      <c r="C709" s="293"/>
      <c r="D709" s="293"/>
      <c r="E709" s="293"/>
      <c r="F709" s="293"/>
      <c r="G709" s="293"/>
      <c r="H709" s="293"/>
      <c r="I709" s="293"/>
      <c r="J709" s="293"/>
      <c r="K709" s="293"/>
      <c r="L709" s="293"/>
      <c r="M709" s="293"/>
      <c r="N709" s="293"/>
      <c r="O709" s="293"/>
      <c r="P709" s="293"/>
      <c r="Q709" s="293"/>
      <c r="R709" s="293"/>
      <c r="S709" s="293"/>
      <c r="T709" s="293"/>
      <c r="U709" s="293"/>
      <c r="V709" s="293"/>
      <c r="W709" s="293"/>
      <c r="X709" s="293"/>
      <c r="Y709" s="293"/>
      <c r="Z709" s="293"/>
    </row>
    <row r="710">
      <c r="A710" s="293"/>
      <c r="B710" s="293"/>
      <c r="C710" s="293"/>
      <c r="D710" s="293"/>
      <c r="E710" s="293"/>
      <c r="F710" s="293"/>
      <c r="G710" s="293"/>
      <c r="H710" s="293"/>
      <c r="I710" s="293"/>
      <c r="J710" s="293"/>
      <c r="K710" s="293"/>
      <c r="L710" s="293"/>
      <c r="M710" s="293"/>
      <c r="N710" s="293"/>
      <c r="O710" s="293"/>
      <c r="P710" s="293"/>
      <c r="Q710" s="293"/>
      <c r="R710" s="293"/>
      <c r="S710" s="293"/>
      <c r="T710" s="293"/>
      <c r="U710" s="293"/>
      <c r="V710" s="293"/>
      <c r="W710" s="293"/>
      <c r="X710" s="293"/>
      <c r="Y710" s="293"/>
      <c r="Z710" s="293"/>
    </row>
    <row r="711">
      <c r="A711" s="293"/>
      <c r="B711" s="293"/>
      <c r="C711" s="293"/>
      <c r="D711" s="293"/>
      <c r="E711" s="293"/>
      <c r="F711" s="293"/>
      <c r="G711" s="293"/>
      <c r="H711" s="293"/>
      <c r="I711" s="293"/>
      <c r="J711" s="293"/>
      <c r="K711" s="293"/>
      <c r="L711" s="293"/>
      <c r="M711" s="293"/>
      <c r="N711" s="293"/>
      <c r="O711" s="293"/>
      <c r="P711" s="293"/>
      <c r="Q711" s="293"/>
      <c r="R711" s="293"/>
      <c r="S711" s="293"/>
      <c r="T711" s="293"/>
      <c r="U711" s="293"/>
      <c r="V711" s="293"/>
      <c r="W711" s="293"/>
      <c r="X711" s="293"/>
      <c r="Y711" s="293"/>
      <c r="Z711" s="293"/>
    </row>
    <row r="712">
      <c r="A712" s="293"/>
      <c r="B712" s="293"/>
      <c r="C712" s="293"/>
      <c r="D712" s="293"/>
      <c r="E712" s="293"/>
      <c r="F712" s="293"/>
      <c r="G712" s="293"/>
      <c r="H712" s="293"/>
      <c r="I712" s="293"/>
      <c r="J712" s="293"/>
      <c r="K712" s="293"/>
      <c r="L712" s="293"/>
      <c r="M712" s="293"/>
      <c r="N712" s="293"/>
      <c r="O712" s="293"/>
      <c r="P712" s="293"/>
      <c r="Q712" s="293"/>
      <c r="R712" s="293"/>
      <c r="S712" s="293"/>
      <c r="T712" s="293"/>
      <c r="U712" s="293"/>
      <c r="V712" s="293"/>
      <c r="W712" s="293"/>
      <c r="X712" s="293"/>
      <c r="Y712" s="293"/>
      <c r="Z712" s="293"/>
    </row>
    <row r="713">
      <c r="A713" s="293"/>
      <c r="B713" s="293"/>
      <c r="C713" s="293"/>
      <c r="D713" s="293"/>
      <c r="E713" s="293"/>
      <c r="F713" s="293"/>
      <c r="G713" s="293"/>
      <c r="H713" s="293"/>
      <c r="I713" s="293"/>
      <c r="J713" s="293"/>
      <c r="K713" s="293"/>
      <c r="L713" s="293"/>
      <c r="M713" s="293"/>
      <c r="N713" s="293"/>
      <c r="O713" s="293"/>
      <c r="P713" s="293"/>
      <c r="Q713" s="293"/>
      <c r="R713" s="293"/>
      <c r="S713" s="293"/>
      <c r="T713" s="293"/>
      <c r="U713" s="293"/>
      <c r="V713" s="293"/>
      <c r="W713" s="293"/>
      <c r="X713" s="293"/>
      <c r="Y713" s="293"/>
      <c r="Z713" s="293"/>
    </row>
    <row r="714">
      <c r="A714" s="293"/>
      <c r="B714" s="293"/>
      <c r="C714" s="293"/>
      <c r="D714" s="293"/>
      <c r="E714" s="293"/>
      <c r="F714" s="293"/>
      <c r="G714" s="293"/>
      <c r="H714" s="293"/>
      <c r="I714" s="293"/>
      <c r="J714" s="293"/>
      <c r="K714" s="293"/>
      <c r="L714" s="293"/>
      <c r="M714" s="293"/>
      <c r="N714" s="293"/>
      <c r="O714" s="293"/>
      <c r="P714" s="293"/>
      <c r="Q714" s="293"/>
      <c r="R714" s="293"/>
      <c r="S714" s="293"/>
      <c r="T714" s="293"/>
      <c r="U714" s="293"/>
      <c r="V714" s="293"/>
      <c r="W714" s="293"/>
      <c r="X714" s="293"/>
      <c r="Y714" s="293"/>
      <c r="Z714" s="293"/>
    </row>
    <row r="715">
      <c r="A715" s="293"/>
      <c r="B715" s="293"/>
      <c r="C715" s="293"/>
      <c r="D715" s="293"/>
      <c r="E715" s="293"/>
      <c r="F715" s="293"/>
      <c r="G715" s="293"/>
      <c r="H715" s="293"/>
      <c r="I715" s="293"/>
      <c r="J715" s="293"/>
      <c r="K715" s="293"/>
      <c r="L715" s="293"/>
      <c r="M715" s="293"/>
      <c r="N715" s="293"/>
      <c r="O715" s="293"/>
      <c r="P715" s="293"/>
      <c r="Q715" s="293"/>
      <c r="R715" s="293"/>
      <c r="S715" s="293"/>
      <c r="T715" s="293"/>
      <c r="U715" s="293"/>
      <c r="V715" s="293"/>
      <c r="W715" s="293"/>
      <c r="X715" s="293"/>
      <c r="Y715" s="293"/>
      <c r="Z715" s="293"/>
    </row>
    <row r="716">
      <c r="A716" s="293"/>
      <c r="B716" s="293"/>
      <c r="C716" s="293"/>
      <c r="D716" s="293"/>
      <c r="E716" s="293"/>
      <c r="F716" s="293"/>
      <c r="G716" s="293"/>
      <c r="H716" s="293"/>
      <c r="I716" s="293"/>
      <c r="J716" s="293"/>
      <c r="K716" s="293"/>
      <c r="L716" s="293"/>
      <c r="M716" s="293"/>
      <c r="N716" s="293"/>
      <c r="O716" s="293"/>
      <c r="P716" s="293"/>
      <c r="Q716" s="293"/>
      <c r="R716" s="293"/>
      <c r="S716" s="293"/>
      <c r="T716" s="293"/>
      <c r="U716" s="293"/>
      <c r="V716" s="293"/>
      <c r="W716" s="293"/>
      <c r="X716" s="293"/>
      <c r="Y716" s="293"/>
      <c r="Z716" s="293"/>
    </row>
    <row r="717">
      <c r="A717" s="293"/>
      <c r="B717" s="293"/>
      <c r="C717" s="293"/>
      <c r="D717" s="293"/>
      <c r="E717" s="293"/>
      <c r="F717" s="293"/>
      <c r="G717" s="293"/>
      <c r="H717" s="293"/>
      <c r="I717" s="293"/>
      <c r="J717" s="293"/>
      <c r="K717" s="293"/>
      <c r="L717" s="293"/>
      <c r="M717" s="293"/>
      <c r="N717" s="293"/>
      <c r="O717" s="293"/>
      <c r="P717" s="293"/>
      <c r="Q717" s="293"/>
      <c r="R717" s="293"/>
      <c r="S717" s="293"/>
      <c r="T717" s="293"/>
      <c r="U717" s="293"/>
      <c r="V717" s="293"/>
      <c r="W717" s="293"/>
      <c r="X717" s="293"/>
      <c r="Y717" s="293"/>
      <c r="Z717" s="293"/>
    </row>
    <row r="718">
      <c r="A718" s="293"/>
      <c r="B718" s="293"/>
      <c r="C718" s="293"/>
      <c r="D718" s="293"/>
      <c r="E718" s="293"/>
      <c r="F718" s="293"/>
      <c r="G718" s="293"/>
      <c r="H718" s="293"/>
      <c r="I718" s="293"/>
      <c r="J718" s="293"/>
      <c r="K718" s="293"/>
      <c r="L718" s="293"/>
      <c r="M718" s="293"/>
      <c r="N718" s="293"/>
      <c r="O718" s="293"/>
      <c r="P718" s="293"/>
      <c r="Q718" s="293"/>
      <c r="R718" s="293"/>
      <c r="S718" s="293"/>
      <c r="T718" s="293"/>
      <c r="U718" s="293"/>
      <c r="V718" s="293"/>
      <c r="W718" s="293"/>
      <c r="X718" s="293"/>
      <c r="Y718" s="293"/>
      <c r="Z718" s="293"/>
    </row>
    <row r="719">
      <c r="A719" s="293"/>
      <c r="B719" s="293"/>
      <c r="C719" s="293"/>
      <c r="D719" s="293"/>
      <c r="E719" s="293"/>
      <c r="F719" s="293"/>
      <c r="G719" s="293"/>
      <c r="H719" s="293"/>
      <c r="I719" s="293"/>
      <c r="J719" s="293"/>
      <c r="K719" s="293"/>
      <c r="L719" s="293"/>
      <c r="M719" s="293"/>
      <c r="N719" s="293"/>
      <c r="O719" s="293"/>
      <c r="P719" s="293"/>
      <c r="Q719" s="293"/>
      <c r="R719" s="293"/>
      <c r="S719" s="293"/>
      <c r="T719" s="293"/>
      <c r="U719" s="293"/>
      <c r="V719" s="293"/>
      <c r="W719" s="293"/>
      <c r="X719" s="293"/>
      <c r="Y719" s="293"/>
      <c r="Z719" s="293"/>
    </row>
    <row r="720">
      <c r="A720" s="293"/>
      <c r="B720" s="293"/>
      <c r="C720" s="293"/>
      <c r="D720" s="293"/>
      <c r="E720" s="293"/>
      <c r="F720" s="293"/>
      <c r="G720" s="293"/>
      <c r="H720" s="293"/>
      <c r="I720" s="293"/>
      <c r="J720" s="293"/>
      <c r="K720" s="293"/>
      <c r="L720" s="293"/>
      <c r="M720" s="293"/>
      <c r="N720" s="293"/>
      <c r="O720" s="293"/>
      <c r="P720" s="293"/>
      <c r="Q720" s="293"/>
      <c r="R720" s="293"/>
      <c r="S720" s="293"/>
      <c r="T720" s="293"/>
      <c r="U720" s="293"/>
      <c r="V720" s="293"/>
      <c r="W720" s="293"/>
      <c r="X720" s="293"/>
      <c r="Y720" s="293"/>
      <c r="Z720" s="293"/>
    </row>
    <row r="721">
      <c r="A721" s="293"/>
      <c r="B721" s="293"/>
      <c r="C721" s="293"/>
      <c r="D721" s="293"/>
      <c r="E721" s="293"/>
      <c r="F721" s="293"/>
      <c r="G721" s="293"/>
      <c r="H721" s="293"/>
      <c r="I721" s="293"/>
      <c r="J721" s="293"/>
      <c r="K721" s="293"/>
      <c r="L721" s="293"/>
      <c r="M721" s="293"/>
      <c r="N721" s="293"/>
      <c r="O721" s="293"/>
      <c r="P721" s="293"/>
      <c r="Q721" s="293"/>
      <c r="R721" s="293"/>
      <c r="S721" s="293"/>
      <c r="T721" s="293"/>
      <c r="U721" s="293"/>
      <c r="V721" s="293"/>
      <c r="W721" s="293"/>
      <c r="X721" s="293"/>
      <c r="Y721" s="293"/>
      <c r="Z721" s="293"/>
    </row>
    <row r="722">
      <c r="A722" s="293"/>
      <c r="B722" s="293"/>
      <c r="C722" s="293"/>
      <c r="D722" s="293"/>
      <c r="E722" s="293"/>
      <c r="F722" s="293"/>
      <c r="G722" s="293"/>
      <c r="H722" s="293"/>
      <c r="I722" s="293"/>
      <c r="J722" s="293"/>
      <c r="K722" s="293"/>
      <c r="L722" s="293"/>
      <c r="M722" s="293"/>
      <c r="N722" s="293"/>
      <c r="O722" s="293"/>
      <c r="P722" s="293"/>
      <c r="Q722" s="293"/>
      <c r="R722" s="293"/>
      <c r="S722" s="293"/>
      <c r="T722" s="293"/>
      <c r="U722" s="293"/>
      <c r="V722" s="293"/>
      <c r="W722" s="293"/>
      <c r="X722" s="293"/>
      <c r="Y722" s="293"/>
      <c r="Z722" s="293"/>
    </row>
    <row r="723">
      <c r="A723" s="293"/>
      <c r="B723" s="293"/>
      <c r="C723" s="293"/>
      <c r="D723" s="293"/>
      <c r="E723" s="293"/>
      <c r="F723" s="293"/>
      <c r="G723" s="293"/>
      <c r="H723" s="293"/>
      <c r="I723" s="293"/>
      <c r="J723" s="293"/>
      <c r="K723" s="293"/>
      <c r="L723" s="293"/>
      <c r="M723" s="293"/>
      <c r="N723" s="293"/>
      <c r="O723" s="293"/>
      <c r="P723" s="293"/>
      <c r="Q723" s="293"/>
      <c r="R723" s="293"/>
      <c r="S723" s="293"/>
      <c r="T723" s="293"/>
      <c r="U723" s="293"/>
      <c r="V723" s="293"/>
      <c r="W723" s="293"/>
      <c r="X723" s="293"/>
      <c r="Y723" s="293"/>
      <c r="Z723" s="293"/>
    </row>
    <row r="724">
      <c r="A724" s="293"/>
      <c r="B724" s="293"/>
      <c r="C724" s="293"/>
      <c r="D724" s="293"/>
      <c r="E724" s="293"/>
      <c r="F724" s="293"/>
      <c r="G724" s="293"/>
      <c r="H724" s="293"/>
      <c r="I724" s="293"/>
      <c r="J724" s="293"/>
      <c r="K724" s="293"/>
      <c r="L724" s="293"/>
      <c r="M724" s="293"/>
      <c r="N724" s="293"/>
      <c r="O724" s="293"/>
      <c r="P724" s="293"/>
      <c r="Q724" s="293"/>
      <c r="R724" s="293"/>
      <c r="S724" s="293"/>
      <c r="T724" s="293"/>
      <c r="U724" s="293"/>
      <c r="V724" s="293"/>
      <c r="W724" s="293"/>
      <c r="X724" s="293"/>
      <c r="Y724" s="293"/>
      <c r="Z724" s="293"/>
    </row>
    <row r="725">
      <c r="A725" s="293"/>
      <c r="B725" s="293"/>
      <c r="C725" s="293"/>
      <c r="D725" s="293"/>
      <c r="E725" s="293"/>
      <c r="F725" s="293"/>
      <c r="G725" s="293"/>
      <c r="H725" s="293"/>
      <c r="I725" s="293"/>
      <c r="J725" s="293"/>
      <c r="K725" s="293"/>
      <c r="L725" s="293"/>
      <c r="M725" s="293"/>
      <c r="N725" s="293"/>
      <c r="O725" s="293"/>
      <c r="P725" s="293"/>
      <c r="Q725" s="293"/>
      <c r="R725" s="293"/>
      <c r="S725" s="293"/>
      <c r="T725" s="293"/>
      <c r="U725" s="293"/>
      <c r="V725" s="293"/>
      <c r="W725" s="293"/>
      <c r="X725" s="293"/>
      <c r="Y725" s="293"/>
      <c r="Z725" s="293"/>
    </row>
    <row r="726">
      <c r="A726" s="293"/>
      <c r="B726" s="293"/>
      <c r="C726" s="293"/>
      <c r="D726" s="293"/>
      <c r="E726" s="293"/>
      <c r="F726" s="293"/>
      <c r="G726" s="293"/>
      <c r="H726" s="293"/>
      <c r="I726" s="293"/>
      <c r="J726" s="293"/>
      <c r="K726" s="293"/>
      <c r="L726" s="293"/>
      <c r="M726" s="293"/>
      <c r="N726" s="293"/>
      <c r="O726" s="293"/>
      <c r="P726" s="293"/>
      <c r="Q726" s="293"/>
      <c r="R726" s="293"/>
      <c r="S726" s="293"/>
      <c r="T726" s="293"/>
      <c r="U726" s="293"/>
      <c r="V726" s="293"/>
      <c r="W726" s="293"/>
      <c r="X726" s="293"/>
      <c r="Y726" s="293"/>
      <c r="Z726" s="293"/>
    </row>
    <row r="727">
      <c r="A727" s="293"/>
      <c r="B727" s="293"/>
      <c r="C727" s="293"/>
      <c r="D727" s="293"/>
      <c r="E727" s="293"/>
      <c r="F727" s="293"/>
      <c r="G727" s="293"/>
      <c r="H727" s="293"/>
      <c r="I727" s="293"/>
      <c r="J727" s="293"/>
      <c r="K727" s="293"/>
      <c r="L727" s="293"/>
      <c r="M727" s="293"/>
      <c r="N727" s="293"/>
      <c r="O727" s="293"/>
      <c r="P727" s="293"/>
      <c r="Q727" s="293"/>
      <c r="R727" s="293"/>
      <c r="S727" s="293"/>
      <c r="T727" s="293"/>
      <c r="U727" s="293"/>
      <c r="V727" s="293"/>
      <c r="W727" s="293"/>
      <c r="X727" s="293"/>
      <c r="Y727" s="293"/>
      <c r="Z727" s="293"/>
    </row>
    <row r="728">
      <c r="A728" s="293"/>
      <c r="B728" s="293"/>
      <c r="C728" s="293"/>
      <c r="D728" s="293"/>
      <c r="E728" s="293"/>
      <c r="F728" s="293"/>
      <c r="G728" s="293"/>
      <c r="H728" s="293"/>
      <c r="I728" s="293"/>
      <c r="J728" s="293"/>
      <c r="K728" s="293"/>
      <c r="L728" s="293"/>
      <c r="M728" s="293"/>
      <c r="N728" s="293"/>
      <c r="O728" s="293"/>
      <c r="P728" s="293"/>
      <c r="Q728" s="293"/>
      <c r="R728" s="293"/>
      <c r="S728" s="293"/>
      <c r="T728" s="293"/>
      <c r="U728" s="293"/>
      <c r="V728" s="293"/>
      <c r="W728" s="293"/>
      <c r="X728" s="293"/>
      <c r="Y728" s="293"/>
      <c r="Z728" s="293"/>
    </row>
    <row r="729">
      <c r="A729" s="293"/>
      <c r="B729" s="293"/>
      <c r="C729" s="293"/>
      <c r="D729" s="293"/>
      <c r="E729" s="293"/>
      <c r="F729" s="293"/>
      <c r="G729" s="293"/>
      <c r="H729" s="293"/>
      <c r="I729" s="293"/>
      <c r="J729" s="293"/>
      <c r="K729" s="293"/>
      <c r="L729" s="293"/>
      <c r="M729" s="293"/>
      <c r="N729" s="293"/>
      <c r="O729" s="293"/>
      <c r="P729" s="293"/>
      <c r="Q729" s="293"/>
      <c r="R729" s="293"/>
      <c r="S729" s="293"/>
      <c r="T729" s="293"/>
      <c r="U729" s="293"/>
      <c r="V729" s="293"/>
      <c r="W729" s="293"/>
      <c r="X729" s="293"/>
      <c r="Y729" s="293"/>
      <c r="Z729" s="293"/>
    </row>
    <row r="730">
      <c r="A730" s="293"/>
      <c r="B730" s="293"/>
      <c r="C730" s="293"/>
      <c r="D730" s="293"/>
      <c r="E730" s="293"/>
      <c r="F730" s="293"/>
      <c r="G730" s="293"/>
      <c r="H730" s="293"/>
      <c r="I730" s="293"/>
      <c r="J730" s="293"/>
      <c r="K730" s="293"/>
      <c r="L730" s="293"/>
      <c r="M730" s="293"/>
      <c r="N730" s="293"/>
      <c r="O730" s="293"/>
      <c r="P730" s="293"/>
      <c r="Q730" s="293"/>
      <c r="R730" s="293"/>
      <c r="S730" s="293"/>
      <c r="T730" s="293"/>
      <c r="U730" s="293"/>
      <c r="V730" s="293"/>
      <c r="W730" s="293"/>
      <c r="X730" s="293"/>
      <c r="Y730" s="293"/>
      <c r="Z730" s="293"/>
    </row>
    <row r="731">
      <c r="A731" s="293"/>
      <c r="B731" s="293"/>
      <c r="C731" s="293"/>
      <c r="D731" s="293"/>
      <c r="E731" s="293"/>
      <c r="F731" s="293"/>
      <c r="G731" s="293"/>
      <c r="H731" s="293"/>
      <c r="I731" s="293"/>
      <c r="J731" s="293"/>
      <c r="K731" s="293"/>
      <c r="L731" s="293"/>
      <c r="M731" s="293"/>
      <c r="N731" s="293"/>
      <c r="O731" s="293"/>
      <c r="P731" s="293"/>
      <c r="Q731" s="293"/>
      <c r="R731" s="293"/>
      <c r="S731" s="293"/>
      <c r="T731" s="293"/>
      <c r="U731" s="293"/>
      <c r="V731" s="293"/>
      <c r="W731" s="293"/>
      <c r="X731" s="293"/>
      <c r="Y731" s="293"/>
      <c r="Z731" s="293"/>
    </row>
    <row r="732">
      <c r="A732" s="293"/>
      <c r="B732" s="293"/>
      <c r="C732" s="293"/>
      <c r="D732" s="293"/>
      <c r="E732" s="293"/>
      <c r="F732" s="293"/>
      <c r="G732" s="293"/>
      <c r="H732" s="293"/>
      <c r="I732" s="293"/>
      <c r="J732" s="293"/>
      <c r="K732" s="293"/>
      <c r="L732" s="293"/>
      <c r="M732" s="293"/>
      <c r="N732" s="293"/>
      <c r="O732" s="293"/>
      <c r="P732" s="293"/>
      <c r="Q732" s="293"/>
      <c r="R732" s="293"/>
      <c r="S732" s="293"/>
      <c r="T732" s="293"/>
      <c r="U732" s="293"/>
      <c r="V732" s="293"/>
      <c r="W732" s="293"/>
      <c r="X732" s="293"/>
      <c r="Y732" s="293"/>
      <c r="Z732" s="293"/>
    </row>
    <row r="733">
      <c r="A733" s="293"/>
      <c r="B733" s="293"/>
      <c r="C733" s="293"/>
      <c r="D733" s="293"/>
      <c r="E733" s="293"/>
      <c r="F733" s="293"/>
      <c r="G733" s="293"/>
      <c r="H733" s="293"/>
      <c r="I733" s="293"/>
      <c r="J733" s="293"/>
      <c r="K733" s="293"/>
      <c r="L733" s="293"/>
      <c r="M733" s="293"/>
      <c r="N733" s="293"/>
      <c r="O733" s="293"/>
      <c r="P733" s="293"/>
      <c r="Q733" s="293"/>
      <c r="R733" s="293"/>
      <c r="S733" s="293"/>
      <c r="T733" s="293"/>
      <c r="U733" s="293"/>
      <c r="V733" s="293"/>
      <c r="W733" s="293"/>
      <c r="X733" s="293"/>
      <c r="Y733" s="293"/>
      <c r="Z733" s="293"/>
    </row>
    <row r="734">
      <c r="A734" s="293"/>
      <c r="B734" s="293"/>
      <c r="C734" s="293"/>
      <c r="D734" s="293"/>
      <c r="E734" s="293"/>
      <c r="F734" s="293"/>
      <c r="G734" s="293"/>
      <c r="H734" s="293"/>
      <c r="I734" s="293"/>
      <c r="J734" s="293"/>
      <c r="K734" s="293"/>
      <c r="L734" s="293"/>
      <c r="M734" s="293"/>
      <c r="N734" s="293"/>
      <c r="O734" s="293"/>
      <c r="P734" s="293"/>
      <c r="Q734" s="293"/>
      <c r="R734" s="293"/>
      <c r="S734" s="293"/>
      <c r="T734" s="293"/>
      <c r="U734" s="293"/>
      <c r="V734" s="293"/>
      <c r="W734" s="293"/>
      <c r="X734" s="293"/>
      <c r="Y734" s="293"/>
      <c r="Z734" s="293"/>
    </row>
    <row r="735">
      <c r="A735" s="293"/>
      <c r="B735" s="293"/>
      <c r="C735" s="293"/>
      <c r="D735" s="293"/>
      <c r="E735" s="293"/>
      <c r="F735" s="293"/>
      <c r="G735" s="293"/>
      <c r="H735" s="293"/>
      <c r="I735" s="293"/>
      <c r="J735" s="293"/>
      <c r="K735" s="293"/>
      <c r="L735" s="293"/>
      <c r="M735" s="293"/>
      <c r="N735" s="293"/>
      <c r="O735" s="293"/>
      <c r="P735" s="293"/>
      <c r="Q735" s="293"/>
      <c r="R735" s="293"/>
      <c r="S735" s="293"/>
      <c r="T735" s="293"/>
      <c r="U735" s="293"/>
      <c r="V735" s="293"/>
      <c r="W735" s="293"/>
      <c r="X735" s="293"/>
      <c r="Y735" s="293"/>
      <c r="Z735" s="293"/>
    </row>
    <row r="736">
      <c r="A736" s="293"/>
      <c r="B736" s="293"/>
      <c r="C736" s="293"/>
      <c r="D736" s="293"/>
      <c r="E736" s="293"/>
      <c r="F736" s="293"/>
      <c r="G736" s="293"/>
      <c r="H736" s="293"/>
      <c r="I736" s="293"/>
      <c r="J736" s="293"/>
      <c r="K736" s="293"/>
      <c r="L736" s="293"/>
      <c r="M736" s="293"/>
      <c r="N736" s="293"/>
      <c r="O736" s="293"/>
      <c r="P736" s="293"/>
      <c r="Q736" s="293"/>
      <c r="R736" s="293"/>
      <c r="S736" s="293"/>
      <c r="T736" s="293"/>
      <c r="U736" s="293"/>
      <c r="V736" s="293"/>
      <c r="W736" s="293"/>
      <c r="X736" s="293"/>
      <c r="Y736" s="293"/>
      <c r="Z736" s="293"/>
    </row>
    <row r="737">
      <c r="A737" s="293"/>
      <c r="B737" s="293"/>
      <c r="C737" s="293"/>
      <c r="D737" s="293"/>
      <c r="E737" s="293"/>
      <c r="F737" s="293"/>
      <c r="G737" s="293"/>
      <c r="H737" s="293"/>
      <c r="I737" s="293"/>
      <c r="J737" s="293"/>
      <c r="K737" s="293"/>
      <c r="L737" s="293"/>
      <c r="M737" s="293"/>
      <c r="N737" s="293"/>
      <c r="O737" s="293"/>
      <c r="P737" s="293"/>
      <c r="Q737" s="293"/>
      <c r="R737" s="293"/>
      <c r="S737" s="293"/>
      <c r="T737" s="293"/>
      <c r="U737" s="293"/>
      <c r="V737" s="293"/>
      <c r="W737" s="293"/>
      <c r="X737" s="293"/>
      <c r="Y737" s="293"/>
      <c r="Z737" s="293"/>
    </row>
    <row r="738">
      <c r="A738" s="293"/>
      <c r="B738" s="293"/>
      <c r="C738" s="293"/>
      <c r="D738" s="293"/>
      <c r="E738" s="293"/>
      <c r="F738" s="293"/>
      <c r="G738" s="293"/>
      <c r="H738" s="293"/>
      <c r="I738" s="293"/>
      <c r="J738" s="293"/>
      <c r="K738" s="293"/>
      <c r="L738" s="293"/>
      <c r="M738" s="293"/>
      <c r="N738" s="293"/>
      <c r="O738" s="293"/>
      <c r="P738" s="293"/>
      <c r="Q738" s="293"/>
      <c r="R738" s="293"/>
      <c r="S738" s="293"/>
      <c r="T738" s="293"/>
      <c r="U738" s="293"/>
      <c r="V738" s="293"/>
      <c r="W738" s="293"/>
      <c r="X738" s="293"/>
      <c r="Y738" s="293"/>
      <c r="Z738" s="293"/>
    </row>
    <row r="739">
      <c r="A739" s="293"/>
      <c r="B739" s="293"/>
      <c r="C739" s="293"/>
      <c r="D739" s="293"/>
      <c r="E739" s="293"/>
      <c r="F739" s="293"/>
      <c r="G739" s="293"/>
      <c r="H739" s="293"/>
      <c r="I739" s="293"/>
      <c r="J739" s="293"/>
      <c r="K739" s="293"/>
      <c r="L739" s="293"/>
      <c r="M739" s="293"/>
      <c r="N739" s="293"/>
      <c r="O739" s="293"/>
      <c r="P739" s="293"/>
      <c r="Q739" s="293"/>
      <c r="R739" s="293"/>
      <c r="S739" s="293"/>
      <c r="T739" s="293"/>
      <c r="U739" s="293"/>
      <c r="V739" s="293"/>
      <c r="W739" s="293"/>
      <c r="X739" s="293"/>
      <c r="Y739" s="293"/>
      <c r="Z739" s="293"/>
    </row>
    <row r="740">
      <c r="A740" s="293"/>
      <c r="B740" s="293"/>
      <c r="C740" s="293"/>
      <c r="D740" s="293"/>
      <c r="E740" s="293"/>
      <c r="F740" s="293"/>
      <c r="G740" s="293"/>
      <c r="H740" s="293"/>
      <c r="I740" s="293"/>
      <c r="J740" s="293"/>
      <c r="K740" s="293"/>
      <c r="L740" s="293"/>
      <c r="M740" s="293"/>
      <c r="N740" s="293"/>
      <c r="O740" s="293"/>
      <c r="P740" s="293"/>
      <c r="Q740" s="293"/>
      <c r="R740" s="293"/>
      <c r="S740" s="293"/>
      <c r="T740" s="293"/>
      <c r="U740" s="293"/>
      <c r="V740" s="293"/>
      <c r="W740" s="293"/>
      <c r="X740" s="293"/>
      <c r="Y740" s="293"/>
      <c r="Z740" s="293"/>
    </row>
    <row r="741">
      <c r="A741" s="293"/>
      <c r="B741" s="293"/>
      <c r="C741" s="293"/>
      <c r="D741" s="293"/>
      <c r="E741" s="293"/>
      <c r="F741" s="293"/>
      <c r="G741" s="293"/>
      <c r="H741" s="293"/>
      <c r="I741" s="293"/>
      <c r="J741" s="293"/>
      <c r="K741" s="293"/>
      <c r="L741" s="293"/>
      <c r="M741" s="293"/>
      <c r="N741" s="293"/>
      <c r="O741" s="293"/>
      <c r="P741" s="293"/>
      <c r="Q741" s="293"/>
      <c r="R741" s="293"/>
      <c r="S741" s="293"/>
      <c r="T741" s="293"/>
      <c r="U741" s="293"/>
      <c r="V741" s="293"/>
      <c r="W741" s="293"/>
      <c r="X741" s="293"/>
      <c r="Y741" s="293"/>
      <c r="Z741" s="293"/>
    </row>
    <row r="742">
      <c r="A742" s="293"/>
      <c r="B742" s="293"/>
      <c r="C742" s="293"/>
      <c r="D742" s="293"/>
      <c r="E742" s="293"/>
      <c r="F742" s="293"/>
      <c r="G742" s="293"/>
      <c r="H742" s="293"/>
      <c r="I742" s="293"/>
      <c r="J742" s="293"/>
      <c r="K742" s="293"/>
      <c r="L742" s="293"/>
      <c r="M742" s="293"/>
      <c r="N742" s="293"/>
      <c r="O742" s="293"/>
      <c r="P742" s="293"/>
      <c r="Q742" s="293"/>
      <c r="R742" s="293"/>
      <c r="S742" s="293"/>
      <c r="T742" s="293"/>
      <c r="U742" s="293"/>
      <c r="V742" s="293"/>
      <c r="W742" s="293"/>
      <c r="X742" s="293"/>
      <c r="Y742" s="293"/>
      <c r="Z742" s="293"/>
    </row>
    <row r="743">
      <c r="A743" s="293"/>
      <c r="B743" s="293"/>
      <c r="C743" s="293"/>
      <c r="D743" s="293"/>
      <c r="E743" s="293"/>
      <c r="F743" s="293"/>
      <c r="G743" s="293"/>
      <c r="H743" s="293"/>
      <c r="I743" s="293"/>
      <c r="J743" s="293"/>
      <c r="K743" s="293"/>
      <c r="L743" s="293"/>
      <c r="M743" s="293"/>
      <c r="N743" s="293"/>
      <c r="O743" s="293"/>
      <c r="P743" s="293"/>
      <c r="Q743" s="293"/>
      <c r="R743" s="293"/>
      <c r="S743" s="293"/>
      <c r="T743" s="293"/>
      <c r="U743" s="293"/>
      <c r="V743" s="293"/>
      <c r="W743" s="293"/>
      <c r="X743" s="293"/>
      <c r="Y743" s="293"/>
      <c r="Z743" s="293"/>
    </row>
    <row r="744">
      <c r="A744" s="293"/>
      <c r="B744" s="293"/>
      <c r="C744" s="293"/>
      <c r="D744" s="293"/>
      <c r="E744" s="293"/>
      <c r="F744" s="293"/>
      <c r="G744" s="293"/>
      <c r="H744" s="293"/>
      <c r="I744" s="293"/>
      <c r="J744" s="293"/>
      <c r="K744" s="293"/>
      <c r="L744" s="293"/>
      <c r="M744" s="293"/>
      <c r="N744" s="293"/>
      <c r="O744" s="293"/>
      <c r="P744" s="293"/>
      <c r="Q744" s="293"/>
      <c r="R744" s="293"/>
      <c r="S744" s="293"/>
      <c r="T744" s="293"/>
      <c r="U744" s="293"/>
      <c r="V744" s="293"/>
      <c r="W744" s="293"/>
      <c r="X744" s="293"/>
      <c r="Y744" s="293"/>
      <c r="Z744" s="293"/>
    </row>
    <row r="745">
      <c r="A745" s="293"/>
      <c r="B745" s="293"/>
      <c r="C745" s="293"/>
      <c r="D745" s="293"/>
      <c r="E745" s="293"/>
      <c r="F745" s="293"/>
      <c r="G745" s="293"/>
      <c r="H745" s="293"/>
      <c r="I745" s="293"/>
      <c r="J745" s="293"/>
      <c r="K745" s="293"/>
      <c r="L745" s="293"/>
      <c r="M745" s="293"/>
      <c r="N745" s="293"/>
      <c r="O745" s="293"/>
      <c r="P745" s="293"/>
      <c r="Q745" s="293"/>
      <c r="R745" s="293"/>
      <c r="S745" s="293"/>
      <c r="T745" s="293"/>
      <c r="U745" s="293"/>
      <c r="V745" s="293"/>
      <c r="W745" s="293"/>
      <c r="X745" s="293"/>
      <c r="Y745" s="293"/>
      <c r="Z745" s="293"/>
    </row>
    <row r="746">
      <c r="A746" s="293"/>
      <c r="B746" s="293"/>
      <c r="C746" s="293"/>
      <c r="D746" s="293"/>
      <c r="E746" s="293"/>
      <c r="F746" s="293"/>
      <c r="G746" s="293"/>
      <c r="H746" s="293"/>
      <c r="I746" s="293"/>
      <c r="J746" s="293"/>
      <c r="K746" s="293"/>
      <c r="L746" s="293"/>
      <c r="M746" s="293"/>
      <c r="N746" s="293"/>
      <c r="O746" s="293"/>
      <c r="P746" s="293"/>
      <c r="Q746" s="293"/>
      <c r="R746" s="293"/>
      <c r="S746" s="293"/>
      <c r="T746" s="293"/>
      <c r="U746" s="293"/>
      <c r="V746" s="293"/>
      <c r="W746" s="293"/>
      <c r="X746" s="293"/>
      <c r="Y746" s="293"/>
      <c r="Z746" s="293"/>
    </row>
    <row r="747">
      <c r="A747" s="293"/>
      <c r="B747" s="293"/>
      <c r="C747" s="293"/>
      <c r="D747" s="293"/>
      <c r="E747" s="293"/>
      <c r="F747" s="293"/>
      <c r="G747" s="293"/>
      <c r="H747" s="293"/>
      <c r="I747" s="293"/>
      <c r="J747" s="293"/>
      <c r="K747" s="293"/>
      <c r="L747" s="293"/>
      <c r="M747" s="293"/>
      <c r="N747" s="293"/>
      <c r="O747" s="293"/>
      <c r="P747" s="293"/>
      <c r="Q747" s="293"/>
      <c r="R747" s="293"/>
      <c r="S747" s="293"/>
      <c r="T747" s="293"/>
      <c r="U747" s="293"/>
      <c r="V747" s="293"/>
      <c r="W747" s="293"/>
      <c r="X747" s="293"/>
      <c r="Y747" s="293"/>
      <c r="Z747" s="293"/>
    </row>
    <row r="748">
      <c r="A748" s="293"/>
      <c r="B748" s="293"/>
      <c r="C748" s="293"/>
      <c r="D748" s="293"/>
      <c r="E748" s="293"/>
      <c r="F748" s="293"/>
      <c r="G748" s="293"/>
      <c r="H748" s="293"/>
      <c r="I748" s="293"/>
      <c r="J748" s="293"/>
      <c r="K748" s="293"/>
      <c r="L748" s="293"/>
      <c r="M748" s="293"/>
      <c r="N748" s="293"/>
      <c r="O748" s="293"/>
      <c r="P748" s="293"/>
      <c r="Q748" s="293"/>
      <c r="R748" s="293"/>
      <c r="S748" s="293"/>
      <c r="T748" s="293"/>
      <c r="U748" s="293"/>
      <c r="V748" s="293"/>
      <c r="W748" s="293"/>
      <c r="X748" s="293"/>
      <c r="Y748" s="293"/>
      <c r="Z748" s="293"/>
    </row>
    <row r="749">
      <c r="A749" s="293"/>
      <c r="B749" s="293"/>
      <c r="C749" s="293"/>
      <c r="D749" s="293"/>
      <c r="E749" s="293"/>
      <c r="F749" s="293"/>
      <c r="G749" s="293"/>
      <c r="H749" s="293"/>
      <c r="I749" s="293"/>
      <c r="J749" s="293"/>
      <c r="K749" s="293"/>
      <c r="L749" s="293"/>
      <c r="M749" s="293"/>
      <c r="N749" s="293"/>
      <c r="O749" s="293"/>
      <c r="P749" s="293"/>
      <c r="Q749" s="293"/>
      <c r="R749" s="293"/>
      <c r="S749" s="293"/>
      <c r="T749" s="293"/>
      <c r="U749" s="293"/>
      <c r="V749" s="293"/>
      <c r="W749" s="293"/>
      <c r="X749" s="293"/>
      <c r="Y749" s="293"/>
      <c r="Z749" s="293"/>
    </row>
    <row r="750">
      <c r="A750" s="293"/>
      <c r="B750" s="293"/>
      <c r="C750" s="293"/>
      <c r="D750" s="293"/>
      <c r="E750" s="293"/>
      <c r="F750" s="293"/>
      <c r="G750" s="293"/>
      <c r="H750" s="293"/>
      <c r="I750" s="293"/>
      <c r="J750" s="293"/>
      <c r="K750" s="293"/>
      <c r="L750" s="293"/>
      <c r="M750" s="293"/>
      <c r="N750" s="293"/>
      <c r="O750" s="293"/>
      <c r="P750" s="293"/>
      <c r="Q750" s="293"/>
      <c r="R750" s="293"/>
      <c r="S750" s="293"/>
      <c r="T750" s="293"/>
      <c r="U750" s="293"/>
      <c r="V750" s="293"/>
      <c r="W750" s="293"/>
      <c r="X750" s="293"/>
      <c r="Y750" s="293"/>
      <c r="Z750" s="293"/>
    </row>
    <row r="751">
      <c r="A751" s="293"/>
      <c r="B751" s="293"/>
      <c r="C751" s="293"/>
      <c r="D751" s="293"/>
      <c r="E751" s="293"/>
      <c r="F751" s="293"/>
      <c r="G751" s="293"/>
      <c r="H751" s="293"/>
      <c r="I751" s="293"/>
      <c r="J751" s="293"/>
      <c r="K751" s="293"/>
      <c r="L751" s="293"/>
      <c r="M751" s="293"/>
      <c r="N751" s="293"/>
      <c r="O751" s="293"/>
      <c r="P751" s="293"/>
      <c r="Q751" s="293"/>
      <c r="R751" s="293"/>
      <c r="S751" s="293"/>
      <c r="T751" s="293"/>
      <c r="U751" s="293"/>
      <c r="V751" s="293"/>
      <c r="W751" s="293"/>
      <c r="X751" s="293"/>
      <c r="Y751" s="293"/>
      <c r="Z751" s="293"/>
    </row>
    <row r="752">
      <c r="A752" s="293"/>
      <c r="B752" s="293"/>
      <c r="C752" s="293"/>
      <c r="D752" s="293"/>
      <c r="E752" s="293"/>
      <c r="F752" s="293"/>
      <c r="G752" s="293"/>
      <c r="H752" s="293"/>
      <c r="I752" s="293"/>
      <c r="J752" s="293"/>
      <c r="K752" s="293"/>
      <c r="L752" s="293"/>
      <c r="M752" s="293"/>
      <c r="N752" s="293"/>
      <c r="O752" s="293"/>
      <c r="P752" s="293"/>
      <c r="Q752" s="293"/>
      <c r="R752" s="293"/>
      <c r="S752" s="293"/>
      <c r="T752" s="293"/>
      <c r="U752" s="293"/>
      <c r="V752" s="293"/>
      <c r="W752" s="293"/>
      <c r="X752" s="293"/>
      <c r="Y752" s="293"/>
      <c r="Z752" s="293"/>
    </row>
    <row r="753">
      <c r="A753" s="293"/>
      <c r="B753" s="293"/>
      <c r="C753" s="293"/>
      <c r="D753" s="293"/>
      <c r="E753" s="293"/>
      <c r="F753" s="293"/>
      <c r="G753" s="293"/>
      <c r="H753" s="293"/>
      <c r="I753" s="293"/>
      <c r="J753" s="293"/>
      <c r="K753" s="293"/>
      <c r="L753" s="293"/>
      <c r="M753" s="293"/>
      <c r="N753" s="293"/>
      <c r="O753" s="293"/>
      <c r="P753" s="293"/>
      <c r="Q753" s="293"/>
      <c r="R753" s="293"/>
      <c r="S753" s="293"/>
      <c r="T753" s="293"/>
      <c r="U753" s="293"/>
      <c r="V753" s="293"/>
      <c r="W753" s="293"/>
      <c r="X753" s="293"/>
      <c r="Y753" s="293"/>
      <c r="Z753" s="293"/>
    </row>
    <row r="754">
      <c r="A754" s="293"/>
      <c r="B754" s="293"/>
      <c r="C754" s="293"/>
      <c r="D754" s="293"/>
      <c r="E754" s="293"/>
      <c r="F754" s="293"/>
      <c r="G754" s="293"/>
      <c r="H754" s="293"/>
      <c r="I754" s="293"/>
      <c r="J754" s="293"/>
      <c r="K754" s="293"/>
      <c r="L754" s="293"/>
      <c r="M754" s="293"/>
      <c r="N754" s="293"/>
      <c r="O754" s="293"/>
      <c r="P754" s="293"/>
      <c r="Q754" s="293"/>
      <c r="R754" s="293"/>
      <c r="S754" s="293"/>
      <c r="T754" s="293"/>
      <c r="U754" s="293"/>
      <c r="V754" s="293"/>
      <c r="W754" s="293"/>
      <c r="X754" s="293"/>
      <c r="Y754" s="293"/>
      <c r="Z754" s="293"/>
    </row>
    <row r="755">
      <c r="A755" s="293"/>
      <c r="B755" s="293"/>
      <c r="C755" s="293"/>
      <c r="D755" s="293"/>
      <c r="E755" s="293"/>
      <c r="F755" s="293"/>
      <c r="G755" s="293"/>
      <c r="H755" s="293"/>
      <c r="I755" s="293"/>
      <c r="J755" s="293"/>
      <c r="K755" s="293"/>
      <c r="L755" s="293"/>
      <c r="M755" s="293"/>
      <c r="N755" s="293"/>
      <c r="O755" s="293"/>
      <c r="P755" s="293"/>
      <c r="Q755" s="293"/>
      <c r="R755" s="293"/>
      <c r="S755" s="293"/>
      <c r="T755" s="293"/>
      <c r="U755" s="293"/>
      <c r="V755" s="293"/>
      <c r="W755" s="293"/>
      <c r="X755" s="293"/>
      <c r="Y755" s="293"/>
      <c r="Z755" s="293"/>
    </row>
    <row r="756">
      <c r="A756" s="293"/>
      <c r="B756" s="293"/>
      <c r="C756" s="293"/>
      <c r="D756" s="293"/>
      <c r="E756" s="293"/>
      <c r="F756" s="293"/>
      <c r="G756" s="293"/>
      <c r="H756" s="293"/>
      <c r="I756" s="293"/>
      <c r="J756" s="293"/>
      <c r="K756" s="293"/>
      <c r="L756" s="293"/>
      <c r="M756" s="293"/>
      <c r="N756" s="293"/>
      <c r="O756" s="293"/>
      <c r="P756" s="293"/>
      <c r="Q756" s="293"/>
      <c r="R756" s="293"/>
      <c r="S756" s="293"/>
      <c r="T756" s="293"/>
      <c r="U756" s="293"/>
      <c r="V756" s="293"/>
      <c r="W756" s="293"/>
      <c r="X756" s="293"/>
      <c r="Y756" s="293"/>
      <c r="Z756" s="293"/>
    </row>
    <row r="757">
      <c r="A757" s="293"/>
      <c r="B757" s="293"/>
      <c r="C757" s="293"/>
      <c r="D757" s="293"/>
      <c r="E757" s="293"/>
      <c r="F757" s="293"/>
      <c r="G757" s="293"/>
      <c r="H757" s="293"/>
      <c r="I757" s="293"/>
      <c r="J757" s="293"/>
      <c r="K757" s="293"/>
      <c r="L757" s="293"/>
      <c r="M757" s="293"/>
      <c r="N757" s="293"/>
      <c r="O757" s="293"/>
      <c r="P757" s="293"/>
      <c r="Q757" s="293"/>
      <c r="R757" s="293"/>
      <c r="S757" s="293"/>
      <c r="T757" s="293"/>
      <c r="U757" s="293"/>
      <c r="V757" s="293"/>
      <c r="W757" s="293"/>
      <c r="X757" s="293"/>
      <c r="Y757" s="293"/>
      <c r="Z757" s="293"/>
    </row>
    <row r="758">
      <c r="A758" s="293"/>
      <c r="B758" s="293"/>
      <c r="C758" s="293"/>
      <c r="D758" s="293"/>
      <c r="E758" s="293"/>
      <c r="F758" s="293"/>
      <c r="G758" s="293"/>
      <c r="H758" s="293"/>
      <c r="I758" s="293"/>
      <c r="J758" s="293"/>
      <c r="K758" s="293"/>
      <c r="L758" s="293"/>
      <c r="M758" s="293"/>
      <c r="N758" s="293"/>
      <c r="O758" s="293"/>
      <c r="P758" s="293"/>
      <c r="Q758" s="293"/>
      <c r="R758" s="293"/>
      <c r="S758" s="293"/>
      <c r="T758" s="293"/>
      <c r="U758" s="293"/>
      <c r="V758" s="293"/>
      <c r="W758" s="293"/>
      <c r="X758" s="293"/>
      <c r="Y758" s="293"/>
      <c r="Z758" s="293"/>
    </row>
    <row r="759">
      <c r="A759" s="293"/>
      <c r="B759" s="293"/>
      <c r="C759" s="293"/>
      <c r="D759" s="293"/>
      <c r="E759" s="293"/>
      <c r="F759" s="293"/>
      <c r="G759" s="293"/>
      <c r="H759" s="293"/>
      <c r="I759" s="293"/>
      <c r="J759" s="293"/>
      <c r="K759" s="293"/>
      <c r="L759" s="293"/>
      <c r="M759" s="293"/>
      <c r="N759" s="293"/>
      <c r="O759" s="293"/>
      <c r="P759" s="293"/>
      <c r="Q759" s="293"/>
      <c r="R759" s="293"/>
      <c r="S759" s="293"/>
      <c r="T759" s="293"/>
      <c r="U759" s="293"/>
      <c r="V759" s="293"/>
      <c r="W759" s="293"/>
      <c r="X759" s="293"/>
      <c r="Y759" s="293"/>
      <c r="Z759" s="293"/>
    </row>
    <row r="760">
      <c r="A760" s="293"/>
      <c r="B760" s="293"/>
      <c r="C760" s="293"/>
      <c r="D760" s="293"/>
      <c r="E760" s="293"/>
      <c r="F760" s="293"/>
      <c r="G760" s="293"/>
      <c r="H760" s="293"/>
      <c r="I760" s="293"/>
      <c r="J760" s="293"/>
      <c r="K760" s="293"/>
      <c r="L760" s="293"/>
      <c r="M760" s="293"/>
      <c r="N760" s="293"/>
      <c r="O760" s="293"/>
      <c r="P760" s="293"/>
      <c r="Q760" s="293"/>
      <c r="R760" s="293"/>
      <c r="S760" s="293"/>
      <c r="T760" s="293"/>
      <c r="U760" s="293"/>
      <c r="V760" s="293"/>
      <c r="W760" s="293"/>
      <c r="X760" s="293"/>
      <c r="Y760" s="293"/>
      <c r="Z760" s="293"/>
    </row>
    <row r="761">
      <c r="A761" s="293"/>
      <c r="B761" s="293"/>
      <c r="C761" s="293"/>
      <c r="D761" s="293"/>
      <c r="E761" s="293"/>
      <c r="F761" s="293"/>
      <c r="G761" s="293"/>
      <c r="H761" s="293"/>
      <c r="I761" s="293"/>
      <c r="J761" s="293"/>
      <c r="K761" s="293"/>
      <c r="L761" s="293"/>
      <c r="M761" s="293"/>
      <c r="N761" s="293"/>
      <c r="O761" s="293"/>
      <c r="P761" s="293"/>
      <c r="Q761" s="293"/>
      <c r="R761" s="293"/>
      <c r="S761" s="293"/>
      <c r="T761" s="293"/>
      <c r="U761" s="293"/>
      <c r="V761" s="293"/>
      <c r="W761" s="293"/>
      <c r="X761" s="293"/>
      <c r="Y761" s="293"/>
      <c r="Z761" s="293"/>
    </row>
    <row r="762">
      <c r="A762" s="293"/>
      <c r="B762" s="293"/>
      <c r="C762" s="293"/>
      <c r="D762" s="293"/>
      <c r="E762" s="293"/>
      <c r="F762" s="293"/>
      <c r="G762" s="293"/>
      <c r="H762" s="293"/>
      <c r="I762" s="293"/>
      <c r="J762" s="293"/>
      <c r="K762" s="293"/>
      <c r="L762" s="293"/>
      <c r="M762" s="293"/>
      <c r="N762" s="293"/>
      <c r="O762" s="293"/>
      <c r="P762" s="293"/>
      <c r="Q762" s="293"/>
      <c r="R762" s="293"/>
      <c r="S762" s="293"/>
      <c r="T762" s="293"/>
      <c r="U762" s="293"/>
      <c r="V762" s="293"/>
      <c r="W762" s="293"/>
      <c r="X762" s="293"/>
      <c r="Y762" s="293"/>
      <c r="Z762" s="293"/>
    </row>
    <row r="763">
      <c r="A763" s="293"/>
      <c r="B763" s="293"/>
      <c r="C763" s="293"/>
      <c r="D763" s="293"/>
      <c r="E763" s="293"/>
      <c r="F763" s="293"/>
      <c r="G763" s="293"/>
      <c r="H763" s="293"/>
      <c r="I763" s="293"/>
      <c r="J763" s="293"/>
      <c r="K763" s="293"/>
      <c r="L763" s="293"/>
      <c r="M763" s="293"/>
      <c r="N763" s="293"/>
      <c r="O763" s="293"/>
      <c r="P763" s="293"/>
      <c r="Q763" s="293"/>
      <c r="R763" s="293"/>
      <c r="S763" s="293"/>
      <c r="T763" s="293"/>
      <c r="U763" s="293"/>
      <c r="V763" s="293"/>
      <c r="W763" s="293"/>
      <c r="X763" s="293"/>
      <c r="Y763" s="293"/>
      <c r="Z763" s="293"/>
    </row>
    <row r="764">
      <c r="A764" s="293"/>
      <c r="B764" s="293"/>
      <c r="C764" s="293"/>
      <c r="D764" s="293"/>
      <c r="E764" s="293"/>
      <c r="F764" s="293"/>
      <c r="G764" s="293"/>
      <c r="H764" s="293"/>
      <c r="I764" s="293"/>
      <c r="J764" s="293"/>
      <c r="K764" s="293"/>
      <c r="L764" s="293"/>
      <c r="M764" s="293"/>
      <c r="N764" s="293"/>
      <c r="O764" s="293"/>
      <c r="P764" s="293"/>
      <c r="Q764" s="293"/>
      <c r="R764" s="293"/>
      <c r="S764" s="293"/>
      <c r="T764" s="293"/>
      <c r="U764" s="293"/>
      <c r="V764" s="293"/>
      <c r="W764" s="293"/>
      <c r="X764" s="293"/>
      <c r="Y764" s="293"/>
      <c r="Z764" s="293"/>
    </row>
    <row r="765">
      <c r="A765" s="293"/>
      <c r="B765" s="293"/>
      <c r="C765" s="293"/>
      <c r="D765" s="293"/>
      <c r="E765" s="293"/>
      <c r="F765" s="293"/>
      <c r="G765" s="293"/>
      <c r="H765" s="293"/>
      <c r="I765" s="293"/>
      <c r="J765" s="293"/>
      <c r="K765" s="293"/>
      <c r="L765" s="293"/>
      <c r="M765" s="293"/>
      <c r="N765" s="293"/>
      <c r="O765" s="293"/>
      <c r="P765" s="293"/>
      <c r="Q765" s="293"/>
      <c r="R765" s="293"/>
      <c r="S765" s="293"/>
      <c r="T765" s="293"/>
      <c r="U765" s="293"/>
      <c r="V765" s="293"/>
      <c r="W765" s="293"/>
      <c r="X765" s="293"/>
      <c r="Y765" s="293"/>
      <c r="Z765" s="293"/>
    </row>
    <row r="766">
      <c r="A766" s="293"/>
      <c r="B766" s="293"/>
      <c r="C766" s="293"/>
      <c r="D766" s="293"/>
      <c r="E766" s="293"/>
      <c r="F766" s="293"/>
      <c r="G766" s="293"/>
      <c r="H766" s="293"/>
      <c r="I766" s="293"/>
      <c r="J766" s="293"/>
      <c r="K766" s="293"/>
      <c r="L766" s="293"/>
      <c r="M766" s="293"/>
      <c r="N766" s="293"/>
      <c r="O766" s="293"/>
      <c r="P766" s="293"/>
      <c r="Q766" s="293"/>
      <c r="R766" s="293"/>
      <c r="S766" s="293"/>
      <c r="T766" s="293"/>
      <c r="U766" s="293"/>
      <c r="V766" s="293"/>
      <c r="W766" s="293"/>
      <c r="X766" s="293"/>
      <c r="Y766" s="293"/>
      <c r="Z766" s="293"/>
    </row>
    <row r="767">
      <c r="A767" s="293"/>
      <c r="B767" s="293"/>
      <c r="C767" s="293"/>
      <c r="D767" s="293"/>
      <c r="E767" s="293"/>
      <c r="F767" s="293"/>
      <c r="G767" s="293"/>
      <c r="H767" s="293"/>
      <c r="I767" s="293"/>
      <c r="J767" s="293"/>
      <c r="K767" s="293"/>
      <c r="L767" s="293"/>
      <c r="M767" s="293"/>
      <c r="N767" s="293"/>
      <c r="O767" s="293"/>
      <c r="P767" s="293"/>
      <c r="Q767" s="293"/>
      <c r="R767" s="293"/>
      <c r="S767" s="293"/>
      <c r="T767" s="293"/>
      <c r="U767" s="293"/>
      <c r="V767" s="293"/>
      <c r="W767" s="293"/>
      <c r="X767" s="293"/>
      <c r="Y767" s="293"/>
      <c r="Z767" s="293"/>
    </row>
    <row r="768">
      <c r="A768" s="293"/>
      <c r="B768" s="293"/>
      <c r="C768" s="293"/>
      <c r="D768" s="293"/>
      <c r="E768" s="293"/>
      <c r="F768" s="293"/>
      <c r="G768" s="293"/>
      <c r="H768" s="293"/>
      <c r="I768" s="293"/>
      <c r="J768" s="293"/>
      <c r="K768" s="293"/>
      <c r="L768" s="293"/>
      <c r="M768" s="293"/>
      <c r="N768" s="293"/>
      <c r="O768" s="293"/>
      <c r="P768" s="293"/>
      <c r="Q768" s="293"/>
      <c r="R768" s="293"/>
      <c r="S768" s="293"/>
      <c r="T768" s="293"/>
      <c r="U768" s="293"/>
      <c r="V768" s="293"/>
      <c r="W768" s="293"/>
      <c r="X768" s="293"/>
      <c r="Y768" s="293"/>
      <c r="Z768" s="293"/>
    </row>
    <row r="769">
      <c r="A769" s="293"/>
      <c r="B769" s="293"/>
      <c r="C769" s="293"/>
      <c r="D769" s="293"/>
      <c r="E769" s="293"/>
      <c r="F769" s="293"/>
      <c r="G769" s="293"/>
      <c r="H769" s="293"/>
      <c r="I769" s="293"/>
      <c r="J769" s="293"/>
      <c r="K769" s="293"/>
      <c r="L769" s="293"/>
      <c r="M769" s="293"/>
      <c r="N769" s="293"/>
      <c r="O769" s="293"/>
      <c r="P769" s="293"/>
      <c r="Q769" s="293"/>
      <c r="R769" s="293"/>
      <c r="S769" s="293"/>
      <c r="T769" s="293"/>
      <c r="U769" s="293"/>
      <c r="V769" s="293"/>
      <c r="W769" s="293"/>
      <c r="X769" s="293"/>
      <c r="Y769" s="293"/>
      <c r="Z769" s="293"/>
    </row>
    <row r="770">
      <c r="A770" s="293"/>
      <c r="B770" s="293"/>
      <c r="C770" s="293"/>
      <c r="D770" s="293"/>
      <c r="E770" s="293"/>
      <c r="F770" s="293"/>
      <c r="G770" s="293"/>
      <c r="H770" s="293"/>
      <c r="I770" s="293"/>
      <c r="J770" s="293"/>
      <c r="K770" s="293"/>
      <c r="L770" s="293"/>
      <c r="M770" s="293"/>
      <c r="N770" s="293"/>
      <c r="O770" s="293"/>
      <c r="P770" s="293"/>
      <c r="Q770" s="293"/>
      <c r="R770" s="293"/>
      <c r="S770" s="293"/>
      <c r="T770" s="293"/>
      <c r="U770" s="293"/>
      <c r="V770" s="293"/>
      <c r="W770" s="293"/>
      <c r="X770" s="293"/>
      <c r="Y770" s="293"/>
      <c r="Z770" s="293"/>
    </row>
    <row r="771">
      <c r="A771" s="293"/>
      <c r="B771" s="293"/>
      <c r="C771" s="293"/>
      <c r="D771" s="293"/>
      <c r="E771" s="293"/>
      <c r="F771" s="293"/>
      <c r="G771" s="293"/>
      <c r="H771" s="293"/>
      <c r="I771" s="293"/>
      <c r="J771" s="293"/>
      <c r="K771" s="293"/>
      <c r="L771" s="293"/>
      <c r="M771" s="293"/>
      <c r="N771" s="293"/>
      <c r="O771" s="293"/>
      <c r="P771" s="293"/>
      <c r="Q771" s="293"/>
      <c r="R771" s="293"/>
      <c r="S771" s="293"/>
      <c r="T771" s="293"/>
      <c r="U771" s="293"/>
      <c r="V771" s="293"/>
      <c r="W771" s="293"/>
      <c r="X771" s="293"/>
      <c r="Y771" s="293"/>
      <c r="Z771" s="293"/>
    </row>
    <row r="772">
      <c r="A772" s="293"/>
      <c r="B772" s="293"/>
      <c r="C772" s="293"/>
      <c r="D772" s="293"/>
      <c r="E772" s="293"/>
      <c r="F772" s="293"/>
      <c r="G772" s="293"/>
      <c r="H772" s="293"/>
      <c r="I772" s="293"/>
      <c r="J772" s="293"/>
      <c r="K772" s="293"/>
      <c r="L772" s="293"/>
      <c r="M772" s="293"/>
      <c r="N772" s="293"/>
      <c r="O772" s="293"/>
      <c r="P772" s="293"/>
      <c r="Q772" s="293"/>
      <c r="R772" s="293"/>
      <c r="S772" s="293"/>
      <c r="T772" s="293"/>
      <c r="U772" s="293"/>
      <c r="V772" s="293"/>
      <c r="W772" s="293"/>
      <c r="X772" s="293"/>
      <c r="Y772" s="293"/>
      <c r="Z772" s="293"/>
    </row>
    <row r="773">
      <c r="A773" s="293"/>
      <c r="B773" s="293"/>
      <c r="C773" s="293"/>
      <c r="D773" s="293"/>
      <c r="E773" s="293"/>
      <c r="F773" s="293"/>
      <c r="G773" s="293"/>
      <c r="H773" s="293"/>
      <c r="I773" s="293"/>
      <c r="J773" s="293"/>
      <c r="K773" s="293"/>
      <c r="L773" s="293"/>
      <c r="M773" s="293"/>
      <c r="N773" s="293"/>
      <c r="O773" s="293"/>
      <c r="P773" s="293"/>
      <c r="Q773" s="293"/>
      <c r="R773" s="293"/>
      <c r="S773" s="293"/>
      <c r="T773" s="293"/>
      <c r="U773" s="293"/>
      <c r="V773" s="293"/>
      <c r="W773" s="293"/>
      <c r="X773" s="293"/>
      <c r="Y773" s="293"/>
      <c r="Z773" s="293"/>
    </row>
    <row r="774">
      <c r="A774" s="293"/>
      <c r="B774" s="293"/>
      <c r="C774" s="293"/>
      <c r="D774" s="293"/>
      <c r="E774" s="293"/>
      <c r="F774" s="293"/>
      <c r="G774" s="293"/>
      <c r="H774" s="293"/>
      <c r="I774" s="293"/>
      <c r="J774" s="293"/>
      <c r="K774" s="293"/>
      <c r="L774" s="293"/>
      <c r="M774" s="293"/>
      <c r="N774" s="293"/>
      <c r="O774" s="293"/>
      <c r="P774" s="293"/>
      <c r="Q774" s="293"/>
      <c r="R774" s="293"/>
      <c r="S774" s="293"/>
      <c r="T774" s="293"/>
      <c r="U774" s="293"/>
      <c r="V774" s="293"/>
      <c r="W774" s="293"/>
      <c r="X774" s="293"/>
      <c r="Y774" s="293"/>
      <c r="Z774" s="293"/>
    </row>
    <row r="775">
      <c r="A775" s="293"/>
      <c r="B775" s="293"/>
      <c r="C775" s="293"/>
      <c r="D775" s="293"/>
      <c r="E775" s="293"/>
      <c r="F775" s="293"/>
      <c r="G775" s="293"/>
      <c r="H775" s="293"/>
      <c r="I775" s="293"/>
      <c r="J775" s="293"/>
      <c r="K775" s="293"/>
      <c r="L775" s="293"/>
      <c r="M775" s="293"/>
      <c r="N775" s="293"/>
      <c r="O775" s="293"/>
      <c r="P775" s="293"/>
      <c r="Q775" s="293"/>
      <c r="R775" s="293"/>
      <c r="S775" s="293"/>
      <c r="T775" s="293"/>
      <c r="U775" s="293"/>
      <c r="V775" s="293"/>
      <c r="W775" s="293"/>
      <c r="X775" s="293"/>
      <c r="Y775" s="293"/>
      <c r="Z775" s="293"/>
    </row>
    <row r="776">
      <c r="A776" s="293"/>
      <c r="B776" s="293"/>
      <c r="C776" s="293"/>
      <c r="D776" s="293"/>
      <c r="E776" s="293"/>
      <c r="F776" s="293"/>
      <c r="G776" s="293"/>
      <c r="H776" s="293"/>
      <c r="I776" s="293"/>
      <c r="J776" s="293"/>
      <c r="K776" s="293"/>
      <c r="L776" s="293"/>
      <c r="M776" s="293"/>
      <c r="N776" s="293"/>
      <c r="O776" s="293"/>
      <c r="P776" s="293"/>
      <c r="Q776" s="293"/>
      <c r="R776" s="293"/>
      <c r="S776" s="293"/>
      <c r="T776" s="293"/>
      <c r="U776" s="293"/>
      <c r="V776" s="293"/>
      <c r="W776" s="293"/>
      <c r="X776" s="293"/>
      <c r="Y776" s="293"/>
      <c r="Z776" s="293"/>
    </row>
    <row r="777">
      <c r="A777" s="293"/>
      <c r="B777" s="293"/>
      <c r="C777" s="293"/>
      <c r="D777" s="293"/>
      <c r="E777" s="293"/>
      <c r="F777" s="293"/>
      <c r="G777" s="293"/>
      <c r="H777" s="293"/>
      <c r="I777" s="293"/>
      <c r="J777" s="293"/>
      <c r="K777" s="293"/>
      <c r="L777" s="293"/>
      <c r="M777" s="293"/>
      <c r="N777" s="293"/>
      <c r="O777" s="293"/>
      <c r="P777" s="293"/>
      <c r="Q777" s="293"/>
      <c r="R777" s="293"/>
      <c r="S777" s="293"/>
      <c r="T777" s="293"/>
      <c r="U777" s="293"/>
      <c r="V777" s="293"/>
      <c r="W777" s="293"/>
      <c r="X777" s="293"/>
      <c r="Y777" s="293"/>
      <c r="Z777" s="293"/>
    </row>
    <row r="778">
      <c r="A778" s="293"/>
      <c r="B778" s="293"/>
      <c r="C778" s="293"/>
      <c r="D778" s="293"/>
      <c r="E778" s="293"/>
      <c r="F778" s="293"/>
      <c r="G778" s="293"/>
      <c r="H778" s="293"/>
      <c r="I778" s="293"/>
      <c r="J778" s="293"/>
      <c r="K778" s="293"/>
      <c r="L778" s="293"/>
      <c r="M778" s="293"/>
      <c r="N778" s="293"/>
      <c r="O778" s="293"/>
      <c r="P778" s="293"/>
      <c r="Q778" s="293"/>
      <c r="R778" s="293"/>
      <c r="S778" s="293"/>
      <c r="T778" s="293"/>
      <c r="U778" s="293"/>
      <c r="V778" s="293"/>
      <c r="W778" s="293"/>
      <c r="X778" s="293"/>
      <c r="Y778" s="293"/>
      <c r="Z778" s="293"/>
    </row>
    <row r="779">
      <c r="A779" s="293"/>
      <c r="B779" s="293"/>
      <c r="C779" s="293"/>
      <c r="D779" s="293"/>
      <c r="E779" s="293"/>
      <c r="F779" s="293"/>
      <c r="G779" s="293"/>
      <c r="H779" s="293"/>
      <c r="I779" s="293"/>
      <c r="J779" s="293"/>
      <c r="K779" s="293"/>
      <c r="L779" s="293"/>
      <c r="M779" s="293"/>
      <c r="N779" s="293"/>
      <c r="O779" s="293"/>
      <c r="P779" s="293"/>
      <c r="Q779" s="293"/>
      <c r="R779" s="293"/>
      <c r="S779" s="293"/>
      <c r="T779" s="293"/>
      <c r="U779" s="293"/>
      <c r="V779" s="293"/>
      <c r="W779" s="293"/>
      <c r="X779" s="293"/>
      <c r="Y779" s="293"/>
      <c r="Z779" s="293"/>
    </row>
    <row r="780">
      <c r="A780" s="293"/>
      <c r="B780" s="293"/>
      <c r="C780" s="293"/>
      <c r="D780" s="293"/>
      <c r="E780" s="293"/>
      <c r="F780" s="293"/>
      <c r="G780" s="293"/>
      <c r="H780" s="293"/>
      <c r="I780" s="293"/>
      <c r="J780" s="293"/>
      <c r="K780" s="293"/>
      <c r="L780" s="293"/>
      <c r="M780" s="293"/>
      <c r="N780" s="293"/>
      <c r="O780" s="293"/>
      <c r="P780" s="293"/>
      <c r="Q780" s="293"/>
      <c r="R780" s="293"/>
      <c r="S780" s="293"/>
      <c r="T780" s="293"/>
      <c r="U780" s="293"/>
      <c r="V780" s="293"/>
      <c r="W780" s="293"/>
      <c r="X780" s="293"/>
      <c r="Y780" s="293"/>
      <c r="Z780" s="293"/>
    </row>
    <row r="781">
      <c r="A781" s="293"/>
      <c r="B781" s="293"/>
      <c r="C781" s="293"/>
      <c r="D781" s="293"/>
      <c r="E781" s="293"/>
      <c r="F781" s="293"/>
      <c r="G781" s="293"/>
      <c r="H781" s="293"/>
      <c r="I781" s="293"/>
      <c r="J781" s="293"/>
      <c r="K781" s="293"/>
      <c r="L781" s="293"/>
      <c r="M781" s="293"/>
      <c r="N781" s="293"/>
      <c r="O781" s="293"/>
      <c r="P781" s="293"/>
      <c r="Q781" s="293"/>
      <c r="R781" s="293"/>
      <c r="S781" s="293"/>
      <c r="T781" s="293"/>
      <c r="U781" s="293"/>
      <c r="V781" s="293"/>
      <c r="W781" s="293"/>
      <c r="X781" s="293"/>
      <c r="Y781" s="293"/>
      <c r="Z781" s="293"/>
    </row>
    <row r="782">
      <c r="A782" s="293"/>
      <c r="B782" s="293"/>
      <c r="C782" s="293"/>
      <c r="D782" s="293"/>
      <c r="E782" s="293"/>
      <c r="F782" s="293"/>
      <c r="G782" s="293"/>
      <c r="H782" s="293"/>
      <c r="I782" s="293"/>
      <c r="J782" s="293"/>
      <c r="K782" s="293"/>
      <c r="L782" s="293"/>
      <c r="M782" s="293"/>
      <c r="N782" s="293"/>
      <c r="O782" s="293"/>
      <c r="P782" s="293"/>
      <c r="Q782" s="293"/>
      <c r="R782" s="293"/>
      <c r="S782" s="293"/>
      <c r="T782" s="293"/>
      <c r="U782" s="293"/>
      <c r="V782" s="293"/>
      <c r="W782" s="293"/>
      <c r="X782" s="293"/>
      <c r="Y782" s="293"/>
      <c r="Z782" s="293"/>
    </row>
    <row r="783">
      <c r="A783" s="293"/>
      <c r="B783" s="293"/>
      <c r="C783" s="293"/>
      <c r="D783" s="293"/>
      <c r="E783" s="293"/>
      <c r="F783" s="293"/>
      <c r="G783" s="293"/>
      <c r="H783" s="293"/>
      <c r="I783" s="293"/>
      <c r="J783" s="293"/>
      <c r="K783" s="293"/>
      <c r="L783" s="293"/>
      <c r="M783" s="293"/>
      <c r="N783" s="293"/>
      <c r="O783" s="293"/>
      <c r="P783" s="293"/>
      <c r="Q783" s="293"/>
      <c r="R783" s="293"/>
      <c r="S783" s="293"/>
      <c r="T783" s="293"/>
      <c r="U783" s="293"/>
      <c r="V783" s="293"/>
      <c r="W783" s="293"/>
      <c r="X783" s="293"/>
      <c r="Y783" s="293"/>
      <c r="Z783" s="293"/>
    </row>
    <row r="784">
      <c r="A784" s="293"/>
      <c r="B784" s="293"/>
      <c r="C784" s="293"/>
      <c r="D784" s="293"/>
      <c r="E784" s="293"/>
      <c r="F784" s="293"/>
      <c r="G784" s="293"/>
      <c r="H784" s="293"/>
      <c r="I784" s="293"/>
      <c r="J784" s="293"/>
      <c r="K784" s="293"/>
      <c r="L784" s="293"/>
      <c r="M784" s="293"/>
      <c r="N784" s="293"/>
      <c r="O784" s="293"/>
      <c r="P784" s="293"/>
      <c r="Q784" s="293"/>
      <c r="R784" s="293"/>
      <c r="S784" s="293"/>
      <c r="T784" s="293"/>
      <c r="U784" s="293"/>
      <c r="V784" s="293"/>
      <c r="W784" s="293"/>
      <c r="X784" s="293"/>
      <c r="Y784" s="293"/>
      <c r="Z784" s="293"/>
    </row>
    <row r="785">
      <c r="A785" s="293"/>
      <c r="B785" s="293"/>
      <c r="C785" s="293"/>
      <c r="D785" s="293"/>
      <c r="E785" s="293"/>
      <c r="F785" s="293"/>
      <c r="G785" s="293"/>
      <c r="H785" s="293"/>
      <c r="I785" s="293"/>
      <c r="J785" s="293"/>
      <c r="K785" s="293"/>
      <c r="L785" s="293"/>
      <c r="M785" s="293"/>
      <c r="N785" s="293"/>
      <c r="O785" s="293"/>
      <c r="P785" s="293"/>
      <c r="Q785" s="293"/>
      <c r="R785" s="293"/>
      <c r="S785" s="293"/>
      <c r="T785" s="293"/>
      <c r="U785" s="293"/>
      <c r="V785" s="293"/>
      <c r="W785" s="293"/>
      <c r="X785" s="293"/>
      <c r="Y785" s="293"/>
      <c r="Z785" s="293"/>
    </row>
    <row r="786">
      <c r="A786" s="293"/>
      <c r="B786" s="293"/>
      <c r="C786" s="293"/>
      <c r="D786" s="293"/>
      <c r="E786" s="293"/>
      <c r="F786" s="293"/>
      <c r="G786" s="293"/>
      <c r="H786" s="293"/>
      <c r="I786" s="293"/>
      <c r="J786" s="293"/>
      <c r="K786" s="293"/>
      <c r="L786" s="293"/>
      <c r="M786" s="293"/>
      <c r="N786" s="293"/>
      <c r="O786" s="293"/>
      <c r="P786" s="293"/>
      <c r="Q786" s="293"/>
      <c r="R786" s="293"/>
      <c r="S786" s="293"/>
      <c r="T786" s="293"/>
      <c r="U786" s="293"/>
      <c r="V786" s="293"/>
      <c r="W786" s="293"/>
      <c r="X786" s="293"/>
      <c r="Y786" s="293"/>
      <c r="Z786" s="293"/>
    </row>
    <row r="787">
      <c r="A787" s="293"/>
      <c r="B787" s="293"/>
      <c r="C787" s="293"/>
      <c r="D787" s="293"/>
      <c r="E787" s="293"/>
      <c r="F787" s="293"/>
      <c r="G787" s="293"/>
      <c r="H787" s="293"/>
      <c r="I787" s="293"/>
      <c r="J787" s="293"/>
      <c r="K787" s="293"/>
      <c r="L787" s="293"/>
      <c r="M787" s="293"/>
      <c r="N787" s="293"/>
      <c r="O787" s="293"/>
      <c r="P787" s="293"/>
      <c r="Q787" s="293"/>
      <c r="R787" s="293"/>
      <c r="S787" s="293"/>
      <c r="T787" s="293"/>
      <c r="U787" s="293"/>
      <c r="V787" s="293"/>
      <c r="W787" s="293"/>
      <c r="X787" s="293"/>
      <c r="Y787" s="293"/>
      <c r="Z787" s="293"/>
    </row>
    <row r="788">
      <c r="A788" s="293"/>
      <c r="B788" s="293"/>
      <c r="C788" s="293"/>
      <c r="D788" s="293"/>
      <c r="E788" s="293"/>
      <c r="F788" s="293"/>
      <c r="G788" s="293"/>
      <c r="H788" s="293"/>
      <c r="I788" s="293"/>
      <c r="J788" s="293"/>
      <c r="K788" s="293"/>
      <c r="L788" s="293"/>
      <c r="M788" s="293"/>
      <c r="N788" s="293"/>
      <c r="O788" s="293"/>
      <c r="P788" s="293"/>
      <c r="Q788" s="293"/>
      <c r="R788" s="293"/>
      <c r="S788" s="293"/>
      <c r="T788" s="293"/>
      <c r="U788" s="293"/>
      <c r="V788" s="293"/>
      <c r="W788" s="293"/>
      <c r="X788" s="293"/>
      <c r="Y788" s="293"/>
      <c r="Z788" s="293"/>
    </row>
    <row r="789">
      <c r="A789" s="293"/>
      <c r="B789" s="293"/>
      <c r="C789" s="293"/>
      <c r="D789" s="293"/>
      <c r="E789" s="293"/>
      <c r="F789" s="293"/>
      <c r="G789" s="293"/>
      <c r="H789" s="293"/>
      <c r="I789" s="293"/>
      <c r="J789" s="293"/>
      <c r="K789" s="293"/>
      <c r="L789" s="293"/>
      <c r="M789" s="293"/>
      <c r="N789" s="293"/>
      <c r="O789" s="293"/>
      <c r="P789" s="293"/>
      <c r="Q789" s="293"/>
      <c r="R789" s="293"/>
      <c r="S789" s="293"/>
      <c r="T789" s="293"/>
      <c r="U789" s="293"/>
      <c r="V789" s="293"/>
      <c r="W789" s="293"/>
      <c r="X789" s="293"/>
      <c r="Y789" s="293"/>
      <c r="Z789" s="293"/>
    </row>
    <row r="790">
      <c r="A790" s="293"/>
      <c r="B790" s="293"/>
      <c r="C790" s="293"/>
      <c r="D790" s="293"/>
      <c r="E790" s="293"/>
      <c r="F790" s="293"/>
      <c r="G790" s="293"/>
      <c r="H790" s="293"/>
      <c r="I790" s="293"/>
      <c r="J790" s="293"/>
      <c r="K790" s="293"/>
      <c r="L790" s="293"/>
      <c r="M790" s="293"/>
      <c r="N790" s="293"/>
      <c r="O790" s="293"/>
      <c r="P790" s="293"/>
      <c r="Q790" s="293"/>
      <c r="R790" s="293"/>
      <c r="S790" s="293"/>
      <c r="T790" s="293"/>
      <c r="U790" s="293"/>
      <c r="V790" s="293"/>
      <c r="W790" s="293"/>
      <c r="X790" s="293"/>
      <c r="Y790" s="293"/>
      <c r="Z790" s="293"/>
    </row>
    <row r="791">
      <c r="A791" s="293"/>
      <c r="B791" s="293"/>
      <c r="C791" s="293"/>
      <c r="D791" s="293"/>
      <c r="E791" s="293"/>
      <c r="F791" s="293"/>
      <c r="G791" s="293"/>
      <c r="H791" s="293"/>
      <c r="I791" s="293"/>
      <c r="J791" s="293"/>
      <c r="K791" s="293"/>
      <c r="L791" s="293"/>
      <c r="M791" s="293"/>
      <c r="N791" s="293"/>
      <c r="O791" s="293"/>
      <c r="P791" s="293"/>
      <c r="Q791" s="293"/>
      <c r="R791" s="293"/>
      <c r="S791" s="293"/>
      <c r="T791" s="293"/>
      <c r="U791" s="293"/>
      <c r="V791" s="293"/>
      <c r="W791" s="293"/>
      <c r="X791" s="293"/>
      <c r="Y791" s="293"/>
      <c r="Z791" s="293"/>
    </row>
    <row r="792">
      <c r="A792" s="293"/>
      <c r="B792" s="293"/>
      <c r="C792" s="293"/>
      <c r="D792" s="293"/>
      <c r="E792" s="293"/>
      <c r="F792" s="293"/>
      <c r="G792" s="293"/>
      <c r="H792" s="293"/>
      <c r="I792" s="293"/>
      <c r="J792" s="293"/>
      <c r="K792" s="293"/>
      <c r="L792" s="293"/>
      <c r="M792" s="293"/>
      <c r="N792" s="293"/>
      <c r="O792" s="293"/>
      <c r="P792" s="293"/>
      <c r="Q792" s="293"/>
      <c r="R792" s="293"/>
      <c r="S792" s="293"/>
      <c r="T792" s="293"/>
      <c r="U792" s="293"/>
      <c r="V792" s="293"/>
      <c r="W792" s="293"/>
      <c r="X792" s="293"/>
      <c r="Y792" s="293"/>
      <c r="Z792" s="293"/>
    </row>
    <row r="793">
      <c r="A793" s="293"/>
      <c r="B793" s="293"/>
      <c r="C793" s="293"/>
      <c r="D793" s="293"/>
      <c r="E793" s="293"/>
      <c r="F793" s="293"/>
      <c r="G793" s="293"/>
      <c r="H793" s="293"/>
      <c r="I793" s="293"/>
      <c r="J793" s="293"/>
      <c r="K793" s="293"/>
      <c r="L793" s="293"/>
      <c r="M793" s="293"/>
      <c r="N793" s="293"/>
      <c r="O793" s="293"/>
      <c r="P793" s="293"/>
      <c r="Q793" s="293"/>
      <c r="R793" s="293"/>
      <c r="S793" s="293"/>
      <c r="T793" s="293"/>
      <c r="U793" s="293"/>
      <c r="V793" s="293"/>
      <c r="W793" s="293"/>
      <c r="X793" s="293"/>
      <c r="Y793" s="293"/>
      <c r="Z793" s="293"/>
    </row>
    <row r="794">
      <c r="A794" s="293"/>
      <c r="B794" s="293"/>
      <c r="C794" s="293"/>
      <c r="D794" s="293"/>
      <c r="E794" s="293"/>
      <c r="F794" s="293"/>
      <c r="G794" s="293"/>
      <c r="H794" s="293"/>
      <c r="I794" s="293"/>
      <c r="J794" s="293"/>
      <c r="K794" s="293"/>
      <c r="L794" s="293"/>
      <c r="M794" s="293"/>
      <c r="N794" s="293"/>
      <c r="O794" s="293"/>
      <c r="P794" s="293"/>
      <c r="Q794" s="293"/>
      <c r="R794" s="293"/>
      <c r="S794" s="293"/>
      <c r="T794" s="293"/>
      <c r="U794" s="293"/>
      <c r="V794" s="293"/>
      <c r="W794" s="293"/>
      <c r="X794" s="293"/>
      <c r="Y794" s="293"/>
      <c r="Z794" s="293"/>
    </row>
    <row r="795">
      <c r="A795" s="293"/>
      <c r="B795" s="293"/>
      <c r="C795" s="293"/>
      <c r="D795" s="293"/>
      <c r="E795" s="293"/>
      <c r="F795" s="293"/>
      <c r="G795" s="293"/>
      <c r="H795" s="293"/>
      <c r="I795" s="293"/>
      <c r="J795" s="293"/>
      <c r="K795" s="293"/>
      <c r="L795" s="293"/>
      <c r="M795" s="293"/>
      <c r="N795" s="293"/>
      <c r="O795" s="293"/>
      <c r="P795" s="293"/>
      <c r="Q795" s="293"/>
      <c r="R795" s="293"/>
      <c r="S795" s="293"/>
      <c r="T795" s="293"/>
      <c r="U795" s="293"/>
      <c r="V795" s="293"/>
      <c r="W795" s="293"/>
      <c r="X795" s="293"/>
      <c r="Y795" s="293"/>
      <c r="Z795" s="293"/>
    </row>
    <row r="796">
      <c r="A796" s="293"/>
      <c r="B796" s="293"/>
      <c r="C796" s="293"/>
      <c r="D796" s="293"/>
      <c r="E796" s="293"/>
      <c r="F796" s="293"/>
      <c r="G796" s="293"/>
      <c r="H796" s="293"/>
      <c r="I796" s="293"/>
      <c r="J796" s="293"/>
      <c r="K796" s="293"/>
      <c r="L796" s="293"/>
      <c r="M796" s="293"/>
      <c r="N796" s="293"/>
      <c r="O796" s="293"/>
      <c r="P796" s="293"/>
      <c r="Q796" s="293"/>
      <c r="R796" s="293"/>
      <c r="S796" s="293"/>
      <c r="T796" s="293"/>
      <c r="U796" s="293"/>
      <c r="V796" s="293"/>
      <c r="W796" s="293"/>
      <c r="X796" s="293"/>
      <c r="Y796" s="293"/>
      <c r="Z796" s="293"/>
    </row>
    <row r="797">
      <c r="A797" s="293"/>
      <c r="B797" s="293"/>
      <c r="C797" s="293"/>
      <c r="D797" s="293"/>
      <c r="E797" s="293"/>
      <c r="F797" s="293"/>
      <c r="G797" s="293"/>
      <c r="H797" s="293"/>
      <c r="I797" s="293"/>
      <c r="J797" s="293"/>
      <c r="K797" s="293"/>
      <c r="L797" s="293"/>
      <c r="M797" s="293"/>
      <c r="N797" s="293"/>
      <c r="O797" s="293"/>
      <c r="P797" s="293"/>
      <c r="Q797" s="293"/>
      <c r="R797" s="293"/>
      <c r="S797" s="293"/>
      <c r="T797" s="293"/>
      <c r="U797" s="293"/>
      <c r="V797" s="293"/>
      <c r="W797" s="293"/>
      <c r="X797" s="293"/>
      <c r="Y797" s="293"/>
      <c r="Z797" s="293"/>
    </row>
    <row r="798">
      <c r="A798" s="293"/>
      <c r="B798" s="293"/>
      <c r="C798" s="293"/>
      <c r="D798" s="293"/>
      <c r="E798" s="293"/>
      <c r="F798" s="293"/>
      <c r="G798" s="293"/>
      <c r="H798" s="293"/>
      <c r="I798" s="293"/>
      <c r="J798" s="293"/>
      <c r="K798" s="293"/>
      <c r="L798" s="293"/>
      <c r="M798" s="293"/>
      <c r="N798" s="293"/>
      <c r="O798" s="293"/>
      <c r="P798" s="293"/>
      <c r="Q798" s="293"/>
      <c r="R798" s="293"/>
      <c r="S798" s="293"/>
      <c r="T798" s="293"/>
      <c r="U798" s="293"/>
      <c r="V798" s="293"/>
      <c r="W798" s="293"/>
      <c r="X798" s="293"/>
      <c r="Y798" s="293"/>
      <c r="Z798" s="293"/>
    </row>
    <row r="799">
      <c r="A799" s="293"/>
      <c r="B799" s="293"/>
      <c r="C799" s="293"/>
      <c r="D799" s="293"/>
      <c r="E799" s="293"/>
      <c r="F799" s="293"/>
      <c r="G799" s="293"/>
      <c r="H799" s="293"/>
      <c r="I799" s="293"/>
      <c r="J799" s="293"/>
      <c r="K799" s="293"/>
      <c r="L799" s="293"/>
      <c r="M799" s="293"/>
      <c r="N799" s="293"/>
      <c r="O799" s="293"/>
      <c r="P799" s="293"/>
      <c r="Q799" s="293"/>
      <c r="R799" s="293"/>
      <c r="S799" s="293"/>
      <c r="T799" s="293"/>
      <c r="U799" s="293"/>
      <c r="V799" s="293"/>
      <c r="W799" s="293"/>
      <c r="X799" s="293"/>
      <c r="Y799" s="293"/>
      <c r="Z799" s="293"/>
    </row>
    <row r="800">
      <c r="A800" s="293"/>
      <c r="B800" s="293"/>
      <c r="C800" s="293"/>
      <c r="D800" s="293"/>
      <c r="E800" s="293"/>
      <c r="F800" s="293"/>
      <c r="G800" s="293"/>
      <c r="H800" s="293"/>
      <c r="I800" s="293"/>
      <c r="J800" s="293"/>
      <c r="K800" s="293"/>
      <c r="L800" s="293"/>
      <c r="M800" s="293"/>
      <c r="N800" s="293"/>
      <c r="O800" s="293"/>
      <c r="P800" s="293"/>
      <c r="Q800" s="293"/>
      <c r="R800" s="293"/>
      <c r="S800" s="293"/>
      <c r="T800" s="293"/>
      <c r="U800" s="293"/>
      <c r="V800" s="293"/>
      <c r="W800" s="293"/>
      <c r="X800" s="293"/>
      <c r="Y800" s="293"/>
      <c r="Z800" s="293"/>
    </row>
    <row r="801">
      <c r="A801" s="293"/>
      <c r="B801" s="293"/>
      <c r="C801" s="293"/>
      <c r="D801" s="293"/>
      <c r="E801" s="293"/>
      <c r="F801" s="293"/>
      <c r="G801" s="293"/>
      <c r="H801" s="293"/>
      <c r="I801" s="293"/>
      <c r="J801" s="293"/>
      <c r="K801" s="293"/>
      <c r="L801" s="293"/>
      <c r="M801" s="293"/>
      <c r="N801" s="293"/>
      <c r="O801" s="293"/>
      <c r="P801" s="293"/>
      <c r="Q801" s="293"/>
      <c r="R801" s="293"/>
      <c r="S801" s="293"/>
      <c r="T801" s="293"/>
      <c r="U801" s="293"/>
      <c r="V801" s="293"/>
      <c r="W801" s="293"/>
      <c r="X801" s="293"/>
      <c r="Y801" s="293"/>
      <c r="Z801" s="293"/>
    </row>
    <row r="802">
      <c r="A802" s="293"/>
      <c r="B802" s="293"/>
      <c r="C802" s="293"/>
      <c r="D802" s="293"/>
      <c r="E802" s="293"/>
      <c r="F802" s="293"/>
      <c r="G802" s="293"/>
      <c r="H802" s="293"/>
      <c r="I802" s="293"/>
      <c r="J802" s="293"/>
      <c r="K802" s="293"/>
      <c r="L802" s="293"/>
      <c r="M802" s="293"/>
      <c r="N802" s="293"/>
      <c r="O802" s="293"/>
      <c r="P802" s="293"/>
      <c r="Q802" s="293"/>
      <c r="R802" s="293"/>
      <c r="S802" s="293"/>
      <c r="T802" s="293"/>
      <c r="U802" s="293"/>
      <c r="V802" s="293"/>
      <c r="W802" s="293"/>
      <c r="X802" s="293"/>
      <c r="Y802" s="293"/>
      <c r="Z802" s="293"/>
    </row>
    <row r="803">
      <c r="A803" s="293"/>
      <c r="B803" s="293"/>
      <c r="C803" s="293"/>
      <c r="D803" s="293"/>
      <c r="E803" s="293"/>
      <c r="F803" s="293"/>
      <c r="G803" s="293"/>
      <c r="H803" s="293"/>
      <c r="I803" s="293"/>
      <c r="J803" s="293"/>
      <c r="K803" s="293"/>
      <c r="L803" s="293"/>
      <c r="M803" s="293"/>
      <c r="N803" s="293"/>
      <c r="O803" s="293"/>
      <c r="P803" s="293"/>
      <c r="Q803" s="293"/>
      <c r="R803" s="293"/>
      <c r="S803" s="293"/>
      <c r="T803" s="293"/>
      <c r="U803" s="293"/>
      <c r="V803" s="293"/>
      <c r="W803" s="293"/>
      <c r="X803" s="293"/>
      <c r="Y803" s="293"/>
      <c r="Z803" s="293"/>
    </row>
    <row r="804">
      <c r="A804" s="293"/>
      <c r="B804" s="293"/>
      <c r="C804" s="293"/>
      <c r="D804" s="293"/>
      <c r="E804" s="293"/>
      <c r="F804" s="293"/>
      <c r="G804" s="293"/>
      <c r="H804" s="293"/>
      <c r="I804" s="293"/>
      <c r="J804" s="293"/>
      <c r="K804" s="293"/>
      <c r="L804" s="293"/>
      <c r="M804" s="293"/>
      <c r="N804" s="293"/>
      <c r="O804" s="293"/>
      <c r="P804" s="293"/>
      <c r="Q804" s="293"/>
      <c r="R804" s="293"/>
      <c r="S804" s="293"/>
      <c r="T804" s="293"/>
      <c r="U804" s="293"/>
      <c r="V804" s="293"/>
      <c r="W804" s="293"/>
      <c r="X804" s="293"/>
      <c r="Y804" s="293"/>
      <c r="Z804" s="293"/>
    </row>
    <row r="805">
      <c r="A805" s="293"/>
      <c r="B805" s="293"/>
      <c r="C805" s="293"/>
      <c r="D805" s="293"/>
      <c r="E805" s="293"/>
      <c r="F805" s="293"/>
      <c r="G805" s="293"/>
      <c r="H805" s="293"/>
      <c r="I805" s="293"/>
      <c r="J805" s="293"/>
      <c r="K805" s="293"/>
      <c r="L805" s="293"/>
      <c r="M805" s="293"/>
      <c r="N805" s="293"/>
      <c r="O805" s="293"/>
      <c r="P805" s="293"/>
      <c r="Q805" s="293"/>
      <c r="R805" s="293"/>
      <c r="S805" s="293"/>
      <c r="T805" s="293"/>
      <c r="U805" s="293"/>
      <c r="V805" s="293"/>
      <c r="W805" s="293"/>
      <c r="X805" s="293"/>
      <c r="Y805" s="293"/>
      <c r="Z805" s="293"/>
    </row>
    <row r="806">
      <c r="A806" s="293"/>
      <c r="B806" s="293"/>
      <c r="C806" s="293"/>
      <c r="D806" s="293"/>
      <c r="E806" s="293"/>
      <c r="F806" s="293"/>
      <c r="G806" s="293"/>
      <c r="H806" s="293"/>
      <c r="I806" s="293"/>
      <c r="J806" s="293"/>
      <c r="K806" s="293"/>
      <c r="L806" s="293"/>
      <c r="M806" s="293"/>
      <c r="N806" s="293"/>
      <c r="O806" s="293"/>
      <c r="P806" s="293"/>
      <c r="Q806" s="293"/>
      <c r="R806" s="293"/>
      <c r="S806" s="293"/>
      <c r="T806" s="293"/>
      <c r="U806" s="293"/>
      <c r="V806" s="293"/>
      <c r="W806" s="293"/>
      <c r="X806" s="293"/>
      <c r="Y806" s="293"/>
      <c r="Z806" s="293"/>
    </row>
    <row r="807">
      <c r="A807" s="293"/>
      <c r="B807" s="293"/>
      <c r="C807" s="293"/>
      <c r="D807" s="293"/>
      <c r="E807" s="293"/>
      <c r="F807" s="293"/>
      <c r="G807" s="293"/>
      <c r="H807" s="293"/>
      <c r="I807" s="293"/>
      <c r="J807" s="293"/>
      <c r="K807" s="293"/>
      <c r="L807" s="293"/>
      <c r="M807" s="293"/>
      <c r="N807" s="293"/>
      <c r="O807" s="293"/>
      <c r="P807" s="293"/>
      <c r="Q807" s="293"/>
      <c r="R807" s="293"/>
      <c r="S807" s="293"/>
      <c r="T807" s="293"/>
      <c r="U807" s="293"/>
      <c r="V807" s="293"/>
      <c r="W807" s="293"/>
      <c r="X807" s="293"/>
      <c r="Y807" s="293"/>
      <c r="Z807" s="293"/>
    </row>
    <row r="808">
      <c r="A808" s="293"/>
      <c r="B808" s="293"/>
      <c r="C808" s="293"/>
      <c r="D808" s="293"/>
      <c r="E808" s="293"/>
      <c r="F808" s="293"/>
      <c r="G808" s="293"/>
      <c r="H808" s="293"/>
      <c r="I808" s="293"/>
      <c r="J808" s="293"/>
      <c r="K808" s="293"/>
      <c r="L808" s="293"/>
      <c r="M808" s="293"/>
      <c r="N808" s="293"/>
      <c r="O808" s="293"/>
      <c r="P808" s="293"/>
      <c r="Q808" s="293"/>
      <c r="R808" s="293"/>
      <c r="S808" s="293"/>
      <c r="T808" s="293"/>
      <c r="U808" s="293"/>
      <c r="V808" s="293"/>
      <c r="W808" s="293"/>
      <c r="X808" s="293"/>
      <c r="Y808" s="293"/>
      <c r="Z808" s="293"/>
    </row>
    <row r="809">
      <c r="A809" s="293"/>
      <c r="B809" s="293"/>
      <c r="C809" s="293"/>
      <c r="D809" s="293"/>
      <c r="E809" s="293"/>
      <c r="F809" s="293"/>
      <c r="G809" s="293"/>
      <c r="H809" s="293"/>
      <c r="I809" s="293"/>
      <c r="J809" s="293"/>
      <c r="K809" s="293"/>
      <c r="L809" s="293"/>
      <c r="M809" s="293"/>
      <c r="N809" s="293"/>
      <c r="O809" s="293"/>
      <c r="P809" s="293"/>
      <c r="Q809" s="293"/>
      <c r="R809" s="293"/>
      <c r="S809" s="293"/>
      <c r="T809" s="293"/>
      <c r="U809" s="293"/>
      <c r="V809" s="293"/>
      <c r="W809" s="293"/>
      <c r="X809" s="293"/>
      <c r="Y809" s="293"/>
      <c r="Z809" s="293"/>
    </row>
    <row r="810">
      <c r="A810" s="293"/>
      <c r="B810" s="293"/>
      <c r="C810" s="293"/>
      <c r="D810" s="293"/>
      <c r="E810" s="293"/>
      <c r="F810" s="293"/>
      <c r="G810" s="293"/>
      <c r="H810" s="293"/>
      <c r="I810" s="293"/>
      <c r="J810" s="293"/>
      <c r="K810" s="293"/>
      <c r="L810" s="293"/>
      <c r="M810" s="293"/>
      <c r="N810" s="293"/>
      <c r="O810" s="293"/>
      <c r="P810" s="293"/>
      <c r="Q810" s="293"/>
      <c r="R810" s="293"/>
      <c r="S810" s="293"/>
      <c r="T810" s="293"/>
      <c r="U810" s="293"/>
      <c r="V810" s="293"/>
      <c r="W810" s="293"/>
      <c r="X810" s="293"/>
      <c r="Y810" s="293"/>
      <c r="Z810" s="293"/>
    </row>
    <row r="811">
      <c r="A811" s="293"/>
      <c r="B811" s="293"/>
      <c r="C811" s="293"/>
      <c r="D811" s="293"/>
      <c r="E811" s="293"/>
      <c r="F811" s="293"/>
      <c r="G811" s="293"/>
      <c r="H811" s="293"/>
      <c r="I811" s="293"/>
      <c r="J811" s="293"/>
      <c r="K811" s="293"/>
      <c r="L811" s="293"/>
      <c r="M811" s="293"/>
      <c r="N811" s="293"/>
      <c r="O811" s="293"/>
      <c r="P811" s="293"/>
      <c r="Q811" s="293"/>
      <c r="R811" s="293"/>
      <c r="S811" s="293"/>
      <c r="T811" s="293"/>
      <c r="U811" s="293"/>
      <c r="V811" s="293"/>
      <c r="W811" s="293"/>
      <c r="X811" s="293"/>
      <c r="Y811" s="293"/>
      <c r="Z811" s="293"/>
    </row>
    <row r="812">
      <c r="A812" s="293"/>
      <c r="B812" s="293"/>
      <c r="C812" s="293"/>
      <c r="D812" s="293"/>
      <c r="E812" s="293"/>
      <c r="F812" s="293"/>
      <c r="G812" s="293"/>
      <c r="H812" s="293"/>
      <c r="I812" s="293"/>
      <c r="J812" s="293"/>
      <c r="K812" s="293"/>
      <c r="L812" s="293"/>
      <c r="M812" s="293"/>
      <c r="N812" s="293"/>
      <c r="O812" s="293"/>
      <c r="P812" s="293"/>
      <c r="Q812" s="293"/>
      <c r="R812" s="293"/>
      <c r="S812" s="293"/>
      <c r="T812" s="293"/>
      <c r="U812" s="293"/>
      <c r="V812" s="293"/>
      <c r="W812" s="293"/>
      <c r="X812" s="293"/>
      <c r="Y812" s="293"/>
      <c r="Z812" s="293"/>
    </row>
    <row r="813">
      <c r="A813" s="293"/>
      <c r="B813" s="293"/>
      <c r="C813" s="293"/>
      <c r="D813" s="293"/>
      <c r="E813" s="293"/>
      <c r="F813" s="293"/>
      <c r="G813" s="293"/>
      <c r="H813" s="293"/>
      <c r="I813" s="293"/>
      <c r="J813" s="293"/>
      <c r="K813" s="293"/>
      <c r="L813" s="293"/>
      <c r="M813" s="293"/>
      <c r="N813" s="293"/>
      <c r="O813" s="293"/>
      <c r="P813" s="293"/>
      <c r="Q813" s="293"/>
      <c r="R813" s="293"/>
      <c r="S813" s="293"/>
      <c r="T813" s="293"/>
      <c r="U813" s="293"/>
      <c r="V813" s="293"/>
      <c r="W813" s="293"/>
      <c r="X813" s="293"/>
      <c r="Y813" s="293"/>
      <c r="Z813" s="293"/>
    </row>
    <row r="814">
      <c r="A814" s="293"/>
      <c r="B814" s="293"/>
      <c r="C814" s="293"/>
      <c r="D814" s="293"/>
      <c r="E814" s="293"/>
      <c r="F814" s="293"/>
      <c r="G814" s="293"/>
      <c r="H814" s="293"/>
      <c r="I814" s="293"/>
      <c r="J814" s="293"/>
      <c r="K814" s="293"/>
      <c r="L814" s="293"/>
      <c r="M814" s="293"/>
      <c r="N814" s="293"/>
      <c r="O814" s="293"/>
      <c r="P814" s="293"/>
      <c r="Q814" s="293"/>
      <c r="R814" s="293"/>
      <c r="S814" s="293"/>
      <c r="T814" s="293"/>
      <c r="U814" s="293"/>
      <c r="V814" s="293"/>
      <c r="W814" s="293"/>
      <c r="X814" s="293"/>
      <c r="Y814" s="293"/>
      <c r="Z814" s="293"/>
    </row>
    <row r="815">
      <c r="A815" s="293"/>
      <c r="B815" s="293"/>
      <c r="C815" s="293"/>
      <c r="D815" s="293"/>
      <c r="E815" s="293"/>
      <c r="F815" s="293"/>
      <c r="G815" s="293"/>
      <c r="H815" s="293"/>
      <c r="I815" s="293"/>
      <c r="J815" s="293"/>
      <c r="K815" s="293"/>
      <c r="L815" s="293"/>
      <c r="M815" s="293"/>
      <c r="N815" s="293"/>
      <c r="O815" s="293"/>
      <c r="P815" s="293"/>
      <c r="Q815" s="293"/>
      <c r="R815" s="293"/>
      <c r="S815" s="293"/>
      <c r="T815" s="293"/>
      <c r="U815" s="293"/>
      <c r="V815" s="293"/>
      <c r="W815" s="293"/>
      <c r="X815" s="293"/>
      <c r="Y815" s="293"/>
      <c r="Z815" s="293"/>
    </row>
    <row r="816">
      <c r="A816" s="293"/>
      <c r="B816" s="293"/>
      <c r="C816" s="293"/>
      <c r="D816" s="293"/>
      <c r="E816" s="293"/>
      <c r="F816" s="293"/>
      <c r="G816" s="293"/>
      <c r="H816" s="293"/>
      <c r="I816" s="293"/>
      <c r="J816" s="293"/>
      <c r="K816" s="293"/>
      <c r="L816" s="293"/>
      <c r="M816" s="293"/>
      <c r="N816" s="293"/>
      <c r="O816" s="293"/>
      <c r="P816" s="293"/>
      <c r="Q816" s="293"/>
      <c r="R816" s="293"/>
      <c r="S816" s="293"/>
      <c r="T816" s="293"/>
      <c r="U816" s="293"/>
      <c r="V816" s="293"/>
      <c r="W816" s="293"/>
      <c r="X816" s="293"/>
      <c r="Y816" s="293"/>
      <c r="Z816" s="293"/>
    </row>
    <row r="817">
      <c r="A817" s="293"/>
      <c r="B817" s="293"/>
      <c r="C817" s="293"/>
      <c r="D817" s="293"/>
      <c r="E817" s="293"/>
      <c r="F817" s="293"/>
      <c r="G817" s="293"/>
      <c r="H817" s="293"/>
      <c r="I817" s="293"/>
      <c r="J817" s="293"/>
      <c r="K817" s="293"/>
      <c r="L817" s="293"/>
      <c r="M817" s="293"/>
      <c r="N817" s="293"/>
      <c r="O817" s="293"/>
      <c r="P817" s="293"/>
      <c r="Q817" s="293"/>
      <c r="R817" s="293"/>
      <c r="S817" s="293"/>
      <c r="T817" s="293"/>
      <c r="U817" s="293"/>
      <c r="V817" s="293"/>
      <c r="W817" s="293"/>
      <c r="X817" s="293"/>
      <c r="Y817" s="293"/>
      <c r="Z817" s="293"/>
    </row>
    <row r="818">
      <c r="A818" s="293"/>
      <c r="B818" s="293"/>
      <c r="C818" s="293"/>
      <c r="D818" s="293"/>
      <c r="E818" s="293"/>
      <c r="F818" s="293"/>
      <c r="G818" s="293"/>
      <c r="H818" s="293"/>
      <c r="I818" s="293"/>
      <c r="J818" s="293"/>
      <c r="K818" s="293"/>
      <c r="L818" s="293"/>
      <c r="M818" s="293"/>
      <c r="N818" s="293"/>
      <c r="O818" s="293"/>
      <c r="P818" s="293"/>
      <c r="Q818" s="293"/>
      <c r="R818" s="293"/>
      <c r="S818" s="293"/>
      <c r="T818" s="293"/>
      <c r="U818" s="293"/>
      <c r="V818" s="293"/>
      <c r="W818" s="293"/>
      <c r="X818" s="293"/>
      <c r="Y818" s="293"/>
      <c r="Z818" s="293"/>
    </row>
    <row r="819">
      <c r="A819" s="293"/>
      <c r="B819" s="293"/>
      <c r="C819" s="293"/>
      <c r="D819" s="293"/>
      <c r="E819" s="293"/>
      <c r="F819" s="293"/>
      <c r="G819" s="293"/>
      <c r="H819" s="293"/>
      <c r="I819" s="293"/>
      <c r="J819" s="293"/>
      <c r="K819" s="293"/>
      <c r="L819" s="293"/>
      <c r="M819" s="293"/>
      <c r="N819" s="293"/>
      <c r="O819" s="293"/>
      <c r="P819" s="293"/>
      <c r="Q819" s="293"/>
      <c r="R819" s="293"/>
      <c r="S819" s="293"/>
      <c r="T819" s="293"/>
      <c r="U819" s="293"/>
      <c r="V819" s="293"/>
      <c r="W819" s="293"/>
      <c r="X819" s="293"/>
      <c r="Y819" s="293"/>
      <c r="Z819" s="293"/>
    </row>
    <row r="820">
      <c r="A820" s="293"/>
      <c r="B820" s="293"/>
      <c r="C820" s="293"/>
      <c r="D820" s="293"/>
      <c r="E820" s="293"/>
      <c r="F820" s="293"/>
      <c r="G820" s="293"/>
      <c r="H820" s="293"/>
      <c r="I820" s="293"/>
      <c r="J820" s="293"/>
      <c r="K820" s="293"/>
      <c r="L820" s="293"/>
      <c r="M820" s="293"/>
      <c r="N820" s="293"/>
      <c r="O820" s="293"/>
      <c r="P820" s="293"/>
      <c r="Q820" s="293"/>
      <c r="R820" s="293"/>
      <c r="S820" s="293"/>
      <c r="T820" s="293"/>
      <c r="U820" s="293"/>
      <c r="V820" s="293"/>
      <c r="W820" s="293"/>
      <c r="X820" s="293"/>
      <c r="Y820" s="293"/>
      <c r="Z820" s="293"/>
    </row>
    <row r="821">
      <c r="A821" s="293"/>
      <c r="B821" s="293"/>
      <c r="C821" s="293"/>
      <c r="D821" s="293"/>
      <c r="E821" s="293"/>
      <c r="F821" s="293"/>
      <c r="G821" s="293"/>
      <c r="H821" s="293"/>
      <c r="I821" s="293"/>
      <c r="J821" s="293"/>
      <c r="K821" s="293"/>
      <c r="L821" s="293"/>
      <c r="M821" s="293"/>
      <c r="N821" s="293"/>
      <c r="O821" s="293"/>
      <c r="P821" s="293"/>
      <c r="Q821" s="293"/>
      <c r="R821" s="293"/>
      <c r="S821" s="293"/>
      <c r="T821" s="293"/>
      <c r="U821" s="293"/>
      <c r="V821" s="293"/>
      <c r="W821" s="293"/>
      <c r="X821" s="293"/>
      <c r="Y821" s="293"/>
      <c r="Z821" s="293"/>
    </row>
    <row r="822">
      <c r="A822" s="293"/>
      <c r="B822" s="293"/>
      <c r="C822" s="293"/>
      <c r="D822" s="293"/>
      <c r="E822" s="293"/>
      <c r="F822" s="293"/>
      <c r="G822" s="293"/>
      <c r="H822" s="293"/>
      <c r="I822" s="293"/>
      <c r="J822" s="293"/>
      <c r="K822" s="293"/>
      <c r="L822" s="293"/>
      <c r="M822" s="293"/>
      <c r="N822" s="293"/>
      <c r="O822" s="293"/>
      <c r="P822" s="293"/>
      <c r="Q822" s="293"/>
      <c r="R822" s="293"/>
      <c r="S822" s="293"/>
      <c r="T822" s="293"/>
      <c r="U822" s="293"/>
      <c r="V822" s="293"/>
      <c r="W822" s="293"/>
      <c r="X822" s="293"/>
      <c r="Y822" s="293"/>
      <c r="Z822" s="293"/>
    </row>
    <row r="823">
      <c r="A823" s="293"/>
      <c r="B823" s="293"/>
      <c r="C823" s="293"/>
      <c r="D823" s="293"/>
      <c r="E823" s="293"/>
      <c r="F823" s="293"/>
      <c r="G823" s="293"/>
      <c r="H823" s="293"/>
      <c r="I823" s="293"/>
      <c r="J823" s="293"/>
      <c r="K823" s="293"/>
      <c r="L823" s="293"/>
      <c r="M823" s="293"/>
      <c r="N823" s="293"/>
      <c r="O823" s="293"/>
      <c r="P823" s="293"/>
      <c r="Q823" s="293"/>
      <c r="R823" s="293"/>
      <c r="S823" s="293"/>
      <c r="T823" s="293"/>
      <c r="U823" s="293"/>
      <c r="V823" s="293"/>
      <c r="W823" s="293"/>
      <c r="X823" s="293"/>
      <c r="Y823" s="293"/>
      <c r="Z823" s="293"/>
    </row>
    <row r="824">
      <c r="A824" s="293"/>
      <c r="B824" s="293"/>
      <c r="C824" s="293"/>
      <c r="D824" s="293"/>
      <c r="E824" s="293"/>
      <c r="F824" s="293"/>
      <c r="G824" s="293"/>
      <c r="H824" s="293"/>
      <c r="I824" s="293"/>
      <c r="J824" s="293"/>
      <c r="K824" s="293"/>
      <c r="L824" s="293"/>
      <c r="M824" s="293"/>
      <c r="N824" s="293"/>
      <c r="O824" s="293"/>
      <c r="P824" s="293"/>
      <c r="Q824" s="293"/>
      <c r="R824" s="293"/>
      <c r="S824" s="293"/>
      <c r="T824" s="293"/>
      <c r="U824" s="293"/>
      <c r="V824" s="293"/>
      <c r="W824" s="293"/>
      <c r="X824" s="293"/>
      <c r="Y824" s="293"/>
      <c r="Z824" s="293"/>
    </row>
    <row r="825">
      <c r="A825" s="293"/>
      <c r="B825" s="293"/>
      <c r="C825" s="293"/>
      <c r="D825" s="293"/>
      <c r="E825" s="293"/>
      <c r="F825" s="293"/>
      <c r="G825" s="293"/>
      <c r="H825" s="293"/>
      <c r="I825" s="293"/>
      <c r="J825" s="293"/>
      <c r="K825" s="293"/>
      <c r="L825" s="293"/>
      <c r="M825" s="293"/>
      <c r="N825" s="293"/>
      <c r="O825" s="293"/>
      <c r="P825" s="293"/>
      <c r="Q825" s="293"/>
      <c r="R825" s="293"/>
      <c r="S825" s="293"/>
      <c r="T825" s="293"/>
      <c r="U825" s="293"/>
      <c r="V825" s="293"/>
      <c r="W825" s="293"/>
      <c r="X825" s="293"/>
      <c r="Y825" s="293"/>
      <c r="Z825" s="293"/>
    </row>
    <row r="826">
      <c r="A826" s="293"/>
      <c r="B826" s="293"/>
      <c r="C826" s="293"/>
      <c r="D826" s="293"/>
      <c r="E826" s="293"/>
      <c r="F826" s="293"/>
      <c r="G826" s="293"/>
      <c r="H826" s="293"/>
      <c r="I826" s="293"/>
      <c r="J826" s="293"/>
      <c r="K826" s="293"/>
      <c r="L826" s="293"/>
      <c r="M826" s="293"/>
      <c r="N826" s="293"/>
      <c r="O826" s="293"/>
      <c r="P826" s="293"/>
      <c r="Q826" s="293"/>
      <c r="R826" s="293"/>
      <c r="S826" s="293"/>
      <c r="T826" s="293"/>
      <c r="U826" s="293"/>
      <c r="V826" s="293"/>
      <c r="W826" s="293"/>
      <c r="X826" s="293"/>
      <c r="Y826" s="293"/>
      <c r="Z826" s="293"/>
    </row>
    <row r="827">
      <c r="A827" s="293"/>
      <c r="B827" s="293"/>
      <c r="C827" s="293"/>
      <c r="D827" s="293"/>
      <c r="E827" s="293"/>
      <c r="F827" s="293"/>
      <c r="G827" s="293"/>
      <c r="H827" s="293"/>
      <c r="I827" s="293"/>
      <c r="J827" s="293"/>
      <c r="K827" s="293"/>
      <c r="L827" s="293"/>
      <c r="M827" s="293"/>
      <c r="N827" s="293"/>
      <c r="O827" s="293"/>
      <c r="P827" s="293"/>
      <c r="Q827" s="293"/>
      <c r="R827" s="293"/>
      <c r="S827" s="293"/>
      <c r="T827" s="293"/>
      <c r="U827" s="293"/>
      <c r="V827" s="293"/>
      <c r="W827" s="293"/>
      <c r="X827" s="293"/>
      <c r="Y827" s="293"/>
      <c r="Z827" s="293"/>
    </row>
    <row r="828">
      <c r="A828" s="293"/>
      <c r="B828" s="293"/>
      <c r="C828" s="293"/>
      <c r="D828" s="293"/>
      <c r="E828" s="293"/>
      <c r="F828" s="293"/>
      <c r="G828" s="293"/>
      <c r="H828" s="293"/>
      <c r="I828" s="293"/>
      <c r="J828" s="293"/>
      <c r="K828" s="293"/>
      <c r="L828" s="293"/>
      <c r="M828" s="293"/>
      <c r="N828" s="293"/>
      <c r="O828" s="293"/>
      <c r="P828" s="293"/>
      <c r="Q828" s="293"/>
      <c r="R828" s="293"/>
      <c r="S828" s="293"/>
      <c r="T828" s="293"/>
      <c r="U828" s="293"/>
      <c r="V828" s="293"/>
      <c r="W828" s="293"/>
      <c r="X828" s="293"/>
      <c r="Y828" s="293"/>
      <c r="Z828" s="293"/>
    </row>
    <row r="829">
      <c r="A829" s="293"/>
      <c r="B829" s="293"/>
      <c r="C829" s="293"/>
      <c r="D829" s="293"/>
      <c r="E829" s="293"/>
      <c r="F829" s="293"/>
      <c r="G829" s="293"/>
      <c r="H829" s="293"/>
      <c r="I829" s="293"/>
      <c r="J829" s="293"/>
      <c r="K829" s="293"/>
      <c r="L829" s="293"/>
      <c r="M829" s="293"/>
      <c r="N829" s="293"/>
      <c r="O829" s="293"/>
      <c r="P829" s="293"/>
      <c r="Q829" s="293"/>
      <c r="R829" s="293"/>
      <c r="S829" s="293"/>
      <c r="T829" s="293"/>
      <c r="U829" s="293"/>
      <c r="V829" s="293"/>
      <c r="W829" s="293"/>
      <c r="X829" s="293"/>
      <c r="Y829" s="293"/>
      <c r="Z829" s="293"/>
    </row>
    <row r="830">
      <c r="A830" s="293"/>
      <c r="B830" s="293"/>
      <c r="C830" s="293"/>
      <c r="D830" s="293"/>
      <c r="E830" s="293"/>
      <c r="F830" s="293"/>
      <c r="G830" s="293"/>
      <c r="H830" s="293"/>
      <c r="I830" s="293"/>
      <c r="J830" s="293"/>
      <c r="K830" s="293"/>
      <c r="L830" s="293"/>
      <c r="M830" s="293"/>
      <c r="N830" s="293"/>
      <c r="O830" s="293"/>
      <c r="P830" s="293"/>
      <c r="Q830" s="293"/>
      <c r="R830" s="293"/>
      <c r="S830" s="293"/>
      <c r="T830" s="293"/>
      <c r="U830" s="293"/>
      <c r="V830" s="293"/>
      <c r="W830" s="293"/>
      <c r="X830" s="293"/>
      <c r="Y830" s="293"/>
      <c r="Z830" s="293"/>
    </row>
    <row r="831">
      <c r="A831" s="293"/>
      <c r="B831" s="293"/>
      <c r="C831" s="293"/>
      <c r="D831" s="293"/>
      <c r="E831" s="293"/>
      <c r="F831" s="293"/>
      <c r="G831" s="293"/>
      <c r="H831" s="293"/>
      <c r="I831" s="293"/>
      <c r="J831" s="293"/>
      <c r="K831" s="293"/>
      <c r="L831" s="293"/>
      <c r="M831" s="293"/>
      <c r="N831" s="293"/>
      <c r="O831" s="293"/>
      <c r="P831" s="293"/>
      <c r="Q831" s="293"/>
      <c r="R831" s="293"/>
      <c r="S831" s="293"/>
      <c r="T831" s="293"/>
      <c r="U831" s="293"/>
      <c r="V831" s="293"/>
      <c r="W831" s="293"/>
      <c r="X831" s="293"/>
      <c r="Y831" s="293"/>
      <c r="Z831" s="293"/>
    </row>
    <row r="832">
      <c r="A832" s="293"/>
      <c r="B832" s="293"/>
      <c r="C832" s="293"/>
      <c r="D832" s="293"/>
      <c r="E832" s="293"/>
      <c r="F832" s="293"/>
      <c r="G832" s="293"/>
      <c r="H832" s="293"/>
      <c r="I832" s="293"/>
      <c r="J832" s="293"/>
      <c r="K832" s="293"/>
      <c r="L832" s="293"/>
      <c r="M832" s="293"/>
      <c r="N832" s="293"/>
      <c r="O832" s="293"/>
      <c r="P832" s="293"/>
      <c r="Q832" s="293"/>
      <c r="R832" s="293"/>
      <c r="S832" s="293"/>
      <c r="T832" s="293"/>
      <c r="U832" s="293"/>
      <c r="V832" s="293"/>
      <c r="W832" s="293"/>
      <c r="X832" s="293"/>
      <c r="Y832" s="293"/>
      <c r="Z832" s="293"/>
    </row>
    <row r="833">
      <c r="A833" s="293"/>
      <c r="B833" s="293"/>
      <c r="C833" s="293"/>
      <c r="D833" s="293"/>
      <c r="E833" s="293"/>
      <c r="F833" s="293"/>
      <c r="G833" s="293"/>
      <c r="H833" s="293"/>
      <c r="I833" s="293"/>
      <c r="J833" s="293"/>
      <c r="K833" s="293"/>
      <c r="L833" s="293"/>
      <c r="M833" s="293"/>
      <c r="N833" s="293"/>
      <c r="O833" s="293"/>
      <c r="P833" s="293"/>
      <c r="Q833" s="293"/>
      <c r="R833" s="293"/>
      <c r="S833" s="293"/>
      <c r="T833" s="293"/>
      <c r="U833" s="293"/>
      <c r="V833" s="293"/>
      <c r="W833" s="293"/>
      <c r="X833" s="293"/>
      <c r="Y833" s="293"/>
      <c r="Z833" s="293"/>
    </row>
    <row r="834">
      <c r="A834" s="293"/>
      <c r="B834" s="293"/>
      <c r="C834" s="293"/>
      <c r="D834" s="293"/>
      <c r="E834" s="293"/>
      <c r="F834" s="293"/>
      <c r="G834" s="293"/>
      <c r="H834" s="293"/>
      <c r="I834" s="293"/>
      <c r="J834" s="293"/>
      <c r="K834" s="293"/>
      <c r="L834" s="293"/>
      <c r="M834" s="293"/>
      <c r="N834" s="293"/>
      <c r="O834" s="293"/>
      <c r="P834" s="293"/>
      <c r="Q834" s="293"/>
      <c r="R834" s="293"/>
      <c r="S834" s="293"/>
      <c r="T834" s="293"/>
      <c r="U834" s="293"/>
      <c r="V834" s="293"/>
      <c r="W834" s="293"/>
      <c r="X834" s="293"/>
      <c r="Y834" s="293"/>
      <c r="Z834" s="293"/>
    </row>
    <row r="835">
      <c r="A835" s="293"/>
      <c r="B835" s="293"/>
      <c r="C835" s="293"/>
      <c r="D835" s="293"/>
      <c r="E835" s="293"/>
      <c r="F835" s="293"/>
      <c r="G835" s="293"/>
      <c r="H835" s="293"/>
      <c r="I835" s="293"/>
      <c r="J835" s="293"/>
      <c r="K835" s="293"/>
      <c r="L835" s="293"/>
      <c r="M835" s="293"/>
      <c r="N835" s="293"/>
      <c r="O835" s="293"/>
      <c r="P835" s="293"/>
      <c r="Q835" s="293"/>
      <c r="R835" s="293"/>
      <c r="S835" s="293"/>
      <c r="T835" s="293"/>
      <c r="U835" s="293"/>
      <c r="V835" s="293"/>
      <c r="W835" s="293"/>
      <c r="X835" s="293"/>
      <c r="Y835" s="293"/>
      <c r="Z835" s="293"/>
    </row>
    <row r="836">
      <c r="A836" s="293"/>
      <c r="B836" s="293"/>
      <c r="C836" s="293"/>
      <c r="D836" s="293"/>
      <c r="E836" s="293"/>
      <c r="F836" s="293"/>
      <c r="G836" s="293"/>
      <c r="H836" s="293"/>
      <c r="I836" s="293"/>
      <c r="J836" s="293"/>
      <c r="K836" s="293"/>
      <c r="L836" s="293"/>
      <c r="M836" s="293"/>
      <c r="N836" s="293"/>
      <c r="O836" s="293"/>
      <c r="P836" s="293"/>
      <c r="Q836" s="293"/>
      <c r="R836" s="293"/>
      <c r="S836" s="293"/>
      <c r="T836" s="293"/>
      <c r="U836" s="293"/>
      <c r="V836" s="293"/>
      <c r="W836" s="293"/>
      <c r="X836" s="293"/>
      <c r="Y836" s="293"/>
      <c r="Z836" s="293"/>
    </row>
    <row r="837">
      <c r="A837" s="293"/>
      <c r="B837" s="293"/>
      <c r="C837" s="293"/>
      <c r="D837" s="293"/>
      <c r="E837" s="293"/>
      <c r="F837" s="293"/>
      <c r="G837" s="293"/>
      <c r="H837" s="293"/>
      <c r="I837" s="293"/>
      <c r="J837" s="293"/>
      <c r="K837" s="293"/>
      <c r="L837" s="293"/>
      <c r="M837" s="293"/>
      <c r="N837" s="293"/>
      <c r="O837" s="293"/>
      <c r="P837" s="293"/>
      <c r="Q837" s="293"/>
      <c r="R837" s="293"/>
      <c r="S837" s="293"/>
      <c r="T837" s="293"/>
      <c r="U837" s="293"/>
      <c r="V837" s="293"/>
      <c r="W837" s="293"/>
      <c r="X837" s="293"/>
      <c r="Y837" s="293"/>
      <c r="Z837" s="293"/>
    </row>
    <row r="838">
      <c r="A838" s="293"/>
      <c r="B838" s="293"/>
      <c r="C838" s="293"/>
      <c r="D838" s="293"/>
      <c r="E838" s="293"/>
      <c r="F838" s="293"/>
      <c r="G838" s="293"/>
      <c r="H838" s="293"/>
      <c r="I838" s="293"/>
      <c r="J838" s="293"/>
      <c r="K838" s="293"/>
      <c r="L838" s="293"/>
      <c r="M838" s="293"/>
      <c r="N838" s="293"/>
      <c r="O838" s="293"/>
      <c r="P838" s="293"/>
      <c r="Q838" s="293"/>
      <c r="R838" s="293"/>
      <c r="S838" s="293"/>
      <c r="T838" s="293"/>
      <c r="U838" s="293"/>
      <c r="V838" s="293"/>
      <c r="W838" s="293"/>
      <c r="X838" s="293"/>
      <c r="Y838" s="293"/>
      <c r="Z838" s="293"/>
    </row>
    <row r="839">
      <c r="A839" s="293"/>
      <c r="B839" s="293"/>
      <c r="C839" s="293"/>
      <c r="D839" s="293"/>
      <c r="E839" s="293"/>
      <c r="F839" s="293"/>
      <c r="G839" s="293"/>
      <c r="H839" s="293"/>
      <c r="I839" s="293"/>
      <c r="J839" s="293"/>
      <c r="K839" s="293"/>
      <c r="L839" s="293"/>
      <c r="M839" s="293"/>
      <c r="N839" s="293"/>
      <c r="O839" s="293"/>
      <c r="P839" s="293"/>
      <c r="Q839" s="293"/>
      <c r="R839" s="293"/>
      <c r="S839" s="293"/>
      <c r="T839" s="293"/>
      <c r="U839" s="293"/>
      <c r="V839" s="293"/>
      <c r="W839" s="293"/>
      <c r="X839" s="293"/>
      <c r="Y839" s="293"/>
      <c r="Z839" s="293"/>
    </row>
    <row r="840">
      <c r="A840" s="293"/>
      <c r="B840" s="293"/>
      <c r="C840" s="293"/>
      <c r="D840" s="293"/>
      <c r="E840" s="293"/>
      <c r="F840" s="293"/>
      <c r="G840" s="293"/>
      <c r="H840" s="293"/>
      <c r="I840" s="293"/>
      <c r="J840" s="293"/>
      <c r="K840" s="293"/>
      <c r="L840" s="293"/>
      <c r="M840" s="293"/>
      <c r="N840" s="293"/>
      <c r="O840" s="293"/>
      <c r="P840" s="293"/>
      <c r="Q840" s="293"/>
      <c r="R840" s="293"/>
      <c r="S840" s="293"/>
      <c r="T840" s="293"/>
      <c r="U840" s="293"/>
      <c r="V840" s="293"/>
      <c r="W840" s="293"/>
      <c r="X840" s="293"/>
      <c r="Y840" s="293"/>
      <c r="Z840" s="293"/>
    </row>
    <row r="841">
      <c r="A841" s="293"/>
      <c r="B841" s="293"/>
      <c r="C841" s="293"/>
      <c r="D841" s="293"/>
      <c r="E841" s="293"/>
      <c r="F841" s="293"/>
      <c r="G841" s="293"/>
      <c r="H841" s="293"/>
      <c r="I841" s="293"/>
      <c r="J841" s="293"/>
      <c r="K841" s="293"/>
      <c r="L841" s="293"/>
      <c r="M841" s="293"/>
      <c r="N841" s="293"/>
      <c r="O841" s="293"/>
      <c r="P841" s="293"/>
      <c r="Q841" s="293"/>
      <c r="R841" s="293"/>
      <c r="S841" s="293"/>
      <c r="T841" s="293"/>
      <c r="U841" s="293"/>
      <c r="V841" s="293"/>
      <c r="W841" s="293"/>
      <c r="X841" s="293"/>
      <c r="Y841" s="293"/>
      <c r="Z841" s="293"/>
    </row>
    <row r="842">
      <c r="A842" s="293"/>
      <c r="B842" s="293"/>
      <c r="C842" s="293"/>
      <c r="D842" s="293"/>
      <c r="E842" s="293"/>
      <c r="F842" s="293"/>
      <c r="G842" s="293"/>
      <c r="H842" s="293"/>
      <c r="I842" s="293"/>
      <c r="J842" s="293"/>
      <c r="K842" s="293"/>
      <c r="L842" s="293"/>
      <c r="M842" s="293"/>
      <c r="N842" s="293"/>
      <c r="O842" s="293"/>
      <c r="P842" s="293"/>
      <c r="Q842" s="293"/>
      <c r="R842" s="293"/>
      <c r="S842" s="293"/>
      <c r="T842" s="293"/>
      <c r="U842" s="293"/>
      <c r="V842" s="293"/>
      <c r="W842" s="293"/>
      <c r="X842" s="293"/>
      <c r="Y842" s="293"/>
      <c r="Z842" s="293"/>
    </row>
    <row r="843">
      <c r="A843" s="293"/>
      <c r="B843" s="293"/>
      <c r="C843" s="293"/>
      <c r="D843" s="293"/>
      <c r="E843" s="293"/>
      <c r="F843" s="293"/>
      <c r="G843" s="293"/>
      <c r="H843" s="293"/>
      <c r="I843" s="293"/>
      <c r="J843" s="293"/>
      <c r="K843" s="293"/>
      <c r="L843" s="293"/>
      <c r="M843" s="293"/>
      <c r="N843" s="293"/>
      <c r="O843" s="293"/>
      <c r="P843" s="293"/>
      <c r="Q843" s="293"/>
      <c r="R843" s="293"/>
      <c r="S843" s="293"/>
      <c r="T843" s="293"/>
      <c r="U843" s="293"/>
      <c r="V843" s="293"/>
      <c r="W843" s="293"/>
      <c r="X843" s="293"/>
      <c r="Y843" s="293"/>
      <c r="Z843" s="293"/>
    </row>
    <row r="844">
      <c r="A844" s="293"/>
      <c r="B844" s="293"/>
      <c r="C844" s="293"/>
      <c r="D844" s="293"/>
      <c r="E844" s="293"/>
      <c r="F844" s="293"/>
      <c r="G844" s="293"/>
      <c r="H844" s="293"/>
      <c r="I844" s="293"/>
      <c r="J844" s="293"/>
      <c r="K844" s="293"/>
      <c r="L844" s="293"/>
      <c r="M844" s="293"/>
      <c r="N844" s="293"/>
      <c r="O844" s="293"/>
      <c r="P844" s="293"/>
      <c r="Q844" s="293"/>
      <c r="R844" s="293"/>
      <c r="S844" s="293"/>
      <c r="T844" s="293"/>
      <c r="U844" s="293"/>
      <c r="V844" s="293"/>
      <c r="W844" s="293"/>
      <c r="X844" s="293"/>
      <c r="Y844" s="293"/>
      <c r="Z844" s="293"/>
    </row>
    <row r="845">
      <c r="A845" s="293"/>
      <c r="B845" s="293"/>
      <c r="C845" s="293"/>
      <c r="D845" s="293"/>
      <c r="E845" s="293"/>
      <c r="F845" s="293"/>
      <c r="G845" s="293"/>
      <c r="H845" s="293"/>
      <c r="I845" s="293"/>
      <c r="J845" s="293"/>
      <c r="K845" s="293"/>
      <c r="L845" s="293"/>
      <c r="M845" s="293"/>
      <c r="N845" s="293"/>
      <c r="O845" s="293"/>
      <c r="P845" s="293"/>
      <c r="Q845" s="293"/>
      <c r="R845" s="293"/>
      <c r="S845" s="293"/>
      <c r="T845" s="293"/>
      <c r="U845" s="293"/>
      <c r="V845" s="293"/>
      <c r="W845" s="293"/>
      <c r="X845" s="293"/>
      <c r="Y845" s="293"/>
      <c r="Z845" s="293"/>
    </row>
    <row r="846">
      <c r="A846" s="293"/>
      <c r="B846" s="293"/>
      <c r="C846" s="293"/>
      <c r="D846" s="293"/>
      <c r="E846" s="293"/>
      <c r="F846" s="293"/>
      <c r="G846" s="293"/>
      <c r="H846" s="293"/>
      <c r="I846" s="293"/>
      <c r="J846" s="293"/>
      <c r="K846" s="293"/>
      <c r="L846" s="293"/>
      <c r="M846" s="293"/>
      <c r="N846" s="293"/>
      <c r="O846" s="293"/>
      <c r="P846" s="293"/>
      <c r="Q846" s="293"/>
      <c r="R846" s="293"/>
      <c r="S846" s="293"/>
      <c r="T846" s="293"/>
      <c r="U846" s="293"/>
      <c r="V846" s="293"/>
      <c r="W846" s="293"/>
      <c r="X846" s="293"/>
      <c r="Y846" s="293"/>
      <c r="Z846" s="293"/>
    </row>
    <row r="847">
      <c r="A847" s="293"/>
      <c r="B847" s="293"/>
      <c r="C847" s="293"/>
      <c r="D847" s="293"/>
      <c r="E847" s="293"/>
      <c r="F847" s="293"/>
      <c r="G847" s="293"/>
      <c r="H847" s="293"/>
      <c r="I847" s="293"/>
      <c r="J847" s="293"/>
      <c r="K847" s="293"/>
      <c r="L847" s="293"/>
      <c r="M847" s="293"/>
      <c r="N847" s="293"/>
      <c r="O847" s="293"/>
      <c r="P847" s="293"/>
      <c r="Q847" s="293"/>
      <c r="R847" s="293"/>
      <c r="S847" s="293"/>
      <c r="T847" s="293"/>
      <c r="U847" s="293"/>
      <c r="V847" s="293"/>
      <c r="W847" s="293"/>
      <c r="X847" s="293"/>
      <c r="Y847" s="293"/>
      <c r="Z847" s="293"/>
    </row>
    <row r="848">
      <c r="A848" s="293"/>
      <c r="B848" s="293"/>
      <c r="C848" s="293"/>
      <c r="D848" s="293"/>
      <c r="E848" s="293"/>
      <c r="F848" s="293"/>
      <c r="G848" s="293"/>
      <c r="H848" s="293"/>
      <c r="I848" s="293"/>
      <c r="J848" s="293"/>
      <c r="K848" s="293"/>
      <c r="L848" s="293"/>
      <c r="M848" s="293"/>
      <c r="N848" s="293"/>
      <c r="O848" s="293"/>
      <c r="P848" s="293"/>
      <c r="Q848" s="293"/>
      <c r="R848" s="293"/>
      <c r="S848" s="293"/>
      <c r="T848" s="293"/>
      <c r="U848" s="293"/>
      <c r="V848" s="293"/>
      <c r="W848" s="293"/>
      <c r="X848" s="293"/>
      <c r="Y848" s="293"/>
      <c r="Z848" s="293"/>
    </row>
    <row r="849">
      <c r="A849" s="293"/>
      <c r="B849" s="293"/>
      <c r="C849" s="293"/>
      <c r="D849" s="293"/>
      <c r="E849" s="293"/>
      <c r="F849" s="293"/>
      <c r="G849" s="293"/>
      <c r="H849" s="293"/>
      <c r="I849" s="293"/>
      <c r="J849" s="293"/>
      <c r="K849" s="293"/>
      <c r="L849" s="293"/>
      <c r="M849" s="293"/>
      <c r="N849" s="293"/>
      <c r="O849" s="293"/>
      <c r="P849" s="293"/>
      <c r="Q849" s="293"/>
      <c r="R849" s="293"/>
      <c r="S849" s="293"/>
      <c r="T849" s="293"/>
      <c r="U849" s="293"/>
      <c r="V849" s="293"/>
      <c r="W849" s="293"/>
      <c r="X849" s="293"/>
      <c r="Y849" s="293"/>
      <c r="Z849" s="293"/>
    </row>
    <row r="850">
      <c r="A850" s="293"/>
      <c r="B850" s="293"/>
      <c r="C850" s="293"/>
      <c r="D850" s="293"/>
      <c r="E850" s="293"/>
      <c r="F850" s="293"/>
      <c r="G850" s="293"/>
      <c r="H850" s="293"/>
      <c r="I850" s="293"/>
      <c r="J850" s="293"/>
      <c r="K850" s="293"/>
      <c r="L850" s="293"/>
      <c r="M850" s="293"/>
      <c r="N850" s="293"/>
      <c r="O850" s="293"/>
      <c r="P850" s="293"/>
      <c r="Q850" s="293"/>
      <c r="R850" s="293"/>
      <c r="S850" s="293"/>
      <c r="T850" s="293"/>
      <c r="U850" s="293"/>
      <c r="V850" s="293"/>
      <c r="W850" s="293"/>
      <c r="X850" s="293"/>
      <c r="Y850" s="293"/>
      <c r="Z850" s="293"/>
    </row>
    <row r="851">
      <c r="A851" s="293"/>
      <c r="B851" s="293"/>
      <c r="C851" s="293"/>
      <c r="D851" s="293"/>
      <c r="E851" s="293"/>
      <c r="F851" s="293"/>
      <c r="G851" s="293"/>
      <c r="H851" s="293"/>
      <c r="I851" s="293"/>
      <c r="J851" s="293"/>
      <c r="K851" s="293"/>
      <c r="L851" s="293"/>
      <c r="M851" s="293"/>
      <c r="N851" s="293"/>
      <c r="O851" s="293"/>
      <c r="P851" s="293"/>
      <c r="Q851" s="293"/>
      <c r="R851" s="293"/>
      <c r="S851" s="293"/>
      <c r="T851" s="293"/>
      <c r="U851" s="293"/>
      <c r="V851" s="293"/>
      <c r="W851" s="293"/>
      <c r="X851" s="293"/>
      <c r="Y851" s="293"/>
      <c r="Z851" s="293"/>
    </row>
    <row r="852">
      <c r="A852" s="293"/>
      <c r="B852" s="293"/>
      <c r="C852" s="293"/>
      <c r="D852" s="293"/>
      <c r="E852" s="293"/>
      <c r="F852" s="293"/>
      <c r="G852" s="293"/>
      <c r="H852" s="293"/>
      <c r="I852" s="293"/>
      <c r="J852" s="293"/>
      <c r="K852" s="293"/>
      <c r="L852" s="293"/>
      <c r="M852" s="293"/>
      <c r="N852" s="293"/>
      <c r="O852" s="293"/>
      <c r="P852" s="293"/>
      <c r="Q852" s="293"/>
      <c r="R852" s="293"/>
      <c r="S852" s="293"/>
      <c r="T852" s="293"/>
      <c r="U852" s="293"/>
      <c r="V852" s="293"/>
      <c r="W852" s="293"/>
      <c r="X852" s="293"/>
      <c r="Y852" s="293"/>
      <c r="Z852" s="293"/>
    </row>
    <row r="853">
      <c r="A853" s="293"/>
      <c r="B853" s="293"/>
      <c r="C853" s="293"/>
      <c r="D853" s="293"/>
      <c r="E853" s="293"/>
      <c r="F853" s="293"/>
      <c r="G853" s="293"/>
      <c r="H853" s="293"/>
      <c r="I853" s="293"/>
      <c r="J853" s="293"/>
      <c r="K853" s="293"/>
      <c r="L853" s="293"/>
      <c r="M853" s="293"/>
      <c r="N853" s="293"/>
      <c r="O853" s="293"/>
      <c r="P853" s="293"/>
      <c r="Q853" s="293"/>
      <c r="R853" s="293"/>
      <c r="S853" s="293"/>
      <c r="T853" s="293"/>
      <c r="U853" s="293"/>
      <c r="V853" s="293"/>
      <c r="W853" s="293"/>
      <c r="X853" s="293"/>
      <c r="Y853" s="293"/>
      <c r="Z853" s="293"/>
    </row>
    <row r="854">
      <c r="A854" s="293"/>
      <c r="B854" s="293"/>
      <c r="C854" s="293"/>
      <c r="D854" s="293"/>
      <c r="E854" s="293"/>
      <c r="F854" s="293"/>
      <c r="G854" s="293"/>
      <c r="H854" s="293"/>
      <c r="I854" s="293"/>
      <c r="J854" s="293"/>
      <c r="K854" s="293"/>
      <c r="L854" s="293"/>
      <c r="M854" s="293"/>
      <c r="N854" s="293"/>
      <c r="O854" s="293"/>
      <c r="P854" s="293"/>
      <c r="Q854" s="293"/>
      <c r="R854" s="293"/>
      <c r="S854" s="293"/>
      <c r="T854" s="293"/>
      <c r="U854" s="293"/>
      <c r="V854" s="293"/>
      <c r="W854" s="293"/>
      <c r="X854" s="293"/>
      <c r="Y854" s="293"/>
      <c r="Z854" s="293"/>
    </row>
    <row r="855">
      <c r="A855" s="293"/>
      <c r="B855" s="293"/>
      <c r="C855" s="293"/>
      <c r="D855" s="293"/>
      <c r="E855" s="293"/>
      <c r="F855" s="293"/>
      <c r="G855" s="293"/>
      <c r="H855" s="293"/>
      <c r="I855" s="293"/>
      <c r="J855" s="293"/>
      <c r="K855" s="293"/>
      <c r="L855" s="293"/>
      <c r="M855" s="293"/>
      <c r="N855" s="293"/>
      <c r="O855" s="293"/>
      <c r="P855" s="293"/>
      <c r="Q855" s="293"/>
      <c r="R855" s="293"/>
      <c r="S855" s="293"/>
      <c r="T855" s="293"/>
      <c r="U855" s="293"/>
      <c r="V855" s="293"/>
      <c r="W855" s="293"/>
      <c r="X855" s="293"/>
      <c r="Y855" s="293"/>
      <c r="Z855" s="293"/>
    </row>
    <row r="856">
      <c r="A856" s="293"/>
      <c r="B856" s="293"/>
      <c r="C856" s="293"/>
      <c r="D856" s="293"/>
      <c r="E856" s="293"/>
      <c r="F856" s="293"/>
      <c r="G856" s="293"/>
      <c r="H856" s="293"/>
      <c r="I856" s="293"/>
      <c r="J856" s="293"/>
      <c r="K856" s="293"/>
      <c r="L856" s="293"/>
      <c r="M856" s="293"/>
      <c r="N856" s="293"/>
      <c r="O856" s="293"/>
      <c r="P856" s="293"/>
      <c r="Q856" s="293"/>
      <c r="R856" s="293"/>
      <c r="S856" s="293"/>
      <c r="T856" s="293"/>
      <c r="U856" s="293"/>
      <c r="V856" s="293"/>
      <c r="W856" s="293"/>
      <c r="X856" s="293"/>
      <c r="Y856" s="293"/>
      <c r="Z856" s="293"/>
    </row>
    <row r="857">
      <c r="A857" s="293"/>
      <c r="B857" s="293"/>
      <c r="C857" s="293"/>
      <c r="D857" s="293"/>
      <c r="E857" s="293"/>
      <c r="F857" s="293"/>
      <c r="G857" s="293"/>
      <c r="H857" s="293"/>
      <c r="I857" s="293"/>
      <c r="J857" s="293"/>
      <c r="K857" s="293"/>
      <c r="L857" s="293"/>
      <c r="M857" s="293"/>
      <c r="N857" s="293"/>
      <c r="O857" s="293"/>
      <c r="P857" s="293"/>
      <c r="Q857" s="293"/>
      <c r="R857" s="293"/>
      <c r="S857" s="293"/>
      <c r="T857" s="293"/>
      <c r="U857" s="293"/>
      <c r="V857" s="293"/>
      <c r="W857" s="293"/>
      <c r="X857" s="293"/>
      <c r="Y857" s="293"/>
      <c r="Z857" s="293"/>
    </row>
    <row r="858">
      <c r="A858" s="293"/>
      <c r="B858" s="293"/>
      <c r="C858" s="293"/>
      <c r="D858" s="293"/>
      <c r="E858" s="293"/>
      <c r="F858" s="293"/>
      <c r="G858" s="293"/>
      <c r="H858" s="293"/>
      <c r="I858" s="293"/>
      <c r="J858" s="293"/>
      <c r="K858" s="293"/>
      <c r="L858" s="293"/>
      <c r="M858" s="293"/>
      <c r="N858" s="293"/>
      <c r="O858" s="293"/>
      <c r="P858" s="293"/>
      <c r="Q858" s="293"/>
      <c r="R858" s="293"/>
      <c r="S858" s="293"/>
      <c r="T858" s="293"/>
      <c r="U858" s="293"/>
      <c r="V858" s="293"/>
      <c r="W858" s="293"/>
      <c r="X858" s="293"/>
      <c r="Y858" s="293"/>
      <c r="Z858" s="293"/>
    </row>
    <row r="859">
      <c r="A859" s="293"/>
      <c r="B859" s="293"/>
      <c r="C859" s="293"/>
      <c r="D859" s="293"/>
      <c r="E859" s="293"/>
      <c r="F859" s="293"/>
      <c r="G859" s="293"/>
      <c r="H859" s="293"/>
      <c r="I859" s="293"/>
      <c r="J859" s="293"/>
      <c r="K859" s="293"/>
      <c r="L859" s="293"/>
      <c r="M859" s="293"/>
      <c r="N859" s="293"/>
      <c r="O859" s="293"/>
      <c r="P859" s="293"/>
      <c r="Q859" s="293"/>
      <c r="R859" s="293"/>
      <c r="S859" s="293"/>
      <c r="T859" s="293"/>
      <c r="U859" s="293"/>
      <c r="V859" s="293"/>
      <c r="W859" s="293"/>
      <c r="X859" s="293"/>
      <c r="Y859" s="293"/>
      <c r="Z859" s="293"/>
    </row>
    <row r="860">
      <c r="A860" s="293"/>
      <c r="B860" s="293"/>
      <c r="C860" s="293"/>
      <c r="D860" s="293"/>
      <c r="E860" s="293"/>
      <c r="F860" s="293"/>
      <c r="G860" s="293"/>
      <c r="H860" s="293"/>
      <c r="I860" s="293"/>
      <c r="J860" s="293"/>
      <c r="K860" s="293"/>
      <c r="L860" s="293"/>
      <c r="M860" s="293"/>
      <c r="N860" s="293"/>
      <c r="O860" s="293"/>
      <c r="P860" s="293"/>
      <c r="Q860" s="293"/>
      <c r="R860" s="293"/>
      <c r="S860" s="293"/>
      <c r="T860" s="293"/>
      <c r="U860" s="293"/>
      <c r="V860" s="293"/>
      <c r="W860" s="293"/>
      <c r="X860" s="293"/>
      <c r="Y860" s="293"/>
      <c r="Z860" s="293"/>
    </row>
    <row r="861">
      <c r="A861" s="293"/>
      <c r="B861" s="293"/>
      <c r="C861" s="293"/>
      <c r="D861" s="293"/>
      <c r="E861" s="293"/>
      <c r="F861" s="293"/>
      <c r="G861" s="293"/>
      <c r="H861" s="293"/>
      <c r="I861" s="293"/>
      <c r="J861" s="293"/>
      <c r="K861" s="293"/>
      <c r="L861" s="293"/>
      <c r="M861" s="293"/>
      <c r="N861" s="293"/>
      <c r="O861" s="293"/>
      <c r="P861" s="293"/>
      <c r="Q861" s="293"/>
      <c r="R861" s="293"/>
      <c r="S861" s="293"/>
      <c r="T861" s="293"/>
      <c r="U861" s="293"/>
      <c r="V861" s="293"/>
      <c r="W861" s="293"/>
      <c r="X861" s="293"/>
      <c r="Y861" s="293"/>
      <c r="Z861" s="293"/>
    </row>
    <row r="862">
      <c r="A862" s="293"/>
      <c r="B862" s="293"/>
      <c r="C862" s="293"/>
      <c r="D862" s="293"/>
      <c r="E862" s="293"/>
      <c r="F862" s="293"/>
      <c r="G862" s="293"/>
      <c r="H862" s="293"/>
      <c r="I862" s="293"/>
      <c r="J862" s="293"/>
      <c r="K862" s="293"/>
      <c r="L862" s="293"/>
      <c r="M862" s="293"/>
      <c r="N862" s="293"/>
      <c r="O862" s="293"/>
      <c r="P862" s="293"/>
      <c r="Q862" s="293"/>
      <c r="R862" s="293"/>
      <c r="S862" s="293"/>
      <c r="T862" s="293"/>
      <c r="U862" s="293"/>
      <c r="V862" s="293"/>
      <c r="W862" s="293"/>
      <c r="X862" s="293"/>
      <c r="Y862" s="293"/>
      <c r="Z862" s="293"/>
    </row>
    <row r="863">
      <c r="A863" s="293"/>
      <c r="B863" s="293"/>
      <c r="C863" s="293"/>
      <c r="D863" s="293"/>
      <c r="E863" s="293"/>
      <c r="F863" s="293"/>
      <c r="G863" s="293"/>
      <c r="H863" s="293"/>
      <c r="I863" s="293"/>
      <c r="J863" s="293"/>
      <c r="K863" s="293"/>
      <c r="L863" s="293"/>
      <c r="M863" s="293"/>
      <c r="N863" s="293"/>
      <c r="O863" s="293"/>
      <c r="P863" s="293"/>
      <c r="Q863" s="293"/>
      <c r="R863" s="293"/>
      <c r="S863" s="293"/>
      <c r="T863" s="293"/>
      <c r="U863" s="293"/>
      <c r="V863" s="293"/>
      <c r="W863" s="293"/>
      <c r="X863" s="293"/>
      <c r="Y863" s="293"/>
      <c r="Z863" s="293"/>
    </row>
    <row r="864">
      <c r="A864" s="293"/>
      <c r="B864" s="293"/>
      <c r="C864" s="293"/>
      <c r="D864" s="293"/>
      <c r="E864" s="293"/>
      <c r="F864" s="293"/>
      <c r="G864" s="293"/>
      <c r="H864" s="293"/>
      <c r="I864" s="293"/>
      <c r="J864" s="293"/>
      <c r="K864" s="293"/>
      <c r="L864" s="293"/>
      <c r="M864" s="293"/>
      <c r="N864" s="293"/>
      <c r="O864" s="293"/>
      <c r="P864" s="293"/>
      <c r="Q864" s="293"/>
      <c r="R864" s="293"/>
      <c r="S864" s="293"/>
      <c r="T864" s="293"/>
      <c r="U864" s="293"/>
      <c r="V864" s="293"/>
      <c r="W864" s="293"/>
      <c r="X864" s="293"/>
      <c r="Y864" s="293"/>
      <c r="Z864" s="293"/>
    </row>
    <row r="865">
      <c r="A865" s="293"/>
      <c r="B865" s="293"/>
      <c r="C865" s="293"/>
      <c r="D865" s="293"/>
      <c r="E865" s="293"/>
      <c r="F865" s="293"/>
      <c r="G865" s="293"/>
      <c r="H865" s="293"/>
      <c r="I865" s="293"/>
      <c r="J865" s="293"/>
      <c r="K865" s="293"/>
      <c r="L865" s="293"/>
      <c r="M865" s="293"/>
      <c r="N865" s="293"/>
      <c r="O865" s="293"/>
      <c r="P865" s="293"/>
      <c r="Q865" s="293"/>
      <c r="R865" s="293"/>
      <c r="S865" s="293"/>
      <c r="T865" s="293"/>
      <c r="U865" s="293"/>
      <c r="V865" s="293"/>
      <c r="W865" s="293"/>
      <c r="X865" s="293"/>
      <c r="Y865" s="293"/>
      <c r="Z865" s="293"/>
    </row>
    <row r="866">
      <c r="A866" s="293"/>
      <c r="B866" s="293"/>
      <c r="C866" s="293"/>
      <c r="D866" s="293"/>
      <c r="E866" s="293"/>
      <c r="F866" s="293"/>
      <c r="G866" s="293"/>
      <c r="H866" s="293"/>
      <c r="I866" s="293"/>
      <c r="J866" s="293"/>
      <c r="K866" s="293"/>
      <c r="L866" s="293"/>
      <c r="M866" s="293"/>
      <c r="N866" s="293"/>
      <c r="O866" s="293"/>
      <c r="P866" s="293"/>
      <c r="Q866" s="293"/>
      <c r="R866" s="293"/>
      <c r="S866" s="293"/>
      <c r="T866" s="293"/>
      <c r="U866" s="293"/>
      <c r="V866" s="293"/>
      <c r="W866" s="293"/>
      <c r="X866" s="293"/>
      <c r="Y866" s="293"/>
      <c r="Z866" s="293"/>
    </row>
    <row r="867">
      <c r="A867" s="293"/>
      <c r="B867" s="293"/>
      <c r="C867" s="293"/>
      <c r="D867" s="293"/>
      <c r="E867" s="293"/>
      <c r="F867" s="293"/>
      <c r="G867" s="293"/>
      <c r="H867" s="293"/>
      <c r="I867" s="293"/>
      <c r="J867" s="293"/>
      <c r="K867" s="293"/>
      <c r="L867" s="293"/>
      <c r="M867" s="293"/>
      <c r="N867" s="293"/>
      <c r="O867" s="293"/>
      <c r="P867" s="293"/>
      <c r="Q867" s="293"/>
      <c r="R867" s="293"/>
      <c r="S867" s="293"/>
      <c r="T867" s="293"/>
      <c r="U867" s="293"/>
      <c r="V867" s="293"/>
      <c r="W867" s="293"/>
      <c r="X867" s="293"/>
      <c r="Y867" s="293"/>
      <c r="Z867" s="293"/>
    </row>
    <row r="868">
      <c r="A868" s="293"/>
      <c r="B868" s="293"/>
      <c r="C868" s="293"/>
      <c r="D868" s="293"/>
      <c r="E868" s="293"/>
      <c r="F868" s="293"/>
      <c r="G868" s="293"/>
      <c r="H868" s="293"/>
      <c r="I868" s="293"/>
      <c r="J868" s="293"/>
      <c r="K868" s="293"/>
      <c r="L868" s="293"/>
      <c r="M868" s="293"/>
      <c r="N868" s="293"/>
      <c r="O868" s="293"/>
      <c r="P868" s="293"/>
      <c r="Q868" s="293"/>
      <c r="R868" s="293"/>
      <c r="S868" s="293"/>
      <c r="T868" s="293"/>
      <c r="U868" s="293"/>
      <c r="V868" s="293"/>
      <c r="W868" s="293"/>
      <c r="X868" s="293"/>
      <c r="Y868" s="293"/>
      <c r="Z868" s="293"/>
    </row>
    <row r="869">
      <c r="A869" s="293"/>
      <c r="B869" s="293"/>
      <c r="C869" s="293"/>
      <c r="D869" s="293"/>
      <c r="E869" s="293"/>
      <c r="F869" s="293"/>
      <c r="G869" s="293"/>
      <c r="H869" s="293"/>
      <c r="I869" s="293"/>
      <c r="J869" s="293"/>
      <c r="K869" s="293"/>
      <c r="L869" s="293"/>
      <c r="M869" s="293"/>
      <c r="N869" s="293"/>
      <c r="O869" s="293"/>
      <c r="P869" s="293"/>
      <c r="Q869" s="293"/>
      <c r="R869" s="293"/>
      <c r="S869" s="293"/>
      <c r="T869" s="293"/>
      <c r="U869" s="293"/>
      <c r="V869" s="293"/>
      <c r="W869" s="293"/>
      <c r="X869" s="293"/>
      <c r="Y869" s="293"/>
      <c r="Z869" s="293"/>
    </row>
    <row r="870">
      <c r="A870" s="293"/>
      <c r="B870" s="293"/>
      <c r="C870" s="293"/>
      <c r="D870" s="293"/>
      <c r="E870" s="293"/>
      <c r="F870" s="293"/>
      <c r="G870" s="293"/>
      <c r="H870" s="293"/>
      <c r="I870" s="293"/>
      <c r="J870" s="293"/>
      <c r="K870" s="293"/>
      <c r="L870" s="293"/>
      <c r="M870" s="293"/>
      <c r="N870" s="293"/>
      <c r="O870" s="293"/>
      <c r="P870" s="293"/>
      <c r="Q870" s="293"/>
      <c r="R870" s="293"/>
      <c r="S870" s="293"/>
      <c r="T870" s="293"/>
      <c r="U870" s="293"/>
      <c r="V870" s="293"/>
      <c r="W870" s="293"/>
      <c r="X870" s="293"/>
      <c r="Y870" s="293"/>
      <c r="Z870" s="293"/>
    </row>
    <row r="871">
      <c r="A871" s="293"/>
      <c r="B871" s="293"/>
      <c r="C871" s="293"/>
      <c r="D871" s="293"/>
      <c r="E871" s="293"/>
      <c r="F871" s="293"/>
      <c r="G871" s="293"/>
      <c r="H871" s="293"/>
      <c r="I871" s="293"/>
      <c r="J871" s="293"/>
      <c r="K871" s="293"/>
      <c r="L871" s="293"/>
      <c r="M871" s="293"/>
      <c r="N871" s="293"/>
      <c r="O871" s="293"/>
      <c r="P871" s="293"/>
      <c r="Q871" s="293"/>
      <c r="R871" s="293"/>
      <c r="S871" s="293"/>
      <c r="T871" s="293"/>
      <c r="U871" s="293"/>
      <c r="V871" s="293"/>
      <c r="W871" s="293"/>
      <c r="X871" s="293"/>
      <c r="Y871" s="293"/>
      <c r="Z871" s="293"/>
    </row>
    <row r="872">
      <c r="A872" s="293"/>
      <c r="B872" s="293"/>
      <c r="C872" s="293"/>
      <c r="D872" s="293"/>
      <c r="E872" s="293"/>
      <c r="F872" s="293"/>
      <c r="G872" s="293"/>
      <c r="H872" s="293"/>
      <c r="I872" s="293"/>
      <c r="J872" s="293"/>
      <c r="K872" s="293"/>
      <c r="L872" s="293"/>
      <c r="M872" s="293"/>
      <c r="N872" s="293"/>
      <c r="O872" s="293"/>
      <c r="P872" s="293"/>
      <c r="Q872" s="293"/>
      <c r="R872" s="293"/>
      <c r="S872" s="293"/>
      <c r="T872" s="293"/>
      <c r="U872" s="293"/>
      <c r="V872" s="293"/>
      <c r="W872" s="293"/>
      <c r="X872" s="293"/>
      <c r="Y872" s="293"/>
      <c r="Z872" s="293"/>
    </row>
    <row r="873">
      <c r="A873" s="293"/>
      <c r="B873" s="293"/>
      <c r="C873" s="293"/>
      <c r="D873" s="293"/>
      <c r="E873" s="293"/>
      <c r="F873" s="293"/>
      <c r="G873" s="293"/>
      <c r="H873" s="293"/>
      <c r="I873" s="293"/>
      <c r="J873" s="293"/>
      <c r="K873" s="293"/>
      <c r="L873" s="293"/>
      <c r="M873" s="293"/>
      <c r="N873" s="293"/>
      <c r="O873" s="293"/>
      <c r="P873" s="293"/>
      <c r="Q873" s="293"/>
      <c r="R873" s="293"/>
      <c r="S873" s="293"/>
      <c r="T873" s="293"/>
      <c r="U873" s="293"/>
      <c r="V873" s="293"/>
      <c r="W873" s="293"/>
      <c r="X873" s="293"/>
      <c r="Y873" s="293"/>
      <c r="Z873" s="293"/>
    </row>
    <row r="874">
      <c r="A874" s="293"/>
      <c r="B874" s="293"/>
      <c r="C874" s="293"/>
      <c r="D874" s="293"/>
      <c r="E874" s="293"/>
      <c r="F874" s="293"/>
      <c r="G874" s="293"/>
      <c r="H874" s="293"/>
      <c r="I874" s="293"/>
      <c r="J874" s="293"/>
      <c r="K874" s="293"/>
      <c r="L874" s="293"/>
      <c r="M874" s="293"/>
      <c r="N874" s="293"/>
      <c r="O874" s="293"/>
      <c r="P874" s="293"/>
      <c r="Q874" s="293"/>
      <c r="R874" s="293"/>
      <c r="S874" s="293"/>
      <c r="T874" s="293"/>
      <c r="U874" s="293"/>
      <c r="V874" s="293"/>
      <c r="W874" s="293"/>
      <c r="X874" s="293"/>
      <c r="Y874" s="293"/>
      <c r="Z874" s="293"/>
    </row>
    <row r="875">
      <c r="A875" s="293"/>
      <c r="B875" s="293"/>
      <c r="C875" s="293"/>
      <c r="D875" s="293"/>
      <c r="E875" s="293"/>
      <c r="F875" s="293"/>
      <c r="G875" s="293"/>
      <c r="H875" s="293"/>
      <c r="I875" s="293"/>
      <c r="J875" s="293"/>
      <c r="K875" s="293"/>
      <c r="L875" s="293"/>
      <c r="M875" s="293"/>
      <c r="N875" s="293"/>
      <c r="O875" s="293"/>
      <c r="P875" s="293"/>
      <c r="Q875" s="293"/>
      <c r="R875" s="293"/>
      <c r="S875" s="293"/>
      <c r="T875" s="293"/>
      <c r="U875" s="293"/>
      <c r="V875" s="293"/>
      <c r="W875" s="293"/>
      <c r="X875" s="293"/>
      <c r="Y875" s="293"/>
      <c r="Z875" s="293"/>
    </row>
    <row r="876">
      <c r="A876" s="293"/>
      <c r="B876" s="293"/>
      <c r="C876" s="293"/>
      <c r="D876" s="293"/>
      <c r="E876" s="293"/>
      <c r="F876" s="293"/>
      <c r="G876" s="293"/>
      <c r="H876" s="293"/>
      <c r="I876" s="293"/>
      <c r="J876" s="293"/>
      <c r="K876" s="293"/>
      <c r="L876" s="293"/>
      <c r="M876" s="293"/>
      <c r="N876" s="293"/>
      <c r="O876" s="293"/>
      <c r="P876" s="293"/>
      <c r="Q876" s="293"/>
      <c r="R876" s="293"/>
      <c r="S876" s="293"/>
      <c r="T876" s="293"/>
      <c r="U876" s="293"/>
      <c r="V876" s="293"/>
      <c r="W876" s="293"/>
      <c r="X876" s="293"/>
      <c r="Y876" s="293"/>
      <c r="Z876" s="293"/>
    </row>
    <row r="877">
      <c r="A877" s="293"/>
      <c r="B877" s="293"/>
      <c r="C877" s="293"/>
      <c r="D877" s="293"/>
      <c r="E877" s="293"/>
      <c r="F877" s="293"/>
      <c r="G877" s="293"/>
      <c r="H877" s="293"/>
      <c r="I877" s="293"/>
      <c r="J877" s="293"/>
      <c r="K877" s="293"/>
      <c r="L877" s="293"/>
      <c r="M877" s="293"/>
      <c r="N877" s="293"/>
      <c r="O877" s="293"/>
      <c r="P877" s="293"/>
      <c r="Q877" s="293"/>
      <c r="R877" s="293"/>
      <c r="S877" s="293"/>
      <c r="T877" s="293"/>
      <c r="U877" s="293"/>
      <c r="V877" s="293"/>
      <c r="W877" s="293"/>
      <c r="X877" s="293"/>
      <c r="Y877" s="293"/>
      <c r="Z877" s="293"/>
    </row>
    <row r="878">
      <c r="A878" s="293"/>
      <c r="B878" s="293"/>
      <c r="C878" s="293"/>
      <c r="D878" s="293"/>
      <c r="E878" s="293"/>
      <c r="F878" s="293"/>
      <c r="G878" s="293"/>
      <c r="H878" s="293"/>
      <c r="I878" s="293"/>
      <c r="J878" s="293"/>
      <c r="K878" s="293"/>
      <c r="L878" s="293"/>
      <c r="M878" s="293"/>
      <c r="N878" s="293"/>
      <c r="O878" s="293"/>
      <c r="P878" s="293"/>
      <c r="Q878" s="293"/>
      <c r="R878" s="293"/>
      <c r="S878" s="293"/>
      <c r="T878" s="293"/>
      <c r="U878" s="293"/>
      <c r="V878" s="293"/>
      <c r="W878" s="293"/>
      <c r="X878" s="293"/>
      <c r="Y878" s="293"/>
      <c r="Z878" s="293"/>
    </row>
    <row r="879">
      <c r="A879" s="293"/>
      <c r="B879" s="293"/>
      <c r="C879" s="293"/>
      <c r="D879" s="293"/>
      <c r="E879" s="293"/>
      <c r="F879" s="293"/>
      <c r="G879" s="293"/>
      <c r="H879" s="293"/>
      <c r="I879" s="293"/>
      <c r="J879" s="293"/>
      <c r="K879" s="293"/>
      <c r="L879" s="293"/>
      <c r="M879" s="293"/>
      <c r="N879" s="293"/>
      <c r="O879" s="293"/>
      <c r="P879" s="293"/>
      <c r="Q879" s="293"/>
      <c r="R879" s="293"/>
      <c r="S879" s="293"/>
      <c r="T879" s="293"/>
      <c r="U879" s="293"/>
      <c r="V879" s="293"/>
      <c r="W879" s="293"/>
      <c r="X879" s="293"/>
      <c r="Y879" s="293"/>
      <c r="Z879" s="293"/>
    </row>
    <row r="880">
      <c r="A880" s="293"/>
      <c r="B880" s="293"/>
      <c r="C880" s="293"/>
      <c r="D880" s="293"/>
      <c r="E880" s="293"/>
      <c r="F880" s="293"/>
      <c r="G880" s="293"/>
      <c r="H880" s="293"/>
      <c r="I880" s="293"/>
      <c r="J880" s="293"/>
      <c r="K880" s="293"/>
      <c r="L880" s="293"/>
      <c r="M880" s="293"/>
      <c r="N880" s="293"/>
      <c r="O880" s="293"/>
      <c r="P880" s="293"/>
      <c r="Q880" s="293"/>
      <c r="R880" s="293"/>
      <c r="S880" s="293"/>
      <c r="T880" s="293"/>
      <c r="U880" s="293"/>
      <c r="V880" s="293"/>
      <c r="W880" s="293"/>
      <c r="X880" s="293"/>
      <c r="Y880" s="293"/>
      <c r="Z880" s="293"/>
    </row>
    <row r="881">
      <c r="A881" s="293"/>
      <c r="B881" s="293"/>
      <c r="C881" s="293"/>
      <c r="D881" s="293"/>
      <c r="E881" s="293"/>
      <c r="F881" s="293"/>
      <c r="G881" s="293"/>
      <c r="H881" s="293"/>
      <c r="I881" s="293"/>
      <c r="J881" s="293"/>
      <c r="K881" s="293"/>
      <c r="L881" s="293"/>
      <c r="M881" s="293"/>
      <c r="N881" s="293"/>
      <c r="O881" s="293"/>
      <c r="P881" s="293"/>
      <c r="Q881" s="293"/>
      <c r="R881" s="293"/>
      <c r="S881" s="293"/>
      <c r="T881" s="293"/>
      <c r="U881" s="293"/>
      <c r="V881" s="293"/>
      <c r="W881" s="293"/>
      <c r="X881" s="293"/>
      <c r="Y881" s="293"/>
      <c r="Z881" s="293"/>
    </row>
    <row r="882">
      <c r="A882" s="293"/>
      <c r="B882" s="293"/>
      <c r="C882" s="293"/>
      <c r="D882" s="293"/>
      <c r="E882" s="293"/>
      <c r="F882" s="293"/>
      <c r="G882" s="293"/>
      <c r="H882" s="293"/>
      <c r="I882" s="293"/>
      <c r="J882" s="293"/>
      <c r="K882" s="293"/>
      <c r="L882" s="293"/>
      <c r="M882" s="293"/>
      <c r="N882" s="293"/>
      <c r="O882" s="293"/>
      <c r="P882" s="293"/>
      <c r="Q882" s="293"/>
      <c r="R882" s="293"/>
      <c r="S882" s="293"/>
      <c r="T882" s="293"/>
      <c r="U882" s="293"/>
      <c r="V882" s="293"/>
      <c r="W882" s="293"/>
      <c r="X882" s="293"/>
      <c r="Y882" s="293"/>
      <c r="Z882" s="293"/>
    </row>
    <row r="883">
      <c r="A883" s="293"/>
      <c r="B883" s="293"/>
      <c r="C883" s="293"/>
      <c r="D883" s="293"/>
      <c r="E883" s="293"/>
      <c r="F883" s="293"/>
      <c r="G883" s="293"/>
      <c r="H883" s="293"/>
      <c r="I883" s="293"/>
      <c r="J883" s="293"/>
      <c r="K883" s="293"/>
      <c r="L883" s="293"/>
      <c r="M883" s="293"/>
      <c r="N883" s="293"/>
      <c r="O883" s="293"/>
      <c r="P883" s="293"/>
      <c r="Q883" s="293"/>
      <c r="R883" s="293"/>
      <c r="S883" s="293"/>
      <c r="T883" s="293"/>
      <c r="U883" s="293"/>
      <c r="V883" s="293"/>
      <c r="W883" s="293"/>
      <c r="X883" s="293"/>
      <c r="Y883" s="293"/>
      <c r="Z883" s="293"/>
    </row>
    <row r="884">
      <c r="A884" s="293"/>
      <c r="B884" s="293"/>
      <c r="C884" s="293"/>
      <c r="D884" s="293"/>
      <c r="E884" s="293"/>
      <c r="F884" s="293"/>
      <c r="G884" s="293"/>
      <c r="H884" s="293"/>
      <c r="I884" s="293"/>
      <c r="J884" s="293"/>
      <c r="K884" s="293"/>
      <c r="L884" s="293"/>
      <c r="M884" s="293"/>
      <c r="N884" s="293"/>
      <c r="O884" s="293"/>
      <c r="P884" s="293"/>
      <c r="Q884" s="293"/>
      <c r="R884" s="293"/>
      <c r="S884" s="293"/>
      <c r="T884" s="293"/>
      <c r="U884" s="293"/>
      <c r="V884" s="293"/>
      <c r="W884" s="293"/>
      <c r="X884" s="293"/>
      <c r="Y884" s="293"/>
      <c r="Z884" s="293"/>
    </row>
    <row r="885">
      <c r="A885" s="293"/>
      <c r="B885" s="293"/>
      <c r="C885" s="293"/>
      <c r="D885" s="293"/>
      <c r="E885" s="293"/>
      <c r="F885" s="293"/>
      <c r="G885" s="293"/>
      <c r="H885" s="293"/>
      <c r="I885" s="293"/>
      <c r="J885" s="293"/>
      <c r="K885" s="293"/>
      <c r="L885" s="293"/>
      <c r="M885" s="293"/>
      <c r="N885" s="293"/>
      <c r="O885" s="293"/>
      <c r="P885" s="293"/>
      <c r="Q885" s="293"/>
      <c r="R885" s="293"/>
      <c r="S885" s="293"/>
      <c r="T885" s="293"/>
      <c r="U885" s="293"/>
      <c r="V885" s="293"/>
      <c r="W885" s="293"/>
      <c r="X885" s="293"/>
      <c r="Y885" s="293"/>
      <c r="Z885" s="293"/>
    </row>
    <row r="886">
      <c r="A886" s="293"/>
      <c r="B886" s="293"/>
      <c r="C886" s="293"/>
      <c r="D886" s="293"/>
      <c r="E886" s="293"/>
      <c r="F886" s="293"/>
      <c r="G886" s="293"/>
      <c r="H886" s="293"/>
      <c r="I886" s="293"/>
      <c r="J886" s="293"/>
      <c r="K886" s="293"/>
      <c r="L886" s="293"/>
      <c r="M886" s="293"/>
      <c r="N886" s="293"/>
      <c r="O886" s="293"/>
      <c r="P886" s="293"/>
      <c r="Q886" s="293"/>
      <c r="R886" s="293"/>
      <c r="S886" s="293"/>
      <c r="T886" s="293"/>
      <c r="U886" s="293"/>
      <c r="V886" s="293"/>
      <c r="W886" s="293"/>
      <c r="X886" s="293"/>
      <c r="Y886" s="293"/>
      <c r="Z886" s="293"/>
    </row>
    <row r="887">
      <c r="A887" s="293"/>
      <c r="B887" s="293"/>
      <c r="C887" s="293"/>
      <c r="D887" s="293"/>
      <c r="E887" s="293"/>
      <c r="F887" s="293"/>
      <c r="G887" s="293"/>
      <c r="H887" s="293"/>
      <c r="I887" s="293"/>
      <c r="J887" s="293"/>
      <c r="K887" s="293"/>
      <c r="L887" s="293"/>
      <c r="M887" s="293"/>
      <c r="N887" s="293"/>
      <c r="O887" s="293"/>
      <c r="P887" s="293"/>
      <c r="Q887" s="293"/>
      <c r="R887" s="293"/>
      <c r="S887" s="293"/>
      <c r="T887" s="293"/>
      <c r="U887" s="293"/>
      <c r="V887" s="293"/>
      <c r="W887" s="293"/>
      <c r="X887" s="293"/>
      <c r="Y887" s="293"/>
      <c r="Z887" s="293"/>
    </row>
    <row r="888">
      <c r="A888" s="293"/>
      <c r="B888" s="293"/>
      <c r="C888" s="293"/>
      <c r="D888" s="293"/>
      <c r="E888" s="293"/>
      <c r="F888" s="293"/>
      <c r="G888" s="293"/>
      <c r="H888" s="293"/>
      <c r="I888" s="293"/>
      <c r="J888" s="293"/>
      <c r="K888" s="293"/>
      <c r="L888" s="293"/>
      <c r="M888" s="293"/>
      <c r="N888" s="293"/>
      <c r="O888" s="293"/>
      <c r="P888" s="293"/>
      <c r="Q888" s="293"/>
      <c r="R888" s="293"/>
      <c r="S888" s="293"/>
      <c r="T888" s="293"/>
      <c r="U888" s="293"/>
      <c r="V888" s="293"/>
      <c r="W888" s="293"/>
      <c r="X888" s="293"/>
      <c r="Y888" s="293"/>
      <c r="Z888" s="293"/>
    </row>
    <row r="889">
      <c r="A889" s="293"/>
      <c r="B889" s="293"/>
      <c r="C889" s="293"/>
      <c r="D889" s="293"/>
      <c r="E889" s="293"/>
      <c r="F889" s="293"/>
      <c r="G889" s="293"/>
      <c r="H889" s="293"/>
      <c r="I889" s="293"/>
      <c r="J889" s="293"/>
      <c r="K889" s="293"/>
      <c r="L889" s="293"/>
      <c r="M889" s="293"/>
      <c r="N889" s="293"/>
      <c r="O889" s="293"/>
      <c r="P889" s="293"/>
      <c r="Q889" s="293"/>
      <c r="R889" s="293"/>
      <c r="S889" s="293"/>
      <c r="T889" s="293"/>
      <c r="U889" s="293"/>
      <c r="V889" s="293"/>
      <c r="W889" s="293"/>
      <c r="X889" s="293"/>
      <c r="Y889" s="293"/>
      <c r="Z889" s="293"/>
    </row>
    <row r="890">
      <c r="A890" s="293"/>
      <c r="B890" s="293"/>
      <c r="C890" s="293"/>
      <c r="D890" s="293"/>
      <c r="E890" s="293"/>
      <c r="F890" s="293"/>
      <c r="G890" s="293"/>
      <c r="H890" s="293"/>
      <c r="I890" s="293"/>
      <c r="J890" s="293"/>
      <c r="K890" s="293"/>
      <c r="L890" s="293"/>
      <c r="M890" s="293"/>
      <c r="N890" s="293"/>
      <c r="O890" s="293"/>
      <c r="P890" s="293"/>
      <c r="Q890" s="293"/>
      <c r="R890" s="293"/>
      <c r="S890" s="293"/>
      <c r="T890" s="293"/>
      <c r="U890" s="293"/>
      <c r="V890" s="293"/>
      <c r="W890" s="293"/>
      <c r="X890" s="293"/>
      <c r="Y890" s="293"/>
      <c r="Z890" s="293"/>
    </row>
    <row r="891">
      <c r="A891" s="293"/>
      <c r="B891" s="293"/>
      <c r="C891" s="293"/>
      <c r="D891" s="293"/>
      <c r="E891" s="293"/>
      <c r="F891" s="293"/>
      <c r="G891" s="293"/>
      <c r="H891" s="293"/>
      <c r="I891" s="293"/>
      <c r="J891" s="293"/>
      <c r="K891" s="293"/>
      <c r="L891" s="293"/>
      <c r="M891" s="293"/>
      <c r="N891" s="293"/>
      <c r="O891" s="293"/>
      <c r="P891" s="293"/>
      <c r="Q891" s="293"/>
      <c r="R891" s="293"/>
      <c r="S891" s="293"/>
      <c r="T891" s="293"/>
      <c r="U891" s="293"/>
      <c r="V891" s="293"/>
      <c r="W891" s="293"/>
      <c r="X891" s="293"/>
      <c r="Y891" s="293"/>
      <c r="Z891" s="293"/>
    </row>
    <row r="892">
      <c r="A892" s="293"/>
      <c r="B892" s="293"/>
      <c r="C892" s="293"/>
      <c r="D892" s="293"/>
      <c r="E892" s="293"/>
      <c r="F892" s="293"/>
      <c r="G892" s="293"/>
      <c r="H892" s="293"/>
      <c r="I892" s="293"/>
      <c r="J892" s="293"/>
      <c r="K892" s="293"/>
      <c r="L892" s="293"/>
      <c r="M892" s="293"/>
      <c r="N892" s="293"/>
      <c r="O892" s="293"/>
      <c r="P892" s="293"/>
      <c r="Q892" s="293"/>
      <c r="R892" s="293"/>
      <c r="S892" s="293"/>
      <c r="T892" s="293"/>
      <c r="U892" s="293"/>
      <c r="V892" s="293"/>
      <c r="W892" s="293"/>
      <c r="X892" s="293"/>
      <c r="Y892" s="293"/>
      <c r="Z892" s="293"/>
    </row>
    <row r="893">
      <c r="A893" s="293"/>
      <c r="B893" s="293"/>
      <c r="C893" s="293"/>
      <c r="D893" s="293"/>
      <c r="E893" s="293"/>
      <c r="F893" s="293"/>
      <c r="G893" s="293"/>
      <c r="H893" s="293"/>
      <c r="I893" s="293"/>
      <c r="J893" s="293"/>
      <c r="K893" s="293"/>
      <c r="L893" s="293"/>
      <c r="M893" s="293"/>
      <c r="N893" s="293"/>
      <c r="O893" s="293"/>
      <c r="P893" s="293"/>
      <c r="Q893" s="293"/>
      <c r="R893" s="293"/>
      <c r="S893" s="293"/>
      <c r="T893" s="293"/>
      <c r="U893" s="293"/>
      <c r="V893" s="293"/>
      <c r="W893" s="293"/>
      <c r="X893" s="293"/>
      <c r="Y893" s="293"/>
      <c r="Z893" s="293"/>
    </row>
    <row r="894">
      <c r="A894" s="293"/>
      <c r="B894" s="293"/>
      <c r="C894" s="293"/>
      <c r="D894" s="293"/>
      <c r="E894" s="293"/>
      <c r="F894" s="293"/>
      <c r="G894" s="293"/>
      <c r="H894" s="293"/>
      <c r="I894" s="293"/>
      <c r="J894" s="293"/>
      <c r="K894" s="293"/>
      <c r="L894" s="293"/>
      <c r="M894" s="293"/>
      <c r="N894" s="293"/>
      <c r="O894" s="293"/>
      <c r="P894" s="293"/>
      <c r="Q894" s="293"/>
      <c r="R894" s="293"/>
      <c r="S894" s="293"/>
      <c r="T894" s="293"/>
      <c r="U894" s="293"/>
      <c r="V894" s="293"/>
      <c r="W894" s="293"/>
      <c r="X894" s="293"/>
      <c r="Y894" s="293"/>
      <c r="Z894" s="293"/>
    </row>
    <row r="895">
      <c r="A895" s="293"/>
      <c r="B895" s="293"/>
      <c r="C895" s="293"/>
      <c r="D895" s="293"/>
      <c r="E895" s="293"/>
      <c r="F895" s="293"/>
      <c r="G895" s="293"/>
      <c r="H895" s="293"/>
      <c r="I895" s="293"/>
      <c r="J895" s="293"/>
      <c r="K895" s="293"/>
      <c r="L895" s="293"/>
      <c r="M895" s="293"/>
      <c r="N895" s="293"/>
      <c r="O895" s="293"/>
      <c r="P895" s="293"/>
      <c r="Q895" s="293"/>
      <c r="R895" s="293"/>
      <c r="S895" s="293"/>
      <c r="T895" s="293"/>
      <c r="U895" s="293"/>
      <c r="V895" s="293"/>
      <c r="W895" s="293"/>
      <c r="X895" s="293"/>
      <c r="Y895" s="293"/>
      <c r="Z895" s="293"/>
    </row>
    <row r="896">
      <c r="A896" s="293"/>
      <c r="B896" s="293"/>
      <c r="C896" s="293"/>
      <c r="D896" s="293"/>
      <c r="E896" s="293"/>
      <c r="F896" s="293"/>
      <c r="G896" s="293"/>
      <c r="H896" s="293"/>
      <c r="I896" s="293"/>
      <c r="J896" s="293"/>
      <c r="K896" s="293"/>
      <c r="L896" s="293"/>
      <c r="M896" s="293"/>
      <c r="N896" s="293"/>
      <c r="O896" s="293"/>
      <c r="P896" s="293"/>
      <c r="Q896" s="293"/>
      <c r="R896" s="293"/>
      <c r="S896" s="293"/>
      <c r="T896" s="293"/>
      <c r="U896" s="293"/>
      <c r="V896" s="293"/>
      <c r="W896" s="293"/>
      <c r="X896" s="293"/>
      <c r="Y896" s="293"/>
      <c r="Z896" s="293"/>
    </row>
    <row r="897">
      <c r="A897" s="293"/>
      <c r="B897" s="293"/>
      <c r="C897" s="293"/>
      <c r="D897" s="293"/>
      <c r="E897" s="293"/>
      <c r="F897" s="293"/>
      <c r="G897" s="293"/>
      <c r="H897" s="293"/>
      <c r="I897" s="293"/>
      <c r="J897" s="293"/>
      <c r="K897" s="293"/>
      <c r="L897" s="293"/>
      <c r="M897" s="293"/>
      <c r="N897" s="293"/>
      <c r="O897" s="293"/>
      <c r="P897" s="293"/>
      <c r="Q897" s="293"/>
      <c r="R897" s="293"/>
      <c r="S897" s="293"/>
      <c r="T897" s="293"/>
      <c r="U897" s="293"/>
      <c r="V897" s="293"/>
      <c r="W897" s="293"/>
      <c r="X897" s="293"/>
      <c r="Y897" s="293"/>
      <c r="Z897" s="293"/>
    </row>
    <row r="898">
      <c r="A898" s="293"/>
      <c r="B898" s="293"/>
      <c r="C898" s="293"/>
      <c r="D898" s="293"/>
      <c r="E898" s="293"/>
      <c r="F898" s="293"/>
      <c r="G898" s="293"/>
      <c r="H898" s="293"/>
      <c r="I898" s="293"/>
      <c r="J898" s="293"/>
      <c r="K898" s="293"/>
      <c r="L898" s="293"/>
      <c r="M898" s="293"/>
      <c r="N898" s="293"/>
      <c r="O898" s="293"/>
      <c r="P898" s="293"/>
      <c r="Q898" s="293"/>
      <c r="R898" s="293"/>
      <c r="S898" s="293"/>
      <c r="T898" s="293"/>
      <c r="U898" s="293"/>
      <c r="V898" s="293"/>
      <c r="W898" s="293"/>
      <c r="X898" s="293"/>
      <c r="Y898" s="293"/>
      <c r="Z898" s="293"/>
    </row>
    <row r="899">
      <c r="A899" s="293"/>
      <c r="B899" s="293"/>
      <c r="C899" s="293"/>
      <c r="D899" s="293"/>
      <c r="E899" s="293"/>
      <c r="F899" s="293"/>
      <c r="G899" s="293"/>
      <c r="H899" s="293"/>
      <c r="I899" s="293"/>
      <c r="J899" s="293"/>
      <c r="K899" s="293"/>
      <c r="L899" s="293"/>
      <c r="M899" s="293"/>
      <c r="N899" s="293"/>
      <c r="O899" s="293"/>
      <c r="P899" s="293"/>
      <c r="Q899" s="293"/>
      <c r="R899" s="293"/>
      <c r="S899" s="293"/>
      <c r="T899" s="293"/>
      <c r="U899" s="293"/>
      <c r="V899" s="293"/>
      <c r="W899" s="293"/>
      <c r="X899" s="293"/>
      <c r="Y899" s="293"/>
      <c r="Z899" s="293"/>
    </row>
    <row r="900">
      <c r="A900" s="293"/>
      <c r="B900" s="293"/>
      <c r="C900" s="293"/>
      <c r="D900" s="293"/>
      <c r="E900" s="293"/>
      <c r="F900" s="293"/>
      <c r="G900" s="293"/>
      <c r="H900" s="293"/>
      <c r="I900" s="293"/>
      <c r="J900" s="293"/>
      <c r="K900" s="293"/>
      <c r="L900" s="293"/>
      <c r="M900" s="293"/>
      <c r="N900" s="293"/>
      <c r="O900" s="293"/>
      <c r="P900" s="293"/>
      <c r="Q900" s="293"/>
      <c r="R900" s="293"/>
      <c r="S900" s="293"/>
      <c r="T900" s="293"/>
      <c r="U900" s="293"/>
      <c r="V900" s="293"/>
      <c r="W900" s="293"/>
      <c r="X900" s="293"/>
      <c r="Y900" s="293"/>
      <c r="Z900" s="293"/>
    </row>
    <row r="901">
      <c r="A901" s="293"/>
      <c r="B901" s="293"/>
      <c r="C901" s="293"/>
      <c r="D901" s="293"/>
      <c r="E901" s="293"/>
      <c r="F901" s="293"/>
      <c r="G901" s="293"/>
      <c r="H901" s="293"/>
      <c r="I901" s="293"/>
      <c r="J901" s="293"/>
      <c r="K901" s="293"/>
      <c r="L901" s="293"/>
      <c r="M901" s="293"/>
      <c r="N901" s="293"/>
      <c r="O901" s="293"/>
      <c r="P901" s="293"/>
      <c r="Q901" s="293"/>
      <c r="R901" s="293"/>
      <c r="S901" s="293"/>
      <c r="T901" s="293"/>
      <c r="U901" s="293"/>
      <c r="V901" s="293"/>
      <c r="W901" s="293"/>
      <c r="X901" s="293"/>
      <c r="Y901" s="293"/>
      <c r="Z901" s="293"/>
    </row>
    <row r="902">
      <c r="A902" s="293"/>
      <c r="B902" s="293"/>
      <c r="C902" s="293"/>
      <c r="D902" s="293"/>
      <c r="E902" s="293"/>
      <c r="F902" s="293"/>
      <c r="G902" s="293"/>
      <c r="H902" s="293"/>
      <c r="I902" s="293"/>
      <c r="J902" s="293"/>
      <c r="K902" s="293"/>
      <c r="L902" s="293"/>
      <c r="M902" s="293"/>
      <c r="N902" s="293"/>
      <c r="O902" s="293"/>
      <c r="P902" s="293"/>
      <c r="Q902" s="293"/>
      <c r="R902" s="293"/>
      <c r="S902" s="293"/>
      <c r="T902" s="293"/>
      <c r="U902" s="293"/>
      <c r="V902" s="293"/>
      <c r="W902" s="293"/>
      <c r="X902" s="293"/>
      <c r="Y902" s="293"/>
      <c r="Z902" s="293"/>
    </row>
    <row r="903">
      <c r="A903" s="293"/>
      <c r="B903" s="293"/>
      <c r="C903" s="293"/>
      <c r="D903" s="293"/>
      <c r="E903" s="293"/>
      <c r="F903" s="293"/>
      <c r="G903" s="293"/>
      <c r="H903" s="293"/>
      <c r="I903" s="293"/>
      <c r="J903" s="293"/>
      <c r="K903" s="293"/>
      <c r="L903" s="293"/>
      <c r="M903" s="293"/>
      <c r="N903" s="293"/>
      <c r="O903" s="293"/>
      <c r="P903" s="293"/>
      <c r="Q903" s="293"/>
      <c r="R903" s="293"/>
      <c r="S903" s="293"/>
      <c r="T903" s="293"/>
      <c r="U903" s="293"/>
      <c r="V903" s="293"/>
      <c r="W903" s="293"/>
      <c r="X903" s="293"/>
      <c r="Y903" s="293"/>
      <c r="Z903" s="293"/>
    </row>
    <row r="904">
      <c r="A904" s="293"/>
      <c r="B904" s="293"/>
      <c r="C904" s="293"/>
      <c r="D904" s="293"/>
      <c r="E904" s="293"/>
      <c r="F904" s="293"/>
      <c r="G904" s="293"/>
      <c r="H904" s="293"/>
      <c r="I904" s="293"/>
      <c r="J904" s="293"/>
      <c r="K904" s="293"/>
      <c r="L904" s="293"/>
      <c r="M904" s="293"/>
      <c r="N904" s="293"/>
      <c r="O904" s="293"/>
      <c r="P904" s="293"/>
      <c r="Q904" s="293"/>
      <c r="R904" s="293"/>
      <c r="S904" s="293"/>
      <c r="T904" s="293"/>
      <c r="U904" s="293"/>
      <c r="V904" s="293"/>
      <c r="W904" s="293"/>
      <c r="X904" s="293"/>
      <c r="Y904" s="293"/>
      <c r="Z904" s="293"/>
    </row>
    <row r="905">
      <c r="A905" s="293"/>
      <c r="B905" s="293"/>
      <c r="C905" s="293"/>
      <c r="D905" s="293"/>
      <c r="E905" s="293"/>
      <c r="F905" s="293"/>
      <c r="G905" s="293"/>
      <c r="H905" s="293"/>
      <c r="I905" s="293"/>
      <c r="J905" s="293"/>
      <c r="K905" s="293"/>
      <c r="L905" s="293"/>
      <c r="M905" s="293"/>
      <c r="N905" s="293"/>
      <c r="O905" s="293"/>
      <c r="P905" s="293"/>
      <c r="Q905" s="293"/>
      <c r="R905" s="293"/>
      <c r="S905" s="293"/>
      <c r="T905" s="293"/>
      <c r="U905" s="293"/>
      <c r="V905" s="293"/>
      <c r="W905" s="293"/>
      <c r="X905" s="293"/>
      <c r="Y905" s="293"/>
      <c r="Z905" s="293"/>
    </row>
    <row r="906">
      <c r="A906" s="293"/>
      <c r="B906" s="293"/>
      <c r="C906" s="293"/>
      <c r="D906" s="293"/>
      <c r="E906" s="293"/>
      <c r="F906" s="293"/>
      <c r="G906" s="293"/>
      <c r="H906" s="293"/>
      <c r="I906" s="293"/>
      <c r="J906" s="293"/>
      <c r="K906" s="293"/>
      <c r="L906" s="293"/>
      <c r="M906" s="293"/>
      <c r="N906" s="293"/>
      <c r="O906" s="293"/>
      <c r="P906" s="293"/>
      <c r="Q906" s="293"/>
      <c r="R906" s="293"/>
      <c r="S906" s="293"/>
      <c r="T906" s="293"/>
      <c r="U906" s="293"/>
      <c r="V906" s="293"/>
      <c r="W906" s="293"/>
      <c r="X906" s="293"/>
      <c r="Y906" s="293"/>
      <c r="Z906" s="293"/>
    </row>
    <row r="907">
      <c r="A907" s="293"/>
      <c r="B907" s="293"/>
      <c r="C907" s="293"/>
      <c r="D907" s="293"/>
      <c r="E907" s="293"/>
      <c r="F907" s="293"/>
      <c r="G907" s="293"/>
      <c r="H907" s="293"/>
      <c r="I907" s="293"/>
      <c r="J907" s="293"/>
      <c r="K907" s="293"/>
      <c r="L907" s="293"/>
      <c r="M907" s="293"/>
      <c r="N907" s="293"/>
      <c r="O907" s="293"/>
      <c r="P907" s="293"/>
      <c r="Q907" s="293"/>
      <c r="R907" s="293"/>
      <c r="S907" s="293"/>
      <c r="T907" s="293"/>
      <c r="U907" s="293"/>
      <c r="V907" s="293"/>
      <c r="W907" s="293"/>
      <c r="X907" s="293"/>
      <c r="Y907" s="293"/>
      <c r="Z907" s="293"/>
    </row>
    <row r="908">
      <c r="A908" s="293"/>
      <c r="B908" s="293"/>
      <c r="C908" s="293"/>
      <c r="D908" s="293"/>
      <c r="E908" s="293"/>
      <c r="F908" s="293"/>
      <c r="G908" s="293"/>
      <c r="H908" s="293"/>
      <c r="I908" s="293"/>
      <c r="J908" s="293"/>
      <c r="K908" s="293"/>
      <c r="L908" s="293"/>
      <c r="M908" s="293"/>
      <c r="N908" s="293"/>
      <c r="O908" s="293"/>
      <c r="P908" s="293"/>
      <c r="Q908" s="293"/>
      <c r="R908" s="293"/>
      <c r="S908" s="293"/>
      <c r="T908" s="293"/>
      <c r="U908" s="293"/>
      <c r="V908" s="293"/>
      <c r="W908" s="293"/>
      <c r="X908" s="293"/>
      <c r="Y908" s="293"/>
      <c r="Z908" s="293"/>
    </row>
    <row r="909">
      <c r="A909" s="293"/>
      <c r="B909" s="293"/>
      <c r="C909" s="293"/>
      <c r="D909" s="293"/>
      <c r="E909" s="293"/>
      <c r="F909" s="293"/>
      <c r="G909" s="293"/>
      <c r="H909" s="293"/>
      <c r="I909" s="293"/>
      <c r="J909" s="293"/>
      <c r="K909" s="293"/>
      <c r="L909" s="293"/>
      <c r="M909" s="293"/>
      <c r="N909" s="293"/>
      <c r="O909" s="293"/>
      <c r="P909" s="293"/>
      <c r="Q909" s="293"/>
      <c r="R909" s="293"/>
      <c r="S909" s="293"/>
      <c r="T909" s="293"/>
      <c r="U909" s="293"/>
      <c r="V909" s="293"/>
      <c r="W909" s="293"/>
      <c r="X909" s="293"/>
      <c r="Y909" s="293"/>
      <c r="Z909" s="293"/>
    </row>
    <row r="910">
      <c r="A910" s="293"/>
      <c r="B910" s="293"/>
      <c r="C910" s="293"/>
      <c r="D910" s="293"/>
      <c r="E910" s="293"/>
      <c r="F910" s="293"/>
      <c r="G910" s="293"/>
      <c r="H910" s="293"/>
      <c r="I910" s="293"/>
      <c r="J910" s="293"/>
      <c r="K910" s="293"/>
      <c r="L910" s="293"/>
      <c r="M910" s="293"/>
      <c r="N910" s="293"/>
      <c r="O910" s="293"/>
      <c r="P910" s="293"/>
      <c r="Q910" s="293"/>
      <c r="R910" s="293"/>
      <c r="S910" s="293"/>
      <c r="T910" s="293"/>
      <c r="U910" s="293"/>
      <c r="V910" s="293"/>
      <c r="W910" s="293"/>
      <c r="X910" s="293"/>
      <c r="Y910" s="293"/>
      <c r="Z910" s="293"/>
    </row>
    <row r="911">
      <c r="A911" s="293"/>
      <c r="B911" s="293"/>
      <c r="C911" s="293"/>
      <c r="D911" s="293"/>
      <c r="E911" s="293"/>
      <c r="F911" s="293"/>
      <c r="G911" s="293"/>
      <c r="H911" s="293"/>
      <c r="I911" s="293"/>
      <c r="J911" s="293"/>
      <c r="K911" s="293"/>
      <c r="L911" s="293"/>
      <c r="M911" s="293"/>
      <c r="N911" s="293"/>
      <c r="O911" s="293"/>
      <c r="P911" s="293"/>
      <c r="Q911" s="293"/>
      <c r="R911" s="293"/>
      <c r="S911" s="293"/>
      <c r="T911" s="293"/>
      <c r="U911" s="293"/>
      <c r="V911" s="293"/>
      <c r="W911" s="293"/>
      <c r="X911" s="293"/>
      <c r="Y911" s="293"/>
      <c r="Z911" s="293"/>
    </row>
    <row r="912">
      <c r="A912" s="293"/>
      <c r="B912" s="293"/>
      <c r="C912" s="293"/>
      <c r="D912" s="293"/>
      <c r="E912" s="293"/>
      <c r="F912" s="293"/>
      <c r="G912" s="293"/>
      <c r="H912" s="293"/>
      <c r="I912" s="293"/>
      <c r="J912" s="293"/>
      <c r="K912" s="293"/>
      <c r="L912" s="293"/>
      <c r="M912" s="293"/>
      <c r="N912" s="293"/>
      <c r="O912" s="293"/>
      <c r="P912" s="293"/>
      <c r="Q912" s="293"/>
      <c r="R912" s="293"/>
      <c r="S912" s="293"/>
      <c r="T912" s="293"/>
      <c r="U912" s="293"/>
      <c r="V912" s="293"/>
      <c r="W912" s="293"/>
      <c r="X912" s="293"/>
      <c r="Y912" s="293"/>
      <c r="Z912" s="293"/>
    </row>
    <row r="913">
      <c r="A913" s="293"/>
      <c r="B913" s="293"/>
      <c r="C913" s="293"/>
      <c r="D913" s="293"/>
      <c r="E913" s="293"/>
      <c r="F913" s="293"/>
      <c r="G913" s="293"/>
      <c r="H913" s="293"/>
      <c r="I913" s="293"/>
      <c r="J913" s="293"/>
      <c r="K913" s="293"/>
      <c r="L913" s="293"/>
      <c r="M913" s="293"/>
      <c r="N913" s="293"/>
      <c r="O913" s="293"/>
      <c r="P913" s="293"/>
      <c r="Q913" s="293"/>
      <c r="R913" s="293"/>
      <c r="S913" s="293"/>
      <c r="T913" s="293"/>
      <c r="U913" s="293"/>
      <c r="V913" s="293"/>
      <c r="W913" s="293"/>
      <c r="X913" s="293"/>
      <c r="Y913" s="293"/>
      <c r="Z913" s="293"/>
    </row>
    <row r="914">
      <c r="A914" s="293"/>
      <c r="B914" s="293"/>
      <c r="C914" s="293"/>
      <c r="D914" s="293"/>
      <c r="E914" s="293"/>
      <c r="F914" s="293"/>
      <c r="G914" s="293"/>
      <c r="H914" s="293"/>
      <c r="I914" s="293"/>
      <c r="J914" s="293"/>
      <c r="K914" s="293"/>
      <c r="L914" s="293"/>
      <c r="M914" s="293"/>
      <c r="N914" s="293"/>
      <c r="O914" s="293"/>
      <c r="P914" s="293"/>
      <c r="Q914" s="293"/>
      <c r="R914" s="293"/>
      <c r="S914" s="293"/>
      <c r="T914" s="293"/>
      <c r="U914" s="293"/>
      <c r="V914" s="293"/>
      <c r="W914" s="293"/>
      <c r="X914" s="293"/>
      <c r="Y914" s="293"/>
      <c r="Z914" s="293"/>
    </row>
    <row r="915">
      <c r="A915" s="293"/>
      <c r="B915" s="293"/>
      <c r="C915" s="293"/>
      <c r="D915" s="293"/>
      <c r="E915" s="293"/>
      <c r="F915" s="293"/>
      <c r="G915" s="293"/>
      <c r="H915" s="293"/>
      <c r="I915" s="293"/>
      <c r="J915" s="293"/>
      <c r="K915" s="293"/>
      <c r="L915" s="293"/>
      <c r="M915" s="293"/>
      <c r="N915" s="293"/>
      <c r="O915" s="293"/>
      <c r="P915" s="293"/>
      <c r="Q915" s="293"/>
      <c r="R915" s="293"/>
      <c r="S915" s="293"/>
      <c r="T915" s="293"/>
      <c r="U915" s="293"/>
      <c r="V915" s="293"/>
      <c r="W915" s="293"/>
      <c r="X915" s="293"/>
      <c r="Y915" s="293"/>
      <c r="Z915" s="293"/>
    </row>
    <row r="916">
      <c r="A916" s="293"/>
      <c r="B916" s="293"/>
      <c r="C916" s="293"/>
      <c r="D916" s="293"/>
      <c r="E916" s="293"/>
      <c r="F916" s="293"/>
      <c r="G916" s="293"/>
      <c r="H916" s="293"/>
      <c r="I916" s="293"/>
      <c r="J916" s="293"/>
      <c r="K916" s="293"/>
      <c r="L916" s="293"/>
      <c r="M916" s="293"/>
      <c r="N916" s="293"/>
      <c r="O916" s="293"/>
      <c r="P916" s="293"/>
      <c r="Q916" s="293"/>
      <c r="R916" s="293"/>
      <c r="S916" s="293"/>
      <c r="T916" s="293"/>
      <c r="U916" s="293"/>
      <c r="V916" s="293"/>
      <c r="W916" s="293"/>
      <c r="X916" s="293"/>
      <c r="Y916" s="293"/>
      <c r="Z916" s="293"/>
    </row>
    <row r="917">
      <c r="A917" s="293"/>
      <c r="B917" s="293"/>
      <c r="C917" s="293"/>
      <c r="D917" s="293"/>
      <c r="E917" s="293"/>
      <c r="F917" s="293"/>
      <c r="G917" s="293"/>
      <c r="H917" s="293"/>
      <c r="I917" s="293"/>
      <c r="J917" s="293"/>
      <c r="K917" s="293"/>
      <c r="L917" s="293"/>
      <c r="M917" s="293"/>
      <c r="N917" s="293"/>
      <c r="O917" s="293"/>
      <c r="P917" s="293"/>
      <c r="Q917" s="293"/>
      <c r="R917" s="293"/>
      <c r="S917" s="293"/>
      <c r="T917" s="293"/>
      <c r="U917" s="293"/>
      <c r="V917" s="293"/>
      <c r="W917" s="293"/>
      <c r="X917" s="293"/>
      <c r="Y917" s="293"/>
      <c r="Z917" s="293"/>
    </row>
    <row r="918">
      <c r="A918" s="293"/>
      <c r="B918" s="293"/>
      <c r="C918" s="293"/>
      <c r="D918" s="293"/>
      <c r="E918" s="293"/>
      <c r="F918" s="293"/>
      <c r="G918" s="293"/>
      <c r="H918" s="293"/>
      <c r="I918" s="293"/>
      <c r="J918" s="293"/>
      <c r="K918" s="293"/>
      <c r="L918" s="293"/>
      <c r="M918" s="293"/>
      <c r="N918" s="293"/>
      <c r="O918" s="293"/>
      <c r="P918" s="293"/>
      <c r="Q918" s="293"/>
      <c r="R918" s="293"/>
      <c r="S918" s="293"/>
      <c r="T918" s="293"/>
      <c r="U918" s="293"/>
      <c r="V918" s="293"/>
      <c r="W918" s="293"/>
      <c r="X918" s="293"/>
      <c r="Y918" s="293"/>
      <c r="Z918" s="293"/>
    </row>
    <row r="919">
      <c r="A919" s="293"/>
      <c r="B919" s="293"/>
      <c r="C919" s="293"/>
      <c r="D919" s="293"/>
      <c r="E919" s="293"/>
      <c r="F919" s="293"/>
      <c r="G919" s="293"/>
      <c r="H919" s="293"/>
      <c r="I919" s="293"/>
      <c r="J919" s="293"/>
      <c r="K919" s="293"/>
      <c r="L919" s="293"/>
      <c r="M919" s="293"/>
      <c r="N919" s="293"/>
      <c r="O919" s="293"/>
      <c r="P919" s="293"/>
      <c r="Q919" s="293"/>
      <c r="R919" s="293"/>
      <c r="S919" s="293"/>
      <c r="T919" s="293"/>
      <c r="U919" s="293"/>
      <c r="V919" s="293"/>
      <c r="W919" s="293"/>
      <c r="X919" s="293"/>
      <c r="Y919" s="293"/>
      <c r="Z919" s="293"/>
    </row>
    <row r="920">
      <c r="A920" s="293"/>
      <c r="B920" s="293"/>
      <c r="C920" s="293"/>
      <c r="D920" s="293"/>
      <c r="E920" s="293"/>
      <c r="F920" s="293"/>
      <c r="G920" s="293"/>
      <c r="H920" s="293"/>
      <c r="I920" s="293"/>
      <c r="J920" s="293"/>
      <c r="K920" s="293"/>
      <c r="L920" s="293"/>
      <c r="M920" s="293"/>
      <c r="N920" s="293"/>
      <c r="O920" s="293"/>
      <c r="P920" s="293"/>
      <c r="Q920" s="293"/>
      <c r="R920" s="293"/>
      <c r="S920" s="293"/>
      <c r="T920" s="293"/>
      <c r="U920" s="293"/>
      <c r="V920" s="293"/>
      <c r="W920" s="293"/>
      <c r="X920" s="293"/>
      <c r="Y920" s="293"/>
      <c r="Z920" s="293"/>
    </row>
    <row r="921">
      <c r="A921" s="293"/>
      <c r="B921" s="293"/>
      <c r="C921" s="293"/>
      <c r="D921" s="293"/>
      <c r="E921" s="293"/>
      <c r="F921" s="293"/>
      <c r="G921" s="293"/>
      <c r="H921" s="293"/>
      <c r="I921" s="293"/>
      <c r="J921" s="293"/>
      <c r="K921" s="293"/>
      <c r="L921" s="293"/>
      <c r="M921" s="293"/>
      <c r="N921" s="293"/>
      <c r="O921" s="293"/>
      <c r="P921" s="293"/>
      <c r="Q921" s="293"/>
      <c r="R921" s="293"/>
      <c r="S921" s="293"/>
      <c r="T921" s="293"/>
      <c r="U921" s="293"/>
      <c r="V921" s="293"/>
      <c r="W921" s="293"/>
      <c r="X921" s="293"/>
      <c r="Y921" s="293"/>
      <c r="Z921" s="293"/>
    </row>
    <row r="922">
      <c r="A922" s="293"/>
      <c r="B922" s="293"/>
      <c r="C922" s="293"/>
      <c r="D922" s="293"/>
      <c r="E922" s="293"/>
      <c r="F922" s="293"/>
      <c r="G922" s="293"/>
      <c r="H922" s="293"/>
      <c r="I922" s="293"/>
      <c r="J922" s="293"/>
      <c r="K922" s="293"/>
      <c r="L922" s="293"/>
      <c r="M922" s="293"/>
      <c r="N922" s="293"/>
      <c r="O922" s="293"/>
      <c r="P922" s="293"/>
      <c r="Q922" s="293"/>
      <c r="R922" s="293"/>
      <c r="S922" s="293"/>
      <c r="T922" s="293"/>
      <c r="U922" s="293"/>
      <c r="V922" s="293"/>
      <c r="W922" s="293"/>
      <c r="X922" s="293"/>
      <c r="Y922" s="293"/>
      <c r="Z922" s="293"/>
    </row>
    <row r="923">
      <c r="A923" s="293"/>
      <c r="B923" s="293"/>
      <c r="C923" s="293"/>
      <c r="D923" s="293"/>
      <c r="E923" s="293"/>
      <c r="F923" s="293"/>
      <c r="G923" s="293"/>
      <c r="H923" s="293"/>
      <c r="I923" s="293"/>
      <c r="J923" s="293"/>
      <c r="K923" s="293"/>
      <c r="L923" s="293"/>
      <c r="M923" s="293"/>
      <c r="N923" s="293"/>
      <c r="O923" s="293"/>
      <c r="P923" s="293"/>
      <c r="Q923" s="293"/>
      <c r="R923" s="293"/>
      <c r="S923" s="293"/>
      <c r="T923" s="293"/>
      <c r="U923" s="293"/>
      <c r="V923" s="293"/>
      <c r="W923" s="293"/>
      <c r="X923" s="293"/>
      <c r="Y923" s="293"/>
      <c r="Z923" s="293"/>
    </row>
    <row r="924">
      <c r="A924" s="293"/>
      <c r="B924" s="293"/>
      <c r="C924" s="293"/>
      <c r="D924" s="293"/>
      <c r="E924" s="293"/>
      <c r="F924" s="293"/>
      <c r="G924" s="293"/>
      <c r="H924" s="293"/>
      <c r="I924" s="293"/>
      <c r="J924" s="293"/>
      <c r="K924" s="293"/>
      <c r="L924" s="293"/>
      <c r="M924" s="293"/>
      <c r="N924" s="293"/>
      <c r="O924" s="293"/>
      <c r="P924" s="293"/>
      <c r="Q924" s="293"/>
      <c r="R924" s="293"/>
      <c r="S924" s="293"/>
      <c r="T924" s="293"/>
      <c r="U924" s="293"/>
      <c r="V924" s="293"/>
      <c r="W924" s="293"/>
      <c r="X924" s="293"/>
      <c r="Y924" s="293"/>
      <c r="Z924" s="293"/>
    </row>
    <row r="925">
      <c r="A925" s="293"/>
      <c r="B925" s="293"/>
      <c r="C925" s="293"/>
      <c r="D925" s="293"/>
      <c r="E925" s="293"/>
      <c r="F925" s="293"/>
      <c r="G925" s="293"/>
      <c r="H925" s="293"/>
      <c r="I925" s="293"/>
      <c r="J925" s="293"/>
      <c r="K925" s="293"/>
      <c r="L925" s="293"/>
      <c r="M925" s="293"/>
      <c r="N925" s="293"/>
      <c r="O925" s="293"/>
      <c r="P925" s="293"/>
      <c r="Q925" s="293"/>
      <c r="R925" s="293"/>
      <c r="S925" s="293"/>
      <c r="T925" s="293"/>
      <c r="U925" s="293"/>
      <c r="V925" s="293"/>
      <c r="W925" s="293"/>
      <c r="X925" s="293"/>
      <c r="Y925" s="293"/>
      <c r="Z925" s="293"/>
    </row>
    <row r="926">
      <c r="A926" s="293"/>
      <c r="B926" s="293"/>
      <c r="C926" s="293"/>
      <c r="D926" s="293"/>
      <c r="E926" s="293"/>
      <c r="F926" s="293"/>
      <c r="G926" s="293"/>
      <c r="H926" s="293"/>
      <c r="I926" s="293"/>
      <c r="J926" s="293"/>
      <c r="K926" s="293"/>
      <c r="L926" s="293"/>
      <c r="M926" s="293"/>
      <c r="N926" s="293"/>
      <c r="O926" s="293"/>
      <c r="P926" s="293"/>
      <c r="Q926" s="293"/>
      <c r="R926" s="293"/>
      <c r="S926" s="293"/>
      <c r="T926" s="293"/>
      <c r="U926" s="293"/>
      <c r="V926" s="293"/>
      <c r="W926" s="293"/>
      <c r="X926" s="293"/>
      <c r="Y926" s="293"/>
      <c r="Z926" s="293"/>
    </row>
    <row r="927">
      <c r="A927" s="293"/>
      <c r="B927" s="293"/>
      <c r="C927" s="293"/>
      <c r="D927" s="293"/>
      <c r="E927" s="293"/>
      <c r="F927" s="293"/>
      <c r="G927" s="293"/>
      <c r="H927" s="293"/>
      <c r="I927" s="293"/>
      <c r="J927" s="293"/>
      <c r="K927" s="293"/>
      <c r="L927" s="293"/>
      <c r="M927" s="293"/>
      <c r="N927" s="293"/>
      <c r="O927" s="293"/>
      <c r="P927" s="293"/>
      <c r="Q927" s="293"/>
      <c r="R927" s="293"/>
      <c r="S927" s="293"/>
      <c r="T927" s="293"/>
      <c r="U927" s="293"/>
      <c r="V927" s="293"/>
      <c r="W927" s="293"/>
      <c r="X927" s="293"/>
      <c r="Y927" s="293"/>
      <c r="Z927" s="293"/>
    </row>
    <row r="928">
      <c r="A928" s="293"/>
      <c r="B928" s="293"/>
      <c r="C928" s="293"/>
      <c r="D928" s="293"/>
      <c r="E928" s="293"/>
      <c r="F928" s="293"/>
      <c r="G928" s="293"/>
      <c r="H928" s="293"/>
      <c r="I928" s="293"/>
      <c r="J928" s="293"/>
      <c r="K928" s="293"/>
      <c r="L928" s="293"/>
      <c r="M928" s="293"/>
      <c r="N928" s="293"/>
      <c r="O928" s="293"/>
      <c r="P928" s="293"/>
      <c r="Q928" s="293"/>
      <c r="R928" s="293"/>
      <c r="S928" s="293"/>
      <c r="T928" s="293"/>
      <c r="U928" s="293"/>
      <c r="V928" s="293"/>
      <c r="W928" s="293"/>
      <c r="X928" s="293"/>
      <c r="Y928" s="293"/>
      <c r="Z928" s="293"/>
    </row>
    <row r="929">
      <c r="A929" s="293"/>
      <c r="B929" s="293"/>
      <c r="C929" s="293"/>
      <c r="D929" s="293"/>
      <c r="E929" s="293"/>
      <c r="F929" s="293"/>
      <c r="G929" s="293"/>
      <c r="H929" s="293"/>
      <c r="I929" s="293"/>
      <c r="J929" s="293"/>
      <c r="K929" s="293"/>
      <c r="L929" s="293"/>
      <c r="M929" s="293"/>
      <c r="N929" s="293"/>
      <c r="O929" s="293"/>
      <c r="P929" s="293"/>
      <c r="Q929" s="293"/>
      <c r="R929" s="293"/>
      <c r="S929" s="293"/>
      <c r="T929" s="293"/>
      <c r="U929" s="293"/>
      <c r="V929" s="293"/>
      <c r="W929" s="293"/>
      <c r="X929" s="293"/>
      <c r="Y929" s="293"/>
      <c r="Z929" s="293"/>
    </row>
    <row r="930">
      <c r="A930" s="293"/>
      <c r="B930" s="293"/>
      <c r="C930" s="293"/>
      <c r="D930" s="293"/>
      <c r="E930" s="293"/>
      <c r="F930" s="293"/>
      <c r="G930" s="293"/>
      <c r="H930" s="293"/>
      <c r="I930" s="293"/>
      <c r="J930" s="293"/>
      <c r="K930" s="293"/>
      <c r="L930" s="293"/>
      <c r="M930" s="293"/>
      <c r="N930" s="293"/>
      <c r="O930" s="293"/>
      <c r="P930" s="293"/>
      <c r="Q930" s="293"/>
      <c r="R930" s="293"/>
      <c r="S930" s="293"/>
      <c r="T930" s="293"/>
      <c r="U930" s="293"/>
      <c r="V930" s="293"/>
      <c r="W930" s="293"/>
      <c r="X930" s="293"/>
      <c r="Y930" s="293"/>
      <c r="Z930" s="293"/>
    </row>
    <row r="931">
      <c r="A931" s="293"/>
      <c r="B931" s="293"/>
      <c r="C931" s="293"/>
      <c r="D931" s="293"/>
      <c r="E931" s="293"/>
      <c r="F931" s="293"/>
      <c r="G931" s="293"/>
      <c r="H931" s="293"/>
      <c r="I931" s="293"/>
      <c r="J931" s="293"/>
      <c r="K931" s="293"/>
      <c r="L931" s="293"/>
      <c r="M931" s="293"/>
      <c r="N931" s="293"/>
      <c r="O931" s="293"/>
      <c r="P931" s="293"/>
      <c r="Q931" s="293"/>
      <c r="R931" s="293"/>
      <c r="S931" s="293"/>
      <c r="T931" s="293"/>
      <c r="U931" s="293"/>
      <c r="V931" s="293"/>
      <c r="W931" s="293"/>
      <c r="X931" s="293"/>
      <c r="Y931" s="293"/>
      <c r="Z931" s="293"/>
    </row>
    <row r="932">
      <c r="A932" s="293"/>
      <c r="B932" s="293"/>
      <c r="C932" s="293"/>
      <c r="D932" s="293"/>
      <c r="E932" s="293"/>
      <c r="F932" s="293"/>
      <c r="G932" s="293"/>
      <c r="H932" s="293"/>
      <c r="I932" s="293"/>
      <c r="J932" s="293"/>
      <c r="K932" s="293"/>
      <c r="L932" s="293"/>
      <c r="M932" s="293"/>
      <c r="N932" s="293"/>
      <c r="O932" s="293"/>
      <c r="P932" s="293"/>
      <c r="Q932" s="293"/>
      <c r="R932" s="293"/>
      <c r="S932" s="293"/>
      <c r="T932" s="293"/>
      <c r="U932" s="293"/>
      <c r="V932" s="293"/>
      <c r="W932" s="293"/>
      <c r="X932" s="293"/>
      <c r="Y932" s="293"/>
      <c r="Z932" s="293"/>
    </row>
    <row r="933">
      <c r="A933" s="293"/>
      <c r="B933" s="293"/>
      <c r="C933" s="293"/>
      <c r="D933" s="293"/>
      <c r="E933" s="293"/>
      <c r="F933" s="293"/>
      <c r="G933" s="293"/>
      <c r="H933" s="293"/>
      <c r="I933" s="293"/>
      <c r="J933" s="293"/>
      <c r="K933" s="293"/>
      <c r="L933" s="293"/>
      <c r="M933" s="293"/>
      <c r="N933" s="293"/>
      <c r="O933" s="293"/>
      <c r="P933" s="293"/>
      <c r="Q933" s="293"/>
      <c r="R933" s="293"/>
      <c r="S933" s="293"/>
      <c r="T933" s="293"/>
      <c r="U933" s="293"/>
      <c r="V933" s="293"/>
      <c r="W933" s="293"/>
      <c r="X933" s="293"/>
      <c r="Y933" s="293"/>
      <c r="Z933" s="293"/>
    </row>
    <row r="934">
      <c r="A934" s="293"/>
      <c r="B934" s="293"/>
      <c r="C934" s="293"/>
      <c r="D934" s="293"/>
      <c r="E934" s="293"/>
      <c r="F934" s="293"/>
      <c r="G934" s="293"/>
      <c r="H934" s="293"/>
      <c r="I934" s="293"/>
      <c r="J934" s="293"/>
      <c r="K934" s="293"/>
      <c r="L934" s="293"/>
      <c r="M934" s="293"/>
      <c r="N934" s="293"/>
      <c r="O934" s="293"/>
      <c r="P934" s="293"/>
      <c r="Q934" s="293"/>
      <c r="R934" s="293"/>
      <c r="S934" s="293"/>
      <c r="T934" s="293"/>
      <c r="U934" s="293"/>
      <c r="V934" s="293"/>
      <c r="W934" s="293"/>
      <c r="X934" s="293"/>
      <c r="Y934" s="293"/>
      <c r="Z934" s="293"/>
    </row>
    <row r="935">
      <c r="A935" s="293"/>
      <c r="B935" s="293"/>
      <c r="C935" s="293"/>
      <c r="D935" s="293"/>
      <c r="E935" s="293"/>
      <c r="F935" s="293"/>
      <c r="G935" s="293"/>
      <c r="H935" s="293"/>
      <c r="I935" s="293"/>
      <c r="J935" s="293"/>
      <c r="K935" s="293"/>
      <c r="L935" s="293"/>
      <c r="M935" s="293"/>
      <c r="N935" s="293"/>
      <c r="O935" s="293"/>
      <c r="P935" s="293"/>
      <c r="Q935" s="293"/>
      <c r="R935" s="293"/>
      <c r="S935" s="293"/>
      <c r="T935" s="293"/>
      <c r="U935" s="293"/>
      <c r="V935" s="293"/>
      <c r="W935" s="293"/>
      <c r="X935" s="293"/>
      <c r="Y935" s="293"/>
      <c r="Z935" s="293"/>
    </row>
    <row r="936">
      <c r="A936" s="293"/>
      <c r="B936" s="293"/>
      <c r="C936" s="293"/>
      <c r="D936" s="293"/>
      <c r="E936" s="293"/>
      <c r="F936" s="293"/>
      <c r="G936" s="293"/>
      <c r="H936" s="293"/>
      <c r="I936" s="293"/>
      <c r="J936" s="293"/>
      <c r="K936" s="293"/>
      <c r="L936" s="293"/>
      <c r="M936" s="293"/>
      <c r="N936" s="293"/>
      <c r="O936" s="293"/>
      <c r="P936" s="293"/>
      <c r="Q936" s="293"/>
      <c r="R936" s="293"/>
      <c r="S936" s="293"/>
      <c r="T936" s="293"/>
      <c r="U936" s="293"/>
      <c r="V936" s="293"/>
      <c r="W936" s="293"/>
      <c r="X936" s="293"/>
      <c r="Y936" s="293"/>
      <c r="Z936" s="293"/>
    </row>
    <row r="937">
      <c r="A937" s="293"/>
      <c r="B937" s="293"/>
      <c r="C937" s="293"/>
      <c r="D937" s="293"/>
      <c r="E937" s="293"/>
      <c r="F937" s="293"/>
      <c r="G937" s="293"/>
      <c r="H937" s="293"/>
      <c r="I937" s="293"/>
      <c r="J937" s="293"/>
      <c r="K937" s="293"/>
      <c r="L937" s="293"/>
      <c r="M937" s="293"/>
      <c r="N937" s="293"/>
      <c r="O937" s="293"/>
      <c r="P937" s="293"/>
      <c r="Q937" s="293"/>
      <c r="R937" s="293"/>
      <c r="S937" s="293"/>
      <c r="T937" s="293"/>
      <c r="U937" s="293"/>
      <c r="V937" s="293"/>
      <c r="W937" s="293"/>
      <c r="X937" s="293"/>
      <c r="Y937" s="293"/>
      <c r="Z937" s="293"/>
    </row>
    <row r="938">
      <c r="A938" s="293"/>
      <c r="B938" s="293"/>
      <c r="C938" s="293"/>
      <c r="D938" s="293"/>
      <c r="E938" s="293"/>
      <c r="F938" s="293"/>
      <c r="G938" s="293"/>
      <c r="H938" s="293"/>
      <c r="I938" s="293"/>
      <c r="J938" s="293"/>
      <c r="K938" s="293"/>
      <c r="L938" s="293"/>
      <c r="M938" s="293"/>
      <c r="N938" s="293"/>
      <c r="O938" s="293"/>
      <c r="P938" s="293"/>
      <c r="Q938" s="293"/>
      <c r="R938" s="293"/>
      <c r="S938" s="293"/>
      <c r="T938" s="293"/>
      <c r="U938" s="293"/>
      <c r="V938" s="293"/>
      <c r="W938" s="293"/>
      <c r="X938" s="293"/>
      <c r="Y938" s="293"/>
      <c r="Z938" s="293"/>
    </row>
    <row r="939">
      <c r="A939" s="293"/>
      <c r="B939" s="293"/>
      <c r="C939" s="293"/>
      <c r="D939" s="293"/>
      <c r="E939" s="293"/>
      <c r="F939" s="293"/>
      <c r="G939" s="293"/>
      <c r="H939" s="293"/>
      <c r="I939" s="293"/>
      <c r="J939" s="293"/>
      <c r="K939" s="293"/>
      <c r="L939" s="293"/>
      <c r="M939" s="293"/>
      <c r="N939" s="293"/>
      <c r="O939" s="293"/>
      <c r="P939" s="293"/>
      <c r="Q939" s="293"/>
      <c r="R939" s="293"/>
      <c r="S939" s="293"/>
      <c r="T939" s="293"/>
      <c r="U939" s="293"/>
      <c r="V939" s="293"/>
      <c r="W939" s="293"/>
      <c r="X939" s="293"/>
      <c r="Y939" s="293"/>
      <c r="Z939" s="293"/>
    </row>
    <row r="940">
      <c r="A940" s="293"/>
      <c r="B940" s="293"/>
      <c r="C940" s="293"/>
      <c r="D940" s="293"/>
      <c r="E940" s="293"/>
      <c r="F940" s="293"/>
      <c r="G940" s="293"/>
      <c r="H940" s="293"/>
      <c r="I940" s="293"/>
      <c r="J940" s="293"/>
      <c r="K940" s="293"/>
      <c r="L940" s="293"/>
      <c r="M940" s="293"/>
      <c r="N940" s="293"/>
      <c r="O940" s="293"/>
      <c r="P940" s="293"/>
      <c r="Q940" s="293"/>
      <c r="R940" s="293"/>
      <c r="S940" s="293"/>
      <c r="T940" s="293"/>
      <c r="U940" s="293"/>
      <c r="V940" s="293"/>
      <c r="W940" s="293"/>
      <c r="X940" s="293"/>
      <c r="Y940" s="293"/>
      <c r="Z940" s="293"/>
    </row>
    <row r="941">
      <c r="A941" s="293"/>
      <c r="B941" s="293"/>
      <c r="C941" s="293"/>
      <c r="D941" s="293"/>
      <c r="E941" s="293"/>
      <c r="F941" s="293"/>
      <c r="G941" s="293"/>
      <c r="H941" s="293"/>
      <c r="I941" s="293"/>
      <c r="J941" s="293"/>
      <c r="K941" s="293"/>
      <c r="L941" s="293"/>
      <c r="M941" s="293"/>
      <c r="N941" s="293"/>
      <c r="O941" s="293"/>
      <c r="P941" s="293"/>
      <c r="Q941" s="293"/>
      <c r="R941" s="293"/>
      <c r="S941" s="293"/>
      <c r="T941" s="293"/>
      <c r="U941" s="293"/>
      <c r="V941" s="293"/>
      <c r="W941" s="293"/>
      <c r="X941" s="293"/>
      <c r="Y941" s="293"/>
      <c r="Z941" s="293"/>
    </row>
    <row r="942">
      <c r="A942" s="293"/>
      <c r="B942" s="293"/>
      <c r="C942" s="293"/>
      <c r="D942" s="293"/>
      <c r="E942" s="293"/>
      <c r="F942" s="293"/>
      <c r="G942" s="293"/>
      <c r="H942" s="293"/>
      <c r="I942" s="293"/>
      <c r="J942" s="293"/>
      <c r="K942" s="293"/>
      <c r="L942" s="293"/>
      <c r="M942" s="293"/>
      <c r="N942" s="293"/>
      <c r="O942" s="293"/>
      <c r="P942" s="293"/>
      <c r="Q942" s="293"/>
      <c r="R942" s="293"/>
      <c r="S942" s="293"/>
      <c r="T942" s="293"/>
      <c r="U942" s="293"/>
      <c r="V942" s="293"/>
      <c r="W942" s="293"/>
      <c r="X942" s="293"/>
      <c r="Y942" s="293"/>
      <c r="Z942" s="293"/>
    </row>
    <row r="943">
      <c r="A943" s="293"/>
      <c r="B943" s="293"/>
      <c r="C943" s="293"/>
      <c r="D943" s="293"/>
      <c r="E943" s="293"/>
      <c r="F943" s="293"/>
      <c r="G943" s="293"/>
      <c r="H943" s="293"/>
      <c r="I943" s="293"/>
      <c r="J943" s="293"/>
      <c r="K943" s="293"/>
      <c r="L943" s="293"/>
      <c r="M943" s="293"/>
      <c r="N943" s="293"/>
      <c r="O943" s="293"/>
      <c r="P943" s="293"/>
      <c r="Q943" s="293"/>
      <c r="R943" s="293"/>
      <c r="S943" s="293"/>
      <c r="T943" s="293"/>
      <c r="U943" s="293"/>
      <c r="V943" s="293"/>
      <c r="W943" s="293"/>
      <c r="X943" s="293"/>
      <c r="Y943" s="293"/>
      <c r="Z943" s="293"/>
    </row>
    <row r="944">
      <c r="A944" s="293"/>
      <c r="B944" s="293"/>
      <c r="C944" s="293"/>
      <c r="D944" s="293"/>
      <c r="E944" s="293"/>
      <c r="F944" s="293"/>
      <c r="G944" s="293"/>
      <c r="H944" s="293"/>
      <c r="I944" s="293"/>
      <c r="J944" s="293"/>
      <c r="K944" s="293"/>
      <c r="L944" s="293"/>
      <c r="M944" s="293"/>
      <c r="N944" s="293"/>
      <c r="O944" s="293"/>
      <c r="P944" s="293"/>
      <c r="Q944" s="293"/>
      <c r="R944" s="293"/>
      <c r="S944" s="293"/>
      <c r="T944" s="293"/>
      <c r="U944" s="293"/>
      <c r="V944" s="293"/>
      <c r="W944" s="293"/>
      <c r="X944" s="293"/>
      <c r="Y944" s="293"/>
      <c r="Z944" s="293"/>
    </row>
    <row r="945">
      <c r="A945" s="293"/>
      <c r="B945" s="293"/>
      <c r="C945" s="293"/>
      <c r="D945" s="293"/>
      <c r="E945" s="293"/>
      <c r="F945" s="293"/>
      <c r="G945" s="293"/>
      <c r="H945" s="293"/>
      <c r="I945" s="293"/>
      <c r="J945" s="293"/>
      <c r="K945" s="293"/>
      <c r="L945" s="293"/>
      <c r="M945" s="293"/>
      <c r="N945" s="293"/>
      <c r="O945" s="293"/>
      <c r="P945" s="293"/>
      <c r="Q945" s="293"/>
      <c r="R945" s="293"/>
      <c r="S945" s="293"/>
      <c r="T945" s="293"/>
      <c r="U945" s="293"/>
      <c r="V945" s="293"/>
      <c r="W945" s="293"/>
      <c r="X945" s="293"/>
      <c r="Y945" s="293"/>
      <c r="Z945" s="293"/>
    </row>
    <row r="946">
      <c r="A946" s="293"/>
      <c r="B946" s="293"/>
      <c r="C946" s="293"/>
      <c r="D946" s="293"/>
      <c r="E946" s="293"/>
      <c r="F946" s="293"/>
      <c r="G946" s="293"/>
      <c r="H946" s="293"/>
      <c r="I946" s="293"/>
      <c r="J946" s="293"/>
      <c r="K946" s="293"/>
      <c r="L946" s="293"/>
      <c r="M946" s="293"/>
      <c r="N946" s="293"/>
      <c r="O946" s="293"/>
      <c r="P946" s="293"/>
      <c r="Q946" s="293"/>
      <c r="R946" s="293"/>
      <c r="S946" s="293"/>
      <c r="T946" s="293"/>
      <c r="U946" s="293"/>
      <c r="V946" s="293"/>
      <c r="W946" s="293"/>
      <c r="X946" s="293"/>
      <c r="Y946" s="293"/>
      <c r="Z946" s="293"/>
    </row>
    <row r="947">
      <c r="A947" s="293"/>
      <c r="B947" s="293"/>
      <c r="C947" s="293"/>
      <c r="D947" s="293"/>
      <c r="E947" s="293"/>
      <c r="F947" s="293"/>
      <c r="G947" s="293"/>
      <c r="H947" s="293"/>
      <c r="I947" s="293"/>
      <c r="J947" s="293"/>
      <c r="K947" s="293"/>
      <c r="L947" s="293"/>
      <c r="M947" s="293"/>
      <c r="N947" s="293"/>
      <c r="O947" s="293"/>
      <c r="P947" s="293"/>
      <c r="Q947" s="293"/>
      <c r="R947" s="293"/>
      <c r="S947" s="293"/>
      <c r="T947" s="293"/>
      <c r="U947" s="293"/>
      <c r="V947" s="293"/>
      <c r="W947" s="293"/>
      <c r="X947" s="293"/>
      <c r="Y947" s="293"/>
      <c r="Z947" s="293"/>
    </row>
    <row r="948">
      <c r="A948" s="293"/>
      <c r="B948" s="293"/>
      <c r="C948" s="293"/>
      <c r="D948" s="293"/>
      <c r="E948" s="293"/>
      <c r="F948" s="293"/>
      <c r="G948" s="293"/>
      <c r="H948" s="293"/>
      <c r="I948" s="293"/>
      <c r="J948" s="293"/>
      <c r="K948" s="293"/>
      <c r="L948" s="293"/>
      <c r="M948" s="293"/>
      <c r="N948" s="293"/>
      <c r="O948" s="293"/>
      <c r="P948" s="293"/>
      <c r="Q948" s="293"/>
      <c r="R948" s="293"/>
      <c r="S948" s="293"/>
      <c r="T948" s="293"/>
      <c r="U948" s="293"/>
      <c r="V948" s="293"/>
      <c r="W948" s="293"/>
      <c r="X948" s="293"/>
      <c r="Y948" s="293"/>
      <c r="Z948" s="293"/>
    </row>
    <row r="949">
      <c r="A949" s="293"/>
      <c r="B949" s="293"/>
      <c r="C949" s="293"/>
      <c r="D949" s="293"/>
      <c r="E949" s="293"/>
      <c r="F949" s="293"/>
      <c r="G949" s="293"/>
      <c r="H949" s="293"/>
      <c r="I949" s="293"/>
      <c r="J949" s="293"/>
      <c r="K949" s="293"/>
      <c r="L949" s="293"/>
      <c r="M949" s="293"/>
      <c r="N949" s="293"/>
      <c r="O949" s="293"/>
      <c r="P949" s="293"/>
      <c r="Q949" s="293"/>
      <c r="R949" s="293"/>
      <c r="S949" s="293"/>
      <c r="T949" s="293"/>
      <c r="U949" s="293"/>
      <c r="V949" s="293"/>
      <c r="W949" s="293"/>
      <c r="X949" s="293"/>
      <c r="Y949" s="293"/>
      <c r="Z949" s="293"/>
    </row>
    <row r="950">
      <c r="A950" s="293"/>
      <c r="B950" s="293"/>
      <c r="C950" s="293"/>
      <c r="D950" s="293"/>
      <c r="E950" s="293"/>
      <c r="F950" s="293"/>
      <c r="G950" s="293"/>
      <c r="H950" s="293"/>
      <c r="I950" s="293"/>
      <c r="J950" s="293"/>
      <c r="K950" s="293"/>
      <c r="L950" s="293"/>
      <c r="M950" s="293"/>
      <c r="N950" s="293"/>
      <c r="O950" s="293"/>
      <c r="P950" s="293"/>
      <c r="Q950" s="293"/>
      <c r="R950" s="293"/>
      <c r="S950" s="293"/>
      <c r="T950" s="293"/>
      <c r="U950" s="293"/>
      <c r="V950" s="293"/>
      <c r="W950" s="293"/>
      <c r="X950" s="293"/>
      <c r="Y950" s="293"/>
      <c r="Z950" s="293"/>
    </row>
    <row r="951">
      <c r="A951" s="293"/>
      <c r="B951" s="293"/>
      <c r="C951" s="293"/>
      <c r="D951" s="293"/>
      <c r="E951" s="293"/>
      <c r="F951" s="293"/>
      <c r="G951" s="293"/>
      <c r="H951" s="293"/>
      <c r="I951" s="293"/>
      <c r="J951" s="293"/>
      <c r="K951" s="293"/>
      <c r="L951" s="293"/>
      <c r="M951" s="293"/>
      <c r="N951" s="293"/>
      <c r="O951" s="293"/>
      <c r="P951" s="293"/>
      <c r="Q951" s="293"/>
      <c r="R951" s="293"/>
      <c r="S951" s="293"/>
      <c r="T951" s="293"/>
      <c r="U951" s="293"/>
      <c r="V951" s="293"/>
      <c r="W951" s="293"/>
      <c r="X951" s="293"/>
      <c r="Y951" s="293"/>
      <c r="Z951" s="293"/>
    </row>
    <row r="952">
      <c r="A952" s="293"/>
      <c r="B952" s="293"/>
      <c r="C952" s="293"/>
      <c r="D952" s="293"/>
      <c r="E952" s="293"/>
      <c r="F952" s="293"/>
      <c r="G952" s="293"/>
      <c r="H952" s="293"/>
      <c r="I952" s="293"/>
      <c r="J952" s="293"/>
      <c r="K952" s="293"/>
      <c r="L952" s="293"/>
      <c r="M952" s="293"/>
      <c r="N952" s="293"/>
      <c r="O952" s="293"/>
      <c r="P952" s="293"/>
      <c r="Q952" s="293"/>
      <c r="R952" s="293"/>
      <c r="S952" s="293"/>
      <c r="T952" s="293"/>
      <c r="U952" s="293"/>
      <c r="V952" s="293"/>
      <c r="W952" s="293"/>
      <c r="X952" s="293"/>
      <c r="Y952" s="293"/>
      <c r="Z952" s="293"/>
    </row>
    <row r="953">
      <c r="A953" s="293"/>
      <c r="B953" s="293"/>
      <c r="C953" s="293"/>
      <c r="D953" s="293"/>
      <c r="E953" s="293"/>
      <c r="F953" s="293"/>
      <c r="G953" s="293"/>
      <c r="H953" s="293"/>
      <c r="I953" s="293"/>
      <c r="J953" s="293"/>
      <c r="K953" s="293"/>
      <c r="L953" s="293"/>
      <c r="M953" s="293"/>
      <c r="N953" s="293"/>
      <c r="O953" s="293"/>
      <c r="P953" s="293"/>
      <c r="Q953" s="293"/>
      <c r="R953" s="293"/>
      <c r="S953" s="293"/>
      <c r="T953" s="293"/>
      <c r="U953" s="293"/>
      <c r="V953" s="293"/>
      <c r="W953" s="293"/>
      <c r="X953" s="293"/>
      <c r="Y953" s="293"/>
      <c r="Z953" s="293"/>
    </row>
    <row r="954">
      <c r="A954" s="293"/>
      <c r="B954" s="293"/>
      <c r="C954" s="293"/>
      <c r="D954" s="293"/>
      <c r="E954" s="293"/>
      <c r="F954" s="293"/>
      <c r="G954" s="293"/>
      <c r="H954" s="293"/>
      <c r="I954" s="293"/>
      <c r="J954" s="293"/>
      <c r="K954" s="293"/>
      <c r="L954" s="293"/>
      <c r="M954" s="293"/>
      <c r="N954" s="293"/>
      <c r="O954" s="293"/>
      <c r="P954" s="293"/>
      <c r="Q954" s="293"/>
      <c r="R954" s="293"/>
      <c r="S954" s="293"/>
      <c r="T954" s="293"/>
      <c r="U954" s="293"/>
      <c r="V954" s="293"/>
      <c r="W954" s="293"/>
      <c r="X954" s="293"/>
      <c r="Y954" s="293"/>
      <c r="Z954" s="293"/>
    </row>
    <row r="955">
      <c r="A955" s="293"/>
      <c r="B955" s="293"/>
      <c r="C955" s="293"/>
      <c r="D955" s="293"/>
      <c r="E955" s="293"/>
      <c r="F955" s="293"/>
      <c r="G955" s="293"/>
      <c r="H955" s="293"/>
      <c r="I955" s="293"/>
      <c r="J955" s="293"/>
      <c r="K955" s="293"/>
      <c r="L955" s="293"/>
      <c r="M955" s="293"/>
      <c r="N955" s="293"/>
      <c r="O955" s="293"/>
      <c r="P955" s="293"/>
      <c r="Q955" s="293"/>
      <c r="R955" s="293"/>
      <c r="S955" s="293"/>
      <c r="T955" s="293"/>
      <c r="U955" s="293"/>
      <c r="V955" s="293"/>
      <c r="W955" s="293"/>
      <c r="X955" s="293"/>
      <c r="Y955" s="293"/>
      <c r="Z955" s="293"/>
    </row>
    <row r="956">
      <c r="A956" s="293"/>
      <c r="B956" s="293"/>
      <c r="C956" s="293"/>
      <c r="D956" s="293"/>
      <c r="E956" s="293"/>
      <c r="F956" s="293"/>
      <c r="G956" s="293"/>
      <c r="H956" s="293"/>
      <c r="I956" s="293"/>
      <c r="J956" s="293"/>
      <c r="K956" s="293"/>
      <c r="L956" s="293"/>
      <c r="M956" s="293"/>
      <c r="N956" s="293"/>
      <c r="O956" s="293"/>
      <c r="P956" s="293"/>
      <c r="Q956" s="293"/>
      <c r="R956" s="293"/>
      <c r="S956" s="293"/>
      <c r="T956" s="293"/>
      <c r="U956" s="293"/>
      <c r="V956" s="293"/>
      <c r="W956" s="293"/>
      <c r="X956" s="293"/>
      <c r="Y956" s="293"/>
      <c r="Z956" s="293"/>
    </row>
    <row r="957">
      <c r="A957" s="293"/>
      <c r="B957" s="293"/>
      <c r="C957" s="293"/>
      <c r="D957" s="293"/>
      <c r="E957" s="293"/>
      <c r="F957" s="293"/>
      <c r="G957" s="293"/>
      <c r="H957" s="293"/>
      <c r="I957" s="293"/>
      <c r="J957" s="293"/>
      <c r="K957" s="293"/>
      <c r="L957" s="293"/>
      <c r="M957" s="293"/>
      <c r="N957" s="293"/>
      <c r="O957" s="293"/>
      <c r="P957" s="293"/>
      <c r="Q957" s="293"/>
      <c r="R957" s="293"/>
      <c r="S957" s="293"/>
      <c r="T957" s="293"/>
      <c r="U957" s="293"/>
      <c r="V957" s="293"/>
      <c r="W957" s="293"/>
      <c r="X957" s="293"/>
      <c r="Y957" s="293"/>
      <c r="Z957" s="293"/>
    </row>
    <row r="958">
      <c r="A958" s="293"/>
      <c r="B958" s="293"/>
      <c r="C958" s="293"/>
      <c r="D958" s="293"/>
      <c r="E958" s="293"/>
      <c r="F958" s="293"/>
      <c r="G958" s="293"/>
      <c r="H958" s="293"/>
      <c r="I958" s="293"/>
      <c r="J958" s="293"/>
      <c r="K958" s="293"/>
      <c r="L958" s="293"/>
      <c r="M958" s="293"/>
      <c r="N958" s="293"/>
      <c r="O958" s="293"/>
      <c r="P958" s="293"/>
      <c r="Q958" s="293"/>
      <c r="R958" s="293"/>
      <c r="S958" s="293"/>
      <c r="T958" s="293"/>
      <c r="U958" s="293"/>
      <c r="V958" s="293"/>
      <c r="W958" s="293"/>
      <c r="X958" s="293"/>
      <c r="Y958" s="293"/>
      <c r="Z958" s="293"/>
    </row>
    <row r="959">
      <c r="A959" s="293"/>
      <c r="B959" s="293"/>
      <c r="C959" s="293"/>
      <c r="D959" s="293"/>
      <c r="E959" s="293"/>
      <c r="F959" s="293"/>
      <c r="G959" s="293"/>
      <c r="H959" s="293"/>
      <c r="I959" s="293"/>
      <c r="J959" s="293"/>
      <c r="K959" s="293"/>
      <c r="L959" s="293"/>
      <c r="M959" s="293"/>
      <c r="N959" s="293"/>
      <c r="O959" s="293"/>
      <c r="P959" s="293"/>
      <c r="Q959" s="293"/>
      <c r="R959" s="293"/>
      <c r="S959" s="293"/>
      <c r="T959" s="293"/>
      <c r="U959" s="293"/>
      <c r="V959" s="293"/>
      <c r="W959" s="293"/>
      <c r="X959" s="293"/>
      <c r="Y959" s="293"/>
      <c r="Z959" s="293"/>
    </row>
    <row r="960">
      <c r="A960" s="293"/>
      <c r="B960" s="293"/>
      <c r="C960" s="293"/>
      <c r="D960" s="293"/>
      <c r="E960" s="293"/>
      <c r="F960" s="293"/>
      <c r="G960" s="293"/>
      <c r="H960" s="293"/>
      <c r="I960" s="293"/>
      <c r="J960" s="293"/>
      <c r="K960" s="293"/>
      <c r="L960" s="293"/>
      <c r="M960" s="293"/>
      <c r="N960" s="293"/>
      <c r="O960" s="293"/>
      <c r="P960" s="293"/>
      <c r="Q960" s="293"/>
      <c r="R960" s="293"/>
      <c r="S960" s="293"/>
      <c r="T960" s="293"/>
      <c r="U960" s="293"/>
      <c r="V960" s="293"/>
      <c r="W960" s="293"/>
      <c r="X960" s="293"/>
      <c r="Y960" s="293"/>
      <c r="Z960" s="293"/>
    </row>
    <row r="961">
      <c r="A961" s="293"/>
      <c r="B961" s="293"/>
      <c r="C961" s="293"/>
      <c r="D961" s="293"/>
      <c r="E961" s="293"/>
      <c r="F961" s="293"/>
      <c r="G961" s="293"/>
      <c r="H961" s="293"/>
      <c r="I961" s="293"/>
      <c r="J961" s="293"/>
      <c r="K961" s="293"/>
      <c r="L961" s="293"/>
      <c r="M961" s="293"/>
      <c r="N961" s="293"/>
      <c r="O961" s="293"/>
      <c r="P961" s="293"/>
      <c r="Q961" s="293"/>
      <c r="R961" s="293"/>
      <c r="S961" s="293"/>
      <c r="T961" s="293"/>
      <c r="U961" s="293"/>
      <c r="V961" s="293"/>
      <c r="W961" s="293"/>
      <c r="X961" s="293"/>
      <c r="Y961" s="293"/>
      <c r="Z961" s="293"/>
    </row>
    <row r="962">
      <c r="A962" s="293"/>
      <c r="B962" s="293"/>
      <c r="C962" s="293"/>
      <c r="D962" s="293"/>
      <c r="E962" s="293"/>
      <c r="F962" s="293"/>
      <c r="G962" s="293"/>
      <c r="H962" s="293"/>
      <c r="I962" s="293"/>
      <c r="J962" s="293"/>
      <c r="K962" s="293"/>
      <c r="L962" s="293"/>
      <c r="M962" s="293"/>
      <c r="N962" s="293"/>
      <c r="O962" s="293"/>
      <c r="P962" s="293"/>
      <c r="Q962" s="293"/>
      <c r="R962" s="293"/>
      <c r="S962" s="293"/>
      <c r="T962" s="293"/>
      <c r="U962" s="293"/>
      <c r="V962" s="293"/>
      <c r="W962" s="293"/>
      <c r="X962" s="293"/>
      <c r="Y962" s="293"/>
      <c r="Z962" s="293"/>
    </row>
    <row r="963">
      <c r="A963" s="293"/>
      <c r="B963" s="293"/>
      <c r="C963" s="293"/>
      <c r="D963" s="293"/>
      <c r="E963" s="293"/>
      <c r="F963" s="293"/>
      <c r="G963" s="293"/>
      <c r="H963" s="293"/>
      <c r="I963" s="293"/>
      <c r="J963" s="293"/>
      <c r="K963" s="293"/>
      <c r="L963" s="293"/>
      <c r="M963" s="293"/>
      <c r="N963" s="293"/>
      <c r="O963" s="293"/>
      <c r="P963" s="293"/>
      <c r="Q963" s="293"/>
      <c r="R963" s="293"/>
      <c r="S963" s="293"/>
      <c r="T963" s="293"/>
      <c r="U963" s="293"/>
      <c r="V963" s="293"/>
      <c r="W963" s="293"/>
      <c r="X963" s="293"/>
      <c r="Y963" s="293"/>
      <c r="Z963" s="293"/>
    </row>
    <row r="964">
      <c r="A964" s="293"/>
      <c r="B964" s="293"/>
      <c r="C964" s="293"/>
      <c r="D964" s="293"/>
      <c r="E964" s="293"/>
      <c r="F964" s="293"/>
      <c r="G964" s="293"/>
      <c r="H964" s="293"/>
      <c r="I964" s="293"/>
      <c r="J964" s="293"/>
      <c r="K964" s="293"/>
      <c r="L964" s="293"/>
      <c r="M964" s="293"/>
      <c r="N964" s="293"/>
      <c r="O964" s="293"/>
      <c r="P964" s="293"/>
      <c r="Q964" s="293"/>
      <c r="R964" s="293"/>
      <c r="S964" s="293"/>
      <c r="T964" s="293"/>
      <c r="U964" s="293"/>
      <c r="V964" s="293"/>
      <c r="W964" s="293"/>
      <c r="X964" s="293"/>
      <c r="Y964" s="293"/>
      <c r="Z964" s="293"/>
    </row>
    <row r="965">
      <c r="A965" s="293"/>
      <c r="B965" s="293"/>
      <c r="C965" s="293"/>
      <c r="D965" s="293"/>
      <c r="E965" s="293"/>
      <c r="F965" s="293"/>
      <c r="G965" s="293"/>
      <c r="H965" s="293"/>
      <c r="I965" s="293"/>
      <c r="J965" s="293"/>
      <c r="K965" s="293"/>
      <c r="L965" s="293"/>
      <c r="M965" s="293"/>
      <c r="N965" s="293"/>
      <c r="O965" s="293"/>
      <c r="P965" s="293"/>
      <c r="Q965" s="293"/>
      <c r="R965" s="293"/>
      <c r="S965" s="293"/>
      <c r="T965" s="293"/>
      <c r="U965" s="293"/>
      <c r="V965" s="293"/>
      <c r="W965" s="293"/>
      <c r="X965" s="293"/>
      <c r="Y965" s="293"/>
      <c r="Z965" s="293"/>
    </row>
    <row r="966">
      <c r="A966" s="293"/>
      <c r="B966" s="293"/>
      <c r="C966" s="293"/>
      <c r="D966" s="293"/>
      <c r="E966" s="293"/>
      <c r="F966" s="293"/>
      <c r="G966" s="293"/>
      <c r="H966" s="293"/>
      <c r="I966" s="293"/>
      <c r="J966" s="293"/>
      <c r="K966" s="293"/>
      <c r="L966" s="293"/>
      <c r="M966" s="293"/>
      <c r="N966" s="293"/>
      <c r="O966" s="293"/>
      <c r="P966" s="293"/>
      <c r="Q966" s="293"/>
      <c r="R966" s="293"/>
      <c r="S966" s="293"/>
      <c r="T966" s="293"/>
      <c r="U966" s="293"/>
      <c r="V966" s="293"/>
      <c r="W966" s="293"/>
      <c r="X966" s="293"/>
      <c r="Y966" s="293"/>
      <c r="Z966" s="293"/>
    </row>
    <row r="967">
      <c r="A967" s="293"/>
      <c r="B967" s="293"/>
      <c r="C967" s="293"/>
      <c r="D967" s="293"/>
      <c r="E967" s="293"/>
      <c r="F967" s="293"/>
      <c r="G967" s="293"/>
      <c r="H967" s="293"/>
      <c r="I967" s="293"/>
      <c r="J967" s="293"/>
      <c r="K967" s="293"/>
      <c r="L967" s="293"/>
      <c r="M967" s="293"/>
      <c r="N967" s="293"/>
      <c r="O967" s="293"/>
      <c r="P967" s="293"/>
      <c r="Q967" s="293"/>
      <c r="R967" s="293"/>
      <c r="S967" s="293"/>
      <c r="T967" s="293"/>
      <c r="U967" s="293"/>
      <c r="V967" s="293"/>
      <c r="W967" s="293"/>
      <c r="X967" s="293"/>
      <c r="Y967" s="293"/>
      <c r="Z967" s="293"/>
    </row>
    <row r="968">
      <c r="A968" s="293"/>
      <c r="B968" s="293"/>
      <c r="C968" s="293"/>
      <c r="D968" s="293"/>
      <c r="E968" s="293"/>
      <c r="F968" s="293"/>
      <c r="G968" s="293"/>
      <c r="H968" s="293"/>
      <c r="I968" s="293"/>
      <c r="J968" s="293"/>
      <c r="K968" s="293"/>
      <c r="L968" s="293"/>
      <c r="M968" s="293"/>
      <c r="N968" s="293"/>
      <c r="O968" s="293"/>
      <c r="P968" s="293"/>
      <c r="Q968" s="293"/>
      <c r="R968" s="293"/>
      <c r="S968" s="293"/>
      <c r="T968" s="293"/>
      <c r="U968" s="293"/>
      <c r="V968" s="293"/>
      <c r="W968" s="293"/>
      <c r="X968" s="293"/>
      <c r="Y968" s="293"/>
      <c r="Z968" s="293"/>
    </row>
    <row r="969">
      <c r="A969" s="293"/>
      <c r="B969" s="293"/>
      <c r="C969" s="293"/>
      <c r="D969" s="293"/>
      <c r="E969" s="293"/>
      <c r="F969" s="293"/>
      <c r="G969" s="293"/>
      <c r="H969" s="293"/>
      <c r="I969" s="293"/>
      <c r="J969" s="293"/>
      <c r="K969" s="293"/>
      <c r="L969" s="293"/>
      <c r="M969" s="293"/>
      <c r="N969" s="293"/>
      <c r="O969" s="293"/>
      <c r="P969" s="293"/>
      <c r="Q969" s="293"/>
      <c r="R969" s="293"/>
      <c r="S969" s="293"/>
      <c r="T969" s="293"/>
      <c r="U969" s="293"/>
      <c r="V969" s="293"/>
      <c r="W969" s="293"/>
      <c r="X969" s="293"/>
      <c r="Y969" s="293"/>
      <c r="Z969" s="293"/>
    </row>
    <row r="970">
      <c r="A970" s="293"/>
      <c r="B970" s="293"/>
      <c r="C970" s="293"/>
      <c r="D970" s="293"/>
      <c r="E970" s="293"/>
      <c r="F970" s="293"/>
      <c r="G970" s="293"/>
      <c r="H970" s="293"/>
      <c r="I970" s="293"/>
      <c r="J970" s="293"/>
      <c r="K970" s="293"/>
      <c r="L970" s="293"/>
      <c r="M970" s="293"/>
      <c r="N970" s="293"/>
      <c r="O970" s="293"/>
      <c r="P970" s="293"/>
      <c r="Q970" s="293"/>
      <c r="R970" s="293"/>
      <c r="S970" s="293"/>
      <c r="T970" s="293"/>
      <c r="U970" s="293"/>
      <c r="V970" s="293"/>
      <c r="W970" s="293"/>
      <c r="X970" s="293"/>
      <c r="Y970" s="293"/>
      <c r="Z970" s="293"/>
    </row>
    <row r="971">
      <c r="A971" s="293"/>
      <c r="B971" s="293"/>
      <c r="C971" s="293"/>
      <c r="D971" s="293"/>
      <c r="E971" s="293"/>
      <c r="F971" s="293"/>
      <c r="G971" s="293"/>
      <c r="H971" s="293"/>
      <c r="I971" s="293"/>
      <c r="J971" s="293"/>
      <c r="K971" s="293"/>
      <c r="L971" s="293"/>
      <c r="M971" s="293"/>
      <c r="N971" s="293"/>
      <c r="O971" s="293"/>
      <c r="P971" s="293"/>
      <c r="Q971" s="293"/>
      <c r="R971" s="293"/>
      <c r="S971" s="293"/>
      <c r="T971" s="293"/>
      <c r="U971" s="293"/>
      <c r="V971" s="293"/>
      <c r="W971" s="293"/>
      <c r="X971" s="293"/>
      <c r="Y971" s="293"/>
      <c r="Z971" s="293"/>
    </row>
    <row r="972">
      <c r="A972" s="293"/>
      <c r="B972" s="293"/>
      <c r="C972" s="293"/>
      <c r="D972" s="293"/>
      <c r="E972" s="293"/>
      <c r="F972" s="293"/>
      <c r="G972" s="293"/>
      <c r="H972" s="293"/>
      <c r="I972" s="293"/>
      <c r="J972" s="293"/>
      <c r="K972" s="293"/>
      <c r="L972" s="293"/>
      <c r="M972" s="293"/>
      <c r="N972" s="293"/>
      <c r="O972" s="293"/>
      <c r="P972" s="293"/>
      <c r="Q972" s="293"/>
      <c r="R972" s="293"/>
      <c r="S972" s="293"/>
      <c r="T972" s="293"/>
      <c r="U972" s="293"/>
      <c r="V972" s="293"/>
      <c r="W972" s="293"/>
      <c r="X972" s="293"/>
      <c r="Y972" s="293"/>
      <c r="Z972" s="293"/>
    </row>
    <row r="973">
      <c r="A973" s="293"/>
      <c r="B973" s="293"/>
      <c r="C973" s="293"/>
      <c r="D973" s="293"/>
      <c r="E973" s="293"/>
      <c r="F973" s="293"/>
      <c r="G973" s="293"/>
      <c r="H973" s="293"/>
      <c r="I973" s="293"/>
      <c r="J973" s="293"/>
      <c r="K973" s="293"/>
      <c r="L973" s="293"/>
      <c r="M973" s="293"/>
      <c r="N973" s="293"/>
      <c r="O973" s="293"/>
      <c r="P973" s="293"/>
      <c r="Q973" s="293"/>
      <c r="R973" s="293"/>
      <c r="S973" s="293"/>
      <c r="T973" s="293"/>
      <c r="U973" s="293"/>
      <c r="V973" s="293"/>
      <c r="W973" s="293"/>
      <c r="X973" s="293"/>
      <c r="Y973" s="293"/>
      <c r="Z973" s="293"/>
    </row>
    <row r="974">
      <c r="A974" s="293"/>
      <c r="B974" s="293"/>
      <c r="C974" s="293"/>
      <c r="D974" s="293"/>
      <c r="E974" s="293"/>
      <c r="F974" s="293"/>
      <c r="G974" s="293"/>
      <c r="H974" s="293"/>
      <c r="I974" s="293"/>
      <c r="J974" s="293"/>
      <c r="K974" s="293"/>
      <c r="L974" s="293"/>
      <c r="M974" s="293"/>
      <c r="N974" s="293"/>
      <c r="O974" s="293"/>
      <c r="P974" s="293"/>
      <c r="Q974" s="293"/>
      <c r="R974" s="293"/>
      <c r="S974" s="293"/>
      <c r="T974" s="293"/>
      <c r="U974" s="293"/>
      <c r="V974" s="293"/>
      <c r="W974" s="293"/>
      <c r="X974" s="293"/>
      <c r="Y974" s="293"/>
      <c r="Z974" s="293"/>
    </row>
    <row r="975">
      <c r="A975" s="293"/>
      <c r="B975" s="293"/>
      <c r="C975" s="293"/>
      <c r="D975" s="293"/>
      <c r="E975" s="293"/>
      <c r="F975" s="293"/>
      <c r="G975" s="293"/>
      <c r="H975" s="293"/>
      <c r="I975" s="293"/>
      <c r="J975" s="293"/>
      <c r="K975" s="293"/>
      <c r="L975" s="293"/>
      <c r="M975" s="293"/>
      <c r="N975" s="293"/>
      <c r="O975" s="293"/>
      <c r="P975" s="293"/>
      <c r="Q975" s="293"/>
      <c r="R975" s="293"/>
      <c r="S975" s="293"/>
      <c r="T975" s="293"/>
      <c r="U975" s="293"/>
      <c r="V975" s="293"/>
      <c r="W975" s="293"/>
      <c r="X975" s="293"/>
      <c r="Y975" s="293"/>
      <c r="Z975" s="293"/>
    </row>
    <row r="976">
      <c r="A976" s="293"/>
      <c r="B976" s="293"/>
      <c r="C976" s="293"/>
      <c r="D976" s="293"/>
      <c r="E976" s="293"/>
      <c r="F976" s="293"/>
      <c r="G976" s="293"/>
      <c r="H976" s="293"/>
      <c r="I976" s="293"/>
      <c r="J976" s="293"/>
      <c r="K976" s="293"/>
      <c r="L976" s="293"/>
      <c r="M976" s="293"/>
      <c r="N976" s="293"/>
      <c r="O976" s="293"/>
      <c r="P976" s="293"/>
      <c r="Q976" s="293"/>
      <c r="R976" s="293"/>
      <c r="S976" s="293"/>
      <c r="T976" s="293"/>
      <c r="U976" s="293"/>
      <c r="V976" s="293"/>
      <c r="W976" s="293"/>
      <c r="X976" s="293"/>
      <c r="Y976" s="293"/>
      <c r="Z976" s="293"/>
    </row>
    <row r="977">
      <c r="A977" s="293"/>
      <c r="B977" s="293"/>
      <c r="C977" s="293"/>
      <c r="D977" s="293"/>
      <c r="E977" s="293"/>
      <c r="F977" s="293"/>
      <c r="G977" s="293"/>
      <c r="H977" s="293"/>
      <c r="I977" s="293"/>
      <c r="J977" s="293"/>
      <c r="K977" s="293"/>
      <c r="L977" s="293"/>
      <c r="M977" s="293"/>
      <c r="N977" s="293"/>
      <c r="O977" s="293"/>
      <c r="P977" s="293"/>
      <c r="Q977" s="293"/>
      <c r="R977" s="293"/>
      <c r="S977" s="293"/>
      <c r="T977" s="293"/>
      <c r="U977" s="293"/>
      <c r="V977" s="293"/>
      <c r="W977" s="293"/>
      <c r="X977" s="293"/>
      <c r="Y977" s="293"/>
      <c r="Z977" s="293"/>
    </row>
    <row r="978">
      <c r="A978" s="293"/>
      <c r="B978" s="293"/>
      <c r="C978" s="293"/>
      <c r="D978" s="293"/>
      <c r="E978" s="293"/>
      <c r="F978" s="293"/>
      <c r="G978" s="293"/>
      <c r="H978" s="293"/>
      <c r="I978" s="293"/>
      <c r="J978" s="293"/>
      <c r="K978" s="293"/>
      <c r="L978" s="293"/>
      <c r="M978" s="293"/>
      <c r="N978" s="293"/>
      <c r="O978" s="293"/>
      <c r="P978" s="293"/>
      <c r="Q978" s="293"/>
      <c r="R978" s="293"/>
      <c r="S978" s="293"/>
      <c r="T978" s="293"/>
      <c r="U978" s="293"/>
      <c r="V978" s="293"/>
      <c r="W978" s="293"/>
      <c r="X978" s="293"/>
      <c r="Y978" s="293"/>
      <c r="Z978" s="293"/>
    </row>
    <row r="979">
      <c r="A979" s="293"/>
      <c r="B979" s="293"/>
      <c r="C979" s="293"/>
      <c r="D979" s="293"/>
      <c r="E979" s="293"/>
      <c r="F979" s="293"/>
      <c r="G979" s="293"/>
      <c r="H979" s="293"/>
      <c r="I979" s="293"/>
      <c r="J979" s="293"/>
      <c r="K979" s="293"/>
      <c r="L979" s="293"/>
      <c r="M979" s="293"/>
      <c r="N979" s="293"/>
      <c r="O979" s="293"/>
      <c r="P979" s="293"/>
      <c r="Q979" s="293"/>
      <c r="R979" s="293"/>
      <c r="S979" s="293"/>
      <c r="T979" s="293"/>
      <c r="U979" s="293"/>
      <c r="V979" s="293"/>
      <c r="W979" s="293"/>
      <c r="X979" s="293"/>
      <c r="Y979" s="293"/>
      <c r="Z979" s="293"/>
    </row>
    <row r="980">
      <c r="A980" s="293"/>
      <c r="B980" s="293"/>
      <c r="C980" s="293"/>
      <c r="D980" s="293"/>
      <c r="E980" s="293"/>
      <c r="F980" s="293"/>
      <c r="G980" s="293"/>
      <c r="H980" s="293"/>
      <c r="I980" s="293"/>
      <c r="J980" s="293"/>
      <c r="K980" s="293"/>
      <c r="L980" s="293"/>
      <c r="M980" s="293"/>
      <c r="N980" s="293"/>
      <c r="O980" s="293"/>
      <c r="P980" s="293"/>
      <c r="Q980" s="293"/>
      <c r="R980" s="293"/>
      <c r="S980" s="293"/>
      <c r="T980" s="293"/>
      <c r="U980" s="293"/>
      <c r="V980" s="293"/>
      <c r="W980" s="293"/>
      <c r="X980" s="293"/>
      <c r="Y980" s="293"/>
      <c r="Z980" s="293"/>
    </row>
    <row r="981">
      <c r="A981" s="293"/>
      <c r="B981" s="293"/>
      <c r="C981" s="293"/>
      <c r="D981" s="293"/>
      <c r="E981" s="293"/>
      <c r="F981" s="293"/>
      <c r="G981" s="293"/>
      <c r="H981" s="293"/>
      <c r="I981" s="293"/>
      <c r="J981" s="293"/>
      <c r="K981" s="293"/>
      <c r="L981" s="293"/>
      <c r="M981" s="293"/>
      <c r="N981" s="293"/>
      <c r="O981" s="293"/>
      <c r="P981" s="293"/>
      <c r="Q981" s="293"/>
      <c r="R981" s="293"/>
      <c r="S981" s="293"/>
      <c r="T981" s="293"/>
      <c r="U981" s="293"/>
      <c r="V981" s="293"/>
      <c r="W981" s="293"/>
      <c r="X981" s="293"/>
      <c r="Y981" s="293"/>
      <c r="Z981" s="293"/>
    </row>
    <row r="982">
      <c r="A982" s="293"/>
      <c r="B982" s="293"/>
      <c r="C982" s="293"/>
      <c r="D982" s="293"/>
      <c r="E982" s="293"/>
      <c r="F982" s="293"/>
      <c r="G982" s="293"/>
      <c r="H982" s="293"/>
      <c r="I982" s="293"/>
      <c r="J982" s="293"/>
      <c r="K982" s="293"/>
      <c r="L982" s="293"/>
      <c r="M982" s="293"/>
      <c r="N982" s="293"/>
      <c r="O982" s="293"/>
      <c r="P982" s="293"/>
      <c r="Q982" s="293"/>
      <c r="R982" s="293"/>
      <c r="S982" s="293"/>
      <c r="T982" s="293"/>
      <c r="U982" s="293"/>
      <c r="V982" s="293"/>
      <c r="W982" s="293"/>
      <c r="X982" s="293"/>
      <c r="Y982" s="293"/>
      <c r="Z982" s="293"/>
    </row>
    <row r="983">
      <c r="A983" s="293"/>
      <c r="B983" s="293"/>
      <c r="C983" s="293"/>
      <c r="D983" s="293"/>
      <c r="E983" s="293"/>
      <c r="F983" s="293"/>
      <c r="G983" s="293"/>
      <c r="H983" s="293"/>
      <c r="I983" s="293"/>
      <c r="J983" s="293"/>
      <c r="K983" s="293"/>
      <c r="L983" s="293"/>
      <c r="M983" s="293"/>
      <c r="N983" s="293"/>
      <c r="O983" s="293"/>
      <c r="P983" s="293"/>
      <c r="Q983" s="293"/>
      <c r="R983" s="293"/>
      <c r="S983" s="293"/>
      <c r="T983" s="293"/>
      <c r="U983" s="293"/>
      <c r="V983" s="293"/>
      <c r="W983" s="293"/>
      <c r="X983" s="293"/>
      <c r="Y983" s="293"/>
      <c r="Z983" s="293"/>
    </row>
    <row r="984">
      <c r="A984" s="293"/>
      <c r="B984" s="293"/>
      <c r="C984" s="293"/>
      <c r="D984" s="293"/>
      <c r="E984" s="293"/>
      <c r="F984" s="293"/>
      <c r="G984" s="293"/>
      <c r="H984" s="293"/>
      <c r="I984" s="293"/>
      <c r="J984" s="293"/>
      <c r="K984" s="293"/>
      <c r="L984" s="293"/>
      <c r="M984" s="293"/>
      <c r="N984" s="293"/>
      <c r="O984" s="293"/>
      <c r="P984" s="293"/>
      <c r="Q984" s="293"/>
      <c r="R984" s="293"/>
      <c r="S984" s="293"/>
      <c r="T984" s="293"/>
      <c r="U984" s="293"/>
      <c r="V984" s="293"/>
      <c r="W984" s="293"/>
      <c r="X984" s="293"/>
      <c r="Y984" s="293"/>
      <c r="Z984" s="293"/>
    </row>
    <row r="985">
      <c r="A985" s="293"/>
      <c r="B985" s="293"/>
      <c r="C985" s="293"/>
      <c r="D985" s="293"/>
      <c r="E985" s="293"/>
      <c r="F985" s="293"/>
      <c r="G985" s="293"/>
      <c r="H985" s="293"/>
      <c r="I985" s="293"/>
      <c r="J985" s="293"/>
      <c r="K985" s="293"/>
      <c r="L985" s="293"/>
      <c r="M985" s="293"/>
      <c r="N985" s="293"/>
      <c r="O985" s="293"/>
      <c r="P985" s="293"/>
      <c r="Q985" s="293"/>
      <c r="R985" s="293"/>
      <c r="S985" s="293"/>
      <c r="T985" s="293"/>
      <c r="U985" s="293"/>
      <c r="V985" s="293"/>
      <c r="W985" s="293"/>
      <c r="X985" s="293"/>
      <c r="Y985" s="293"/>
      <c r="Z985" s="293"/>
    </row>
    <row r="986">
      <c r="A986" s="293"/>
      <c r="B986" s="293"/>
      <c r="C986" s="293"/>
      <c r="D986" s="293"/>
      <c r="E986" s="293"/>
      <c r="F986" s="293"/>
      <c r="G986" s="293"/>
      <c r="H986" s="293"/>
      <c r="I986" s="293"/>
      <c r="J986" s="293"/>
      <c r="K986" s="293"/>
      <c r="L986" s="293"/>
      <c r="M986" s="293"/>
      <c r="N986" s="293"/>
      <c r="O986" s="293"/>
      <c r="P986" s="293"/>
      <c r="Q986" s="293"/>
      <c r="R986" s="293"/>
      <c r="S986" s="293"/>
      <c r="T986" s="293"/>
      <c r="U986" s="293"/>
      <c r="V986" s="293"/>
      <c r="W986" s="293"/>
      <c r="X986" s="293"/>
      <c r="Y986" s="293"/>
      <c r="Z986" s="293"/>
    </row>
    <row r="987">
      <c r="A987" s="293"/>
      <c r="B987" s="293"/>
      <c r="C987" s="293"/>
      <c r="D987" s="293"/>
      <c r="E987" s="293"/>
      <c r="F987" s="293"/>
      <c r="G987" s="293"/>
      <c r="H987" s="293"/>
      <c r="I987" s="293"/>
      <c r="J987" s="293"/>
      <c r="K987" s="293"/>
      <c r="L987" s="293"/>
      <c r="M987" s="293"/>
      <c r="N987" s="293"/>
      <c r="O987" s="293"/>
      <c r="P987" s="293"/>
      <c r="Q987" s="293"/>
      <c r="R987" s="293"/>
      <c r="S987" s="293"/>
      <c r="T987" s="293"/>
      <c r="U987" s="293"/>
      <c r="V987" s="293"/>
      <c r="W987" s="293"/>
      <c r="X987" s="293"/>
      <c r="Y987" s="293"/>
      <c r="Z987" s="293"/>
    </row>
    <row r="988">
      <c r="A988" s="293"/>
      <c r="B988" s="293"/>
      <c r="C988" s="293"/>
      <c r="D988" s="293"/>
      <c r="E988" s="293"/>
      <c r="F988" s="293"/>
      <c r="G988" s="293"/>
      <c r="H988" s="293"/>
      <c r="I988" s="293"/>
      <c r="J988" s="293"/>
      <c r="K988" s="293"/>
      <c r="L988" s="293"/>
      <c r="M988" s="293"/>
      <c r="N988" s="293"/>
      <c r="O988" s="293"/>
      <c r="P988" s="293"/>
      <c r="Q988" s="293"/>
      <c r="R988" s="293"/>
      <c r="S988" s="293"/>
      <c r="T988" s="293"/>
      <c r="U988" s="293"/>
      <c r="V988" s="293"/>
      <c r="W988" s="293"/>
      <c r="X988" s="293"/>
      <c r="Y988" s="293"/>
      <c r="Z988" s="293"/>
    </row>
    <row r="989">
      <c r="A989" s="293"/>
      <c r="B989" s="293"/>
      <c r="C989" s="293"/>
      <c r="D989" s="293"/>
      <c r="E989" s="293"/>
      <c r="F989" s="293"/>
      <c r="G989" s="293"/>
      <c r="H989" s="293"/>
      <c r="I989" s="293"/>
      <c r="J989" s="293"/>
      <c r="K989" s="293"/>
      <c r="L989" s="293"/>
      <c r="M989" s="293"/>
      <c r="N989" s="293"/>
      <c r="O989" s="293"/>
      <c r="P989" s="293"/>
      <c r="Q989" s="293"/>
      <c r="R989" s="293"/>
      <c r="S989" s="293"/>
      <c r="T989" s="293"/>
      <c r="U989" s="293"/>
      <c r="V989" s="293"/>
      <c r="W989" s="293"/>
      <c r="X989" s="293"/>
      <c r="Y989" s="293"/>
      <c r="Z989" s="293"/>
    </row>
    <row r="990">
      <c r="A990" s="293"/>
      <c r="B990" s="293"/>
      <c r="C990" s="293"/>
      <c r="D990" s="293"/>
      <c r="E990" s="293"/>
      <c r="F990" s="293"/>
      <c r="G990" s="293"/>
      <c r="H990" s="293"/>
      <c r="I990" s="293"/>
      <c r="J990" s="293"/>
      <c r="K990" s="293"/>
      <c r="L990" s="293"/>
      <c r="M990" s="293"/>
      <c r="N990" s="293"/>
      <c r="O990" s="293"/>
      <c r="P990" s="293"/>
      <c r="Q990" s="293"/>
      <c r="R990" s="293"/>
      <c r="S990" s="293"/>
      <c r="T990" s="293"/>
      <c r="U990" s="293"/>
      <c r="V990" s="293"/>
      <c r="W990" s="293"/>
      <c r="X990" s="293"/>
      <c r="Y990" s="293"/>
      <c r="Z990" s="293"/>
    </row>
    <row r="991">
      <c r="A991" s="293"/>
      <c r="B991" s="293"/>
      <c r="C991" s="293"/>
      <c r="D991" s="293"/>
      <c r="E991" s="293"/>
      <c r="F991" s="293"/>
      <c r="G991" s="293"/>
      <c r="H991" s="293"/>
      <c r="I991" s="293"/>
      <c r="J991" s="293"/>
      <c r="K991" s="293"/>
      <c r="L991" s="293"/>
      <c r="M991" s="293"/>
      <c r="N991" s="293"/>
      <c r="O991" s="293"/>
      <c r="P991" s="293"/>
      <c r="Q991" s="293"/>
      <c r="R991" s="293"/>
      <c r="S991" s="293"/>
      <c r="T991" s="293"/>
      <c r="U991" s="293"/>
      <c r="V991" s="293"/>
      <c r="W991" s="293"/>
      <c r="X991" s="293"/>
      <c r="Y991" s="293"/>
      <c r="Z991" s="293"/>
    </row>
    <row r="992">
      <c r="A992" s="293"/>
      <c r="B992" s="293"/>
      <c r="C992" s="293"/>
      <c r="D992" s="293"/>
      <c r="E992" s="293"/>
      <c r="F992" s="293"/>
      <c r="G992" s="293"/>
      <c r="H992" s="293"/>
      <c r="I992" s="293"/>
      <c r="J992" s="293"/>
      <c r="K992" s="293"/>
      <c r="L992" s="293"/>
      <c r="M992" s="293"/>
      <c r="N992" s="293"/>
      <c r="O992" s="293"/>
      <c r="P992" s="293"/>
      <c r="Q992" s="293"/>
      <c r="R992" s="293"/>
      <c r="S992" s="293"/>
      <c r="T992" s="293"/>
      <c r="U992" s="293"/>
      <c r="V992" s="293"/>
      <c r="W992" s="293"/>
      <c r="X992" s="293"/>
      <c r="Y992" s="293"/>
      <c r="Z992" s="293"/>
    </row>
    <row r="993">
      <c r="A993" s="293"/>
      <c r="B993" s="293"/>
      <c r="C993" s="293"/>
      <c r="D993" s="293"/>
      <c r="E993" s="293"/>
      <c r="F993" s="293"/>
      <c r="G993" s="293"/>
      <c r="H993" s="293"/>
      <c r="I993" s="293"/>
      <c r="J993" s="293"/>
      <c r="K993" s="293"/>
      <c r="L993" s="293"/>
      <c r="M993" s="293"/>
      <c r="N993" s="293"/>
      <c r="O993" s="293"/>
      <c r="P993" s="293"/>
      <c r="Q993" s="293"/>
      <c r="R993" s="293"/>
      <c r="S993" s="293"/>
      <c r="T993" s="293"/>
      <c r="U993" s="293"/>
      <c r="V993" s="293"/>
      <c r="W993" s="293"/>
      <c r="X993" s="293"/>
      <c r="Y993" s="293"/>
      <c r="Z993" s="293"/>
    </row>
    <row r="994">
      <c r="A994" s="293"/>
      <c r="B994" s="293"/>
      <c r="C994" s="293"/>
      <c r="D994" s="293"/>
      <c r="E994" s="293"/>
      <c r="F994" s="293"/>
      <c r="G994" s="293"/>
      <c r="H994" s="293"/>
      <c r="I994" s="293"/>
      <c r="J994" s="293"/>
      <c r="K994" s="293"/>
      <c r="L994" s="293"/>
      <c r="M994" s="293"/>
      <c r="N994" s="293"/>
      <c r="O994" s="293"/>
      <c r="P994" s="293"/>
      <c r="Q994" s="293"/>
      <c r="R994" s="293"/>
      <c r="S994" s="293"/>
      <c r="T994" s="293"/>
      <c r="U994" s="293"/>
      <c r="V994" s="293"/>
      <c r="W994" s="293"/>
      <c r="X994" s="293"/>
      <c r="Y994" s="293"/>
      <c r="Z994" s="293"/>
    </row>
    <row r="995">
      <c r="A995" s="293"/>
      <c r="B995" s="293"/>
      <c r="C995" s="293"/>
      <c r="D995" s="293"/>
      <c r="E995" s="293"/>
      <c r="F995" s="293"/>
      <c r="G995" s="293"/>
      <c r="H995" s="293"/>
      <c r="I995" s="293"/>
      <c r="J995" s="293"/>
      <c r="K995" s="293"/>
      <c r="L995" s="293"/>
      <c r="M995" s="293"/>
      <c r="N995" s="293"/>
      <c r="O995" s="293"/>
      <c r="P995" s="293"/>
      <c r="Q995" s="293"/>
      <c r="R995" s="293"/>
      <c r="S995" s="293"/>
      <c r="T995" s="293"/>
      <c r="U995" s="293"/>
      <c r="V995" s="293"/>
      <c r="W995" s="293"/>
      <c r="X995" s="293"/>
      <c r="Y995" s="293"/>
      <c r="Z995" s="293"/>
    </row>
    <row r="996">
      <c r="A996" s="293"/>
      <c r="B996" s="293"/>
      <c r="C996" s="293"/>
      <c r="D996" s="293"/>
      <c r="E996" s="293"/>
      <c r="F996" s="293"/>
      <c r="G996" s="293"/>
      <c r="H996" s="293"/>
      <c r="I996" s="293"/>
      <c r="J996" s="293"/>
      <c r="K996" s="293"/>
      <c r="L996" s="293"/>
      <c r="M996" s="293"/>
      <c r="N996" s="293"/>
      <c r="O996" s="293"/>
      <c r="P996" s="293"/>
      <c r="Q996" s="293"/>
      <c r="R996" s="293"/>
      <c r="S996" s="293"/>
      <c r="T996" s="293"/>
      <c r="U996" s="293"/>
      <c r="V996" s="293"/>
      <c r="W996" s="293"/>
      <c r="X996" s="293"/>
      <c r="Y996" s="293"/>
      <c r="Z996" s="293"/>
    </row>
  </sheetData>
  <dataValidations>
    <dataValidation type="list" allowBlank="1" showErrorMessage="1" sqref="G2:G31">
      <formula1>"Medium,Low,High"</formula1>
    </dataValidation>
    <dataValidation type="list" allowBlank="1" showErrorMessage="1" sqref="H2:H31">
      <formula1>"Low,Medium"</formula1>
    </dataValidation>
  </dataValidations>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1"/>
    <hyperlink r:id="rId50" ref="I52"/>
    <hyperlink r:id="rId51" ref="I53"/>
    <hyperlink r:id="rId52" ref="I54"/>
    <hyperlink r:id="rId53" ref="I55"/>
  </hyperlinks>
  <drawing r:id="rId5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53.63"/>
    <col customWidth="1" min="3" max="3" width="38.0"/>
    <col customWidth="1" min="4" max="4" width="20.13"/>
    <col customWidth="1" min="5" max="5" width="66.0"/>
    <col customWidth="1" min="6" max="6" width="12.5"/>
  </cols>
  <sheetData>
    <row r="1">
      <c r="A1" s="310" t="s">
        <v>2338</v>
      </c>
      <c r="B1" s="311" t="s">
        <v>2339</v>
      </c>
      <c r="D1" s="312" t="s">
        <v>2340</v>
      </c>
      <c r="E1" s="313" t="s">
        <v>2341</v>
      </c>
      <c r="F1" s="120"/>
      <c r="O1" s="32"/>
    </row>
    <row r="2">
      <c r="A2" s="310" t="s">
        <v>2342</v>
      </c>
      <c r="B2" s="311" t="s">
        <v>2343</v>
      </c>
      <c r="F2" s="120"/>
      <c r="O2" s="32"/>
    </row>
    <row r="3">
      <c r="A3" s="310" t="s">
        <v>2344</v>
      </c>
      <c r="B3" s="314">
        <v>204.0</v>
      </c>
      <c r="F3" s="120"/>
      <c r="O3" s="32"/>
    </row>
    <row r="4">
      <c r="A4" s="310" t="s">
        <v>2345</v>
      </c>
      <c r="B4" s="311" t="s">
        <v>2346</v>
      </c>
      <c r="C4" s="315"/>
      <c r="D4" s="315"/>
      <c r="E4" s="315"/>
      <c r="F4" s="316"/>
      <c r="G4" s="315"/>
      <c r="H4" s="315"/>
      <c r="I4" s="315"/>
      <c r="J4" s="315"/>
      <c r="K4" s="315"/>
      <c r="L4" s="315"/>
      <c r="M4" s="315"/>
      <c r="N4" s="315"/>
      <c r="O4" s="315"/>
      <c r="P4" s="315"/>
      <c r="Q4" s="315"/>
      <c r="R4" s="315"/>
      <c r="S4" s="315"/>
      <c r="T4" s="315"/>
      <c r="U4" s="315"/>
      <c r="V4" s="315"/>
      <c r="W4" s="315"/>
      <c r="X4" s="315"/>
      <c r="Y4" s="315"/>
      <c r="Z4" s="315"/>
      <c r="AA4" s="315"/>
      <c r="AB4" s="315"/>
      <c r="AC4" s="315"/>
      <c r="AD4" s="315"/>
    </row>
    <row r="5">
      <c r="A5" s="317"/>
      <c r="B5" s="317"/>
      <c r="C5" s="315"/>
      <c r="D5" s="315"/>
      <c r="E5" s="315"/>
      <c r="F5" s="316"/>
      <c r="G5" s="315"/>
      <c r="H5" s="315"/>
      <c r="I5" s="315"/>
      <c r="J5" s="315"/>
      <c r="K5" s="315"/>
      <c r="L5" s="315"/>
      <c r="M5" s="315"/>
      <c r="N5" s="315"/>
      <c r="O5" s="315"/>
      <c r="P5" s="315"/>
      <c r="Q5" s="315"/>
      <c r="R5" s="315"/>
      <c r="S5" s="315"/>
      <c r="T5" s="315"/>
      <c r="U5" s="315"/>
      <c r="V5" s="315"/>
      <c r="W5" s="315"/>
      <c r="X5" s="315"/>
      <c r="Y5" s="315"/>
      <c r="Z5" s="315"/>
      <c r="AA5" s="315"/>
      <c r="AB5" s="315"/>
      <c r="AC5" s="315"/>
      <c r="AD5" s="315"/>
    </row>
    <row r="6">
      <c r="A6" s="318" t="s">
        <v>315</v>
      </c>
      <c r="B6" s="318" t="s">
        <v>316</v>
      </c>
      <c r="C6" s="318" t="s">
        <v>5</v>
      </c>
      <c r="D6" s="319" t="s">
        <v>317</v>
      </c>
      <c r="E6" s="318" t="s">
        <v>318</v>
      </c>
      <c r="F6" s="319" t="s">
        <v>8</v>
      </c>
      <c r="G6" s="319" t="s">
        <v>319</v>
      </c>
      <c r="H6" s="319" t="s">
        <v>10</v>
      </c>
      <c r="I6" s="319" t="s">
        <v>723</v>
      </c>
      <c r="J6" s="320" t="s">
        <v>2347</v>
      </c>
      <c r="K6" s="319" t="s">
        <v>724</v>
      </c>
      <c r="L6" s="319" t="s">
        <v>11</v>
      </c>
      <c r="M6" s="319" t="s">
        <v>2348</v>
      </c>
      <c r="N6" s="319" t="s">
        <v>12</v>
      </c>
      <c r="O6" s="321"/>
      <c r="P6" s="322"/>
      <c r="Q6" s="322"/>
      <c r="R6" s="322"/>
      <c r="S6" s="322"/>
      <c r="T6" s="322"/>
      <c r="U6" s="322"/>
      <c r="V6" s="322"/>
      <c r="W6" s="322"/>
      <c r="X6" s="322"/>
      <c r="Y6" s="322"/>
      <c r="Z6" s="322"/>
      <c r="AA6" s="322"/>
      <c r="AB6" s="322"/>
      <c r="AC6" s="322"/>
      <c r="AD6" s="322"/>
    </row>
    <row r="7">
      <c r="A7" s="51" t="s">
        <v>2349</v>
      </c>
      <c r="B7" s="323"/>
      <c r="C7" s="323"/>
      <c r="D7" s="323"/>
      <c r="E7" s="323"/>
      <c r="F7" s="324"/>
      <c r="G7" s="323"/>
      <c r="H7" s="323"/>
      <c r="I7" s="323"/>
      <c r="J7" s="323"/>
      <c r="K7" s="323"/>
      <c r="L7" s="323"/>
      <c r="M7" s="323"/>
      <c r="N7" s="325"/>
      <c r="O7" s="32"/>
      <c r="P7" s="32"/>
      <c r="Q7" s="32"/>
      <c r="R7" s="32"/>
      <c r="S7" s="32"/>
      <c r="T7" s="32"/>
      <c r="U7" s="32"/>
      <c r="V7" s="32"/>
      <c r="W7" s="32"/>
      <c r="X7" s="32"/>
      <c r="Y7" s="32"/>
      <c r="Z7" s="32"/>
      <c r="AA7" s="32"/>
      <c r="AB7" s="32"/>
      <c r="AC7" s="32"/>
      <c r="AD7" s="32"/>
    </row>
    <row r="8" ht="49.5" customHeight="1">
      <c r="A8" s="326" t="s">
        <v>2350</v>
      </c>
      <c r="B8" s="326" t="s">
        <v>2351</v>
      </c>
      <c r="C8" s="326" t="s">
        <v>2352</v>
      </c>
      <c r="D8" s="327" t="s">
        <v>2353</v>
      </c>
      <c r="E8" s="328" t="s">
        <v>2354</v>
      </c>
      <c r="F8" s="327" t="s">
        <v>2355</v>
      </c>
      <c r="G8" s="329" t="s">
        <v>55</v>
      </c>
      <c r="H8" s="327" t="s">
        <v>20</v>
      </c>
      <c r="I8" s="327" t="s">
        <v>2356</v>
      </c>
      <c r="J8" s="330">
        <v>45754.0</v>
      </c>
      <c r="K8" s="327" t="s">
        <v>2357</v>
      </c>
      <c r="L8" s="327" t="s">
        <v>2358</v>
      </c>
      <c r="M8" s="331"/>
      <c r="N8" s="332" t="s">
        <v>2359</v>
      </c>
      <c r="O8" s="321"/>
      <c r="P8" s="322"/>
      <c r="Q8" s="322"/>
      <c r="R8" s="322"/>
      <c r="S8" s="322"/>
      <c r="T8" s="322"/>
      <c r="U8" s="322"/>
      <c r="V8" s="322"/>
      <c r="W8" s="322"/>
      <c r="X8" s="322"/>
      <c r="Y8" s="322"/>
      <c r="Z8" s="322"/>
      <c r="AA8" s="322"/>
      <c r="AB8" s="322"/>
      <c r="AC8" s="322"/>
      <c r="AD8" s="322"/>
    </row>
    <row r="9" ht="49.5" customHeight="1">
      <c r="A9" s="333" t="s">
        <v>2360</v>
      </c>
      <c r="B9" s="333" t="s">
        <v>2361</v>
      </c>
      <c r="C9" s="333" t="s">
        <v>2362</v>
      </c>
      <c r="D9" s="334" t="s">
        <v>2353</v>
      </c>
      <c r="E9" s="335" t="s">
        <v>2363</v>
      </c>
      <c r="F9" s="334" t="s">
        <v>2364</v>
      </c>
      <c r="G9" s="334" t="s">
        <v>20</v>
      </c>
      <c r="H9" s="334" t="s">
        <v>20</v>
      </c>
      <c r="I9" s="334" t="s">
        <v>2356</v>
      </c>
      <c r="J9" s="336">
        <v>45754.0</v>
      </c>
      <c r="K9" s="334" t="s">
        <v>2357</v>
      </c>
      <c r="L9" s="334" t="s">
        <v>2358</v>
      </c>
      <c r="M9" s="337"/>
      <c r="N9" s="338" t="s">
        <v>2365</v>
      </c>
      <c r="O9" s="321"/>
      <c r="P9" s="322"/>
      <c r="Q9" s="322"/>
      <c r="R9" s="322"/>
      <c r="S9" s="322"/>
      <c r="T9" s="322"/>
      <c r="U9" s="322"/>
      <c r="V9" s="322"/>
      <c r="W9" s="322"/>
      <c r="X9" s="322"/>
      <c r="Y9" s="322"/>
      <c r="Z9" s="322"/>
      <c r="AA9" s="322"/>
      <c r="AB9" s="322"/>
      <c r="AC9" s="322"/>
      <c r="AD9" s="322"/>
    </row>
    <row r="10" ht="49.5" customHeight="1">
      <c r="A10" s="326" t="s">
        <v>2366</v>
      </c>
      <c r="B10" s="326" t="s">
        <v>2367</v>
      </c>
      <c r="C10" s="328" t="s">
        <v>2368</v>
      </c>
      <c r="D10" s="327" t="s">
        <v>2353</v>
      </c>
      <c r="E10" s="328" t="s">
        <v>2369</v>
      </c>
      <c r="F10" s="327" t="s">
        <v>2370</v>
      </c>
      <c r="G10" s="327" t="s">
        <v>20</v>
      </c>
      <c r="H10" s="327" t="s">
        <v>20</v>
      </c>
      <c r="I10" s="327" t="s">
        <v>2356</v>
      </c>
      <c r="J10" s="330">
        <v>45754.0</v>
      </c>
      <c r="K10" s="327" t="s">
        <v>2357</v>
      </c>
      <c r="L10" s="327" t="s">
        <v>2358</v>
      </c>
      <c r="M10" s="331"/>
      <c r="N10" s="332" t="s">
        <v>2371</v>
      </c>
      <c r="O10" s="321"/>
      <c r="P10" s="322"/>
      <c r="Q10" s="322"/>
      <c r="R10" s="322"/>
      <c r="S10" s="322"/>
      <c r="T10" s="322"/>
      <c r="U10" s="322"/>
      <c r="V10" s="322"/>
      <c r="W10" s="322"/>
      <c r="X10" s="322"/>
      <c r="Y10" s="322"/>
      <c r="Z10" s="322"/>
      <c r="AA10" s="322"/>
      <c r="AB10" s="322"/>
      <c r="AC10" s="322"/>
      <c r="AD10" s="322"/>
    </row>
    <row r="11" ht="49.5" customHeight="1">
      <c r="A11" s="333" t="s">
        <v>2372</v>
      </c>
      <c r="B11" s="333" t="s">
        <v>2373</v>
      </c>
      <c r="C11" s="333" t="s">
        <v>2374</v>
      </c>
      <c r="D11" s="334" t="s">
        <v>2353</v>
      </c>
      <c r="E11" s="335" t="s">
        <v>2375</v>
      </c>
      <c r="F11" s="334" t="s">
        <v>2376</v>
      </c>
      <c r="G11" s="334" t="s">
        <v>20</v>
      </c>
      <c r="H11" s="334" t="s">
        <v>20</v>
      </c>
      <c r="I11" s="334" t="s">
        <v>2356</v>
      </c>
      <c r="J11" s="336">
        <v>45754.0</v>
      </c>
      <c r="K11" s="334" t="s">
        <v>2357</v>
      </c>
      <c r="L11" s="334" t="s">
        <v>2358</v>
      </c>
      <c r="M11" s="337"/>
      <c r="N11" s="338" t="s">
        <v>2377</v>
      </c>
      <c r="O11" s="321"/>
      <c r="P11" s="322"/>
      <c r="Q11" s="322"/>
      <c r="R11" s="322"/>
      <c r="S11" s="322"/>
      <c r="T11" s="322"/>
      <c r="U11" s="322"/>
      <c r="V11" s="322"/>
      <c r="W11" s="322"/>
      <c r="X11" s="322"/>
      <c r="Y11" s="322"/>
      <c r="Z11" s="322"/>
      <c r="AA11" s="322"/>
      <c r="AB11" s="322"/>
      <c r="AC11" s="322"/>
      <c r="AD11" s="322"/>
    </row>
    <row r="12" ht="49.5" customHeight="1">
      <c r="A12" s="326" t="s">
        <v>2378</v>
      </c>
      <c r="B12" s="326" t="s">
        <v>2379</v>
      </c>
      <c r="C12" s="328" t="s">
        <v>2380</v>
      </c>
      <c r="D12" s="327" t="s">
        <v>2353</v>
      </c>
      <c r="E12" s="328" t="s">
        <v>2381</v>
      </c>
      <c r="F12" s="327" t="s">
        <v>2382</v>
      </c>
      <c r="G12" s="339" t="s">
        <v>34</v>
      </c>
      <c r="H12" s="327" t="s">
        <v>20</v>
      </c>
      <c r="I12" s="327" t="s">
        <v>2356</v>
      </c>
      <c r="J12" s="330">
        <v>45754.0</v>
      </c>
      <c r="K12" s="327" t="s">
        <v>2357</v>
      </c>
      <c r="L12" s="327" t="s">
        <v>2358</v>
      </c>
      <c r="M12" s="331"/>
      <c r="N12" s="332" t="s">
        <v>2383</v>
      </c>
      <c r="O12" s="321"/>
      <c r="P12" s="322"/>
      <c r="Q12" s="322"/>
      <c r="R12" s="322"/>
      <c r="S12" s="322"/>
      <c r="T12" s="322"/>
      <c r="U12" s="322"/>
      <c r="V12" s="322"/>
      <c r="W12" s="322"/>
      <c r="X12" s="322"/>
      <c r="Y12" s="322"/>
      <c r="Z12" s="322"/>
      <c r="AA12" s="322"/>
      <c r="AB12" s="322"/>
      <c r="AC12" s="322"/>
      <c r="AD12" s="322"/>
    </row>
    <row r="13" ht="49.5" customHeight="1">
      <c r="A13" s="333" t="s">
        <v>2384</v>
      </c>
      <c r="B13" s="333" t="s">
        <v>2385</v>
      </c>
      <c r="C13" s="333" t="s">
        <v>2386</v>
      </c>
      <c r="D13" s="334" t="s">
        <v>2353</v>
      </c>
      <c r="E13" s="335" t="s">
        <v>2387</v>
      </c>
      <c r="F13" s="334" t="s">
        <v>2387</v>
      </c>
      <c r="G13" s="334" t="s">
        <v>20</v>
      </c>
      <c r="H13" s="334" t="s">
        <v>20</v>
      </c>
      <c r="I13" s="334" t="s">
        <v>2356</v>
      </c>
      <c r="J13" s="336">
        <v>45754.0</v>
      </c>
      <c r="K13" s="334" t="s">
        <v>2357</v>
      </c>
      <c r="L13" s="334" t="s">
        <v>2358</v>
      </c>
      <c r="M13" s="337"/>
      <c r="N13" s="338" t="s">
        <v>2388</v>
      </c>
      <c r="O13" s="321"/>
      <c r="P13" s="322"/>
      <c r="Q13" s="322"/>
      <c r="R13" s="322"/>
      <c r="S13" s="322"/>
      <c r="T13" s="322"/>
      <c r="U13" s="322"/>
      <c r="V13" s="322"/>
      <c r="W13" s="322"/>
      <c r="X13" s="322"/>
      <c r="Y13" s="322"/>
      <c r="Z13" s="322"/>
      <c r="AA13" s="322"/>
      <c r="AB13" s="322"/>
      <c r="AC13" s="322"/>
      <c r="AD13" s="322"/>
    </row>
    <row r="14" ht="49.5" customHeight="1">
      <c r="A14" s="326" t="s">
        <v>2389</v>
      </c>
      <c r="B14" s="326" t="s">
        <v>2390</v>
      </c>
      <c r="C14" s="328" t="s">
        <v>2391</v>
      </c>
      <c r="D14" s="327" t="s">
        <v>2353</v>
      </c>
      <c r="E14" s="328" t="s">
        <v>2392</v>
      </c>
      <c r="F14" s="327" t="s">
        <v>2393</v>
      </c>
      <c r="G14" s="327" t="s">
        <v>20</v>
      </c>
      <c r="H14" s="327" t="s">
        <v>20</v>
      </c>
      <c r="I14" s="327" t="s">
        <v>2356</v>
      </c>
      <c r="J14" s="330">
        <v>45754.0</v>
      </c>
      <c r="K14" s="327" t="s">
        <v>2357</v>
      </c>
      <c r="L14" s="327" t="s">
        <v>2358</v>
      </c>
      <c r="M14" s="331"/>
      <c r="N14" s="332" t="s">
        <v>2394</v>
      </c>
      <c r="O14" s="321"/>
      <c r="P14" s="322"/>
      <c r="Q14" s="322"/>
      <c r="R14" s="322"/>
      <c r="S14" s="322"/>
      <c r="T14" s="322"/>
      <c r="U14" s="322"/>
      <c r="V14" s="322"/>
      <c r="W14" s="322"/>
      <c r="X14" s="322"/>
      <c r="Y14" s="322"/>
      <c r="Z14" s="322"/>
      <c r="AA14" s="322"/>
      <c r="AB14" s="322"/>
      <c r="AC14" s="322"/>
      <c r="AD14" s="322"/>
    </row>
    <row r="15">
      <c r="A15" s="51" t="s">
        <v>2395</v>
      </c>
      <c r="B15" s="323"/>
      <c r="C15" s="323"/>
      <c r="D15" s="323"/>
      <c r="E15" s="323"/>
      <c r="F15" s="324"/>
      <c r="G15" s="323"/>
      <c r="H15" s="323"/>
      <c r="I15" s="323"/>
      <c r="J15" s="323"/>
      <c r="K15" s="323"/>
      <c r="L15" s="323"/>
      <c r="M15" s="323"/>
      <c r="N15" s="325"/>
      <c r="O15" s="32"/>
      <c r="P15" s="32"/>
      <c r="Q15" s="32"/>
      <c r="R15" s="32"/>
      <c r="S15" s="32"/>
      <c r="T15" s="32"/>
      <c r="U15" s="32"/>
      <c r="V15" s="32"/>
      <c r="W15" s="32"/>
      <c r="X15" s="32"/>
      <c r="Y15" s="32"/>
      <c r="Z15" s="32"/>
      <c r="AA15" s="32"/>
      <c r="AB15" s="32"/>
      <c r="AC15" s="32"/>
      <c r="AD15" s="32"/>
    </row>
    <row r="16" ht="49.5" customHeight="1">
      <c r="A16" s="326" t="s">
        <v>2396</v>
      </c>
      <c r="B16" s="326" t="s">
        <v>2397</v>
      </c>
      <c r="C16" s="328" t="s">
        <v>2398</v>
      </c>
      <c r="D16" s="327" t="s">
        <v>2399</v>
      </c>
      <c r="E16" s="328" t="s">
        <v>2400</v>
      </c>
      <c r="F16" s="327" t="s">
        <v>2401</v>
      </c>
      <c r="G16" s="327" t="s">
        <v>20</v>
      </c>
      <c r="H16" s="327" t="s">
        <v>20</v>
      </c>
      <c r="I16" s="327" t="s">
        <v>2356</v>
      </c>
      <c r="J16" s="330">
        <v>45754.0</v>
      </c>
      <c r="K16" s="327" t="s">
        <v>2402</v>
      </c>
      <c r="L16" s="327" t="s">
        <v>2358</v>
      </c>
      <c r="M16" s="331"/>
      <c r="N16" s="332" t="s">
        <v>2403</v>
      </c>
      <c r="O16" s="321"/>
      <c r="P16" s="322"/>
      <c r="Q16" s="322"/>
      <c r="R16" s="322"/>
      <c r="S16" s="322"/>
      <c r="T16" s="322"/>
      <c r="U16" s="322"/>
      <c r="V16" s="322"/>
      <c r="W16" s="322"/>
      <c r="X16" s="322"/>
      <c r="Y16" s="322"/>
      <c r="Z16" s="322"/>
      <c r="AA16" s="322"/>
      <c r="AB16" s="322"/>
      <c r="AC16" s="322"/>
      <c r="AD16" s="322"/>
    </row>
    <row r="17" ht="49.5" customHeight="1">
      <c r="A17" s="333" t="s">
        <v>2404</v>
      </c>
      <c r="B17" s="333" t="s">
        <v>2405</v>
      </c>
      <c r="C17" s="335" t="s">
        <v>2406</v>
      </c>
      <c r="D17" s="334" t="s">
        <v>2399</v>
      </c>
      <c r="E17" s="335" t="s">
        <v>2407</v>
      </c>
      <c r="F17" s="334" t="s">
        <v>2408</v>
      </c>
      <c r="G17" s="334" t="s">
        <v>20</v>
      </c>
      <c r="H17" s="334" t="s">
        <v>20</v>
      </c>
      <c r="I17" s="334" t="s">
        <v>2356</v>
      </c>
      <c r="J17" s="336">
        <v>45754.0</v>
      </c>
      <c r="K17" s="334" t="s">
        <v>2402</v>
      </c>
      <c r="L17" s="334" t="s">
        <v>2358</v>
      </c>
      <c r="M17" s="337"/>
      <c r="N17" s="338" t="s">
        <v>2409</v>
      </c>
      <c r="O17" s="321"/>
      <c r="P17" s="322"/>
      <c r="Q17" s="322"/>
      <c r="R17" s="322"/>
      <c r="S17" s="322"/>
      <c r="T17" s="322"/>
      <c r="U17" s="322"/>
      <c r="V17" s="322"/>
      <c r="W17" s="322"/>
      <c r="X17" s="322"/>
      <c r="Y17" s="322"/>
      <c r="Z17" s="322"/>
      <c r="AA17" s="322"/>
      <c r="AB17" s="322"/>
      <c r="AC17" s="322"/>
      <c r="AD17" s="322"/>
    </row>
    <row r="18">
      <c r="A18" s="51" t="s">
        <v>2410</v>
      </c>
      <c r="B18" s="323"/>
      <c r="C18" s="323"/>
      <c r="D18" s="323"/>
      <c r="E18" s="323"/>
      <c r="F18" s="324"/>
      <c r="G18" s="323"/>
      <c r="H18" s="323"/>
      <c r="I18" s="323"/>
      <c r="J18" s="323"/>
      <c r="K18" s="323"/>
      <c r="L18" s="323"/>
      <c r="M18" s="323"/>
      <c r="N18" s="325"/>
      <c r="O18" s="32"/>
      <c r="P18" s="32"/>
      <c r="Q18" s="32"/>
      <c r="R18" s="32"/>
      <c r="S18" s="32"/>
      <c r="T18" s="32"/>
      <c r="U18" s="32"/>
      <c r="V18" s="32"/>
      <c r="W18" s="32"/>
      <c r="X18" s="32"/>
      <c r="Y18" s="32"/>
      <c r="Z18" s="32"/>
      <c r="AA18" s="32"/>
      <c r="AB18" s="32"/>
      <c r="AC18" s="32"/>
      <c r="AD18" s="32"/>
    </row>
    <row r="19" ht="49.5" customHeight="1">
      <c r="A19" s="326" t="s">
        <v>2411</v>
      </c>
      <c r="B19" s="326" t="s">
        <v>2412</v>
      </c>
      <c r="C19" s="328" t="s">
        <v>2413</v>
      </c>
      <c r="D19" s="327" t="s">
        <v>2414</v>
      </c>
      <c r="E19" s="328" t="s">
        <v>2413</v>
      </c>
      <c r="F19" s="327" t="s">
        <v>2415</v>
      </c>
      <c r="G19" s="329" t="s">
        <v>55</v>
      </c>
      <c r="H19" s="327" t="s">
        <v>20</v>
      </c>
      <c r="I19" s="327" t="s">
        <v>2356</v>
      </c>
      <c r="J19" s="330">
        <v>45754.0</v>
      </c>
      <c r="K19" s="327" t="s">
        <v>2402</v>
      </c>
      <c r="L19" s="327" t="s">
        <v>2358</v>
      </c>
      <c r="M19" s="331"/>
      <c r="N19" s="332" t="s">
        <v>2416</v>
      </c>
      <c r="O19" s="321"/>
      <c r="P19" s="322"/>
      <c r="Q19" s="322"/>
      <c r="R19" s="322"/>
      <c r="S19" s="322"/>
      <c r="T19" s="322"/>
      <c r="U19" s="322"/>
      <c r="V19" s="322"/>
      <c r="W19" s="322"/>
      <c r="X19" s="322"/>
      <c r="Y19" s="322"/>
      <c r="Z19" s="322"/>
      <c r="AA19" s="322"/>
      <c r="AB19" s="322"/>
      <c r="AC19" s="322"/>
      <c r="AD19" s="322"/>
    </row>
    <row r="20" ht="49.5" customHeight="1">
      <c r="A20" s="333" t="s">
        <v>2417</v>
      </c>
      <c r="B20" s="333" t="s">
        <v>2418</v>
      </c>
      <c r="C20" s="335" t="s">
        <v>2419</v>
      </c>
      <c r="D20" s="334" t="s">
        <v>2414</v>
      </c>
      <c r="E20" s="340" t="s">
        <v>2420</v>
      </c>
      <c r="F20" s="341" t="s">
        <v>2421</v>
      </c>
      <c r="G20" s="334" t="s">
        <v>20</v>
      </c>
      <c r="H20" s="334" t="s">
        <v>20</v>
      </c>
      <c r="I20" s="334" t="s">
        <v>2356</v>
      </c>
      <c r="J20" s="336">
        <v>45754.0</v>
      </c>
      <c r="K20" s="334" t="s">
        <v>2402</v>
      </c>
      <c r="L20" s="334" t="s">
        <v>2358</v>
      </c>
      <c r="M20" s="337"/>
      <c r="N20" s="338" t="s">
        <v>2422</v>
      </c>
      <c r="O20" s="321"/>
      <c r="P20" s="322"/>
      <c r="Q20" s="322"/>
      <c r="R20" s="322"/>
      <c r="S20" s="322"/>
      <c r="T20" s="322"/>
      <c r="U20" s="322"/>
      <c r="V20" s="322"/>
      <c r="W20" s="322"/>
      <c r="X20" s="322"/>
      <c r="Y20" s="322"/>
      <c r="Z20" s="322"/>
      <c r="AA20" s="322"/>
      <c r="AB20" s="322"/>
      <c r="AC20" s="322"/>
      <c r="AD20" s="322"/>
    </row>
    <row r="21">
      <c r="A21" s="51" t="s">
        <v>2423</v>
      </c>
      <c r="B21" s="323"/>
      <c r="C21" s="323"/>
      <c r="D21" s="323"/>
      <c r="E21" s="323"/>
      <c r="F21" s="324"/>
      <c r="G21" s="323"/>
      <c r="H21" s="323"/>
      <c r="I21" s="323"/>
      <c r="J21" s="323"/>
      <c r="K21" s="323"/>
      <c r="L21" s="323"/>
      <c r="M21" s="323"/>
      <c r="N21" s="325"/>
      <c r="O21" s="32"/>
      <c r="P21" s="32"/>
      <c r="Q21" s="32"/>
      <c r="R21" s="32"/>
      <c r="S21" s="32"/>
      <c r="T21" s="32"/>
      <c r="U21" s="32"/>
      <c r="V21" s="32"/>
      <c r="W21" s="32"/>
      <c r="X21" s="32"/>
      <c r="Y21" s="32"/>
      <c r="Z21" s="32"/>
      <c r="AA21" s="32"/>
      <c r="AB21" s="32"/>
      <c r="AC21" s="32"/>
      <c r="AD21" s="32"/>
    </row>
    <row r="22" ht="49.5" customHeight="1">
      <c r="A22" s="326" t="s">
        <v>2424</v>
      </c>
      <c r="B22" s="326" t="s">
        <v>2425</v>
      </c>
      <c r="C22" s="328" t="s">
        <v>2426</v>
      </c>
      <c r="D22" s="327" t="s">
        <v>2427</v>
      </c>
      <c r="E22" s="342" t="s">
        <v>2428</v>
      </c>
      <c r="F22" s="327" t="s">
        <v>2426</v>
      </c>
      <c r="G22" s="327" t="s">
        <v>20</v>
      </c>
      <c r="H22" s="327" t="s">
        <v>20</v>
      </c>
      <c r="I22" s="327" t="s">
        <v>2356</v>
      </c>
      <c r="J22" s="330">
        <v>45754.0</v>
      </c>
      <c r="K22" s="327" t="s">
        <v>2429</v>
      </c>
      <c r="L22" s="327" t="s">
        <v>2358</v>
      </c>
      <c r="M22" s="331"/>
      <c r="N22" s="332" t="s">
        <v>2430</v>
      </c>
      <c r="O22" s="321"/>
      <c r="P22" s="322"/>
      <c r="Q22" s="322"/>
      <c r="R22" s="322"/>
      <c r="S22" s="322"/>
      <c r="T22" s="322"/>
      <c r="U22" s="322"/>
      <c r="V22" s="322"/>
      <c r="W22" s="322"/>
      <c r="X22" s="322"/>
      <c r="Y22" s="322"/>
      <c r="Z22" s="322"/>
      <c r="AA22" s="322"/>
      <c r="AB22" s="322"/>
      <c r="AC22" s="322"/>
      <c r="AD22" s="322"/>
    </row>
    <row r="23" ht="49.5" customHeight="1">
      <c r="A23" s="333" t="s">
        <v>2431</v>
      </c>
      <c r="B23" s="333" t="s">
        <v>2432</v>
      </c>
      <c r="C23" s="335" t="s">
        <v>2433</v>
      </c>
      <c r="D23" s="334" t="s">
        <v>2427</v>
      </c>
      <c r="E23" s="335" t="s">
        <v>2434</v>
      </c>
      <c r="F23" s="334" t="s">
        <v>2435</v>
      </c>
      <c r="G23" s="334" t="s">
        <v>20</v>
      </c>
      <c r="H23" s="334" t="s">
        <v>20</v>
      </c>
      <c r="I23" s="334" t="s">
        <v>2356</v>
      </c>
      <c r="J23" s="336">
        <v>45754.0</v>
      </c>
      <c r="K23" s="334" t="s">
        <v>2429</v>
      </c>
      <c r="L23" s="334" t="s">
        <v>2358</v>
      </c>
      <c r="M23" s="334" t="s">
        <v>2436</v>
      </c>
      <c r="N23" s="338" t="s">
        <v>2437</v>
      </c>
      <c r="O23" s="321"/>
      <c r="P23" s="322"/>
      <c r="Q23" s="322"/>
      <c r="R23" s="322"/>
      <c r="S23" s="322"/>
      <c r="T23" s="322"/>
      <c r="U23" s="322"/>
      <c r="V23" s="322"/>
      <c r="W23" s="322"/>
      <c r="X23" s="322"/>
      <c r="Y23" s="322"/>
      <c r="Z23" s="322"/>
      <c r="AA23" s="322"/>
      <c r="AB23" s="322"/>
      <c r="AC23" s="322"/>
      <c r="AD23" s="322"/>
    </row>
    <row r="24">
      <c r="A24" s="51" t="s">
        <v>2438</v>
      </c>
      <c r="B24" s="323"/>
      <c r="C24" s="323"/>
      <c r="D24" s="323"/>
      <c r="E24" s="323"/>
      <c r="F24" s="324"/>
      <c r="G24" s="323"/>
      <c r="H24" s="323"/>
      <c r="I24" s="323"/>
      <c r="J24" s="323"/>
      <c r="K24" s="323"/>
      <c r="L24" s="323"/>
      <c r="M24" s="323"/>
      <c r="N24" s="325"/>
      <c r="O24" s="32"/>
      <c r="P24" s="32"/>
      <c r="Q24" s="32"/>
      <c r="R24" s="32"/>
      <c r="S24" s="32"/>
      <c r="T24" s="32"/>
      <c r="U24" s="32"/>
      <c r="V24" s="32"/>
      <c r="W24" s="32"/>
      <c r="X24" s="32"/>
      <c r="Y24" s="32"/>
      <c r="Z24" s="32"/>
      <c r="AA24" s="32"/>
      <c r="AB24" s="32"/>
      <c r="AC24" s="32"/>
      <c r="AD24" s="32"/>
    </row>
    <row r="25" ht="52.5" customHeight="1">
      <c r="A25" s="343" t="s">
        <v>2439</v>
      </c>
      <c r="B25" s="343" t="s">
        <v>2361</v>
      </c>
      <c r="C25" s="343" t="s">
        <v>2362</v>
      </c>
      <c r="D25" s="344" t="s">
        <v>2440</v>
      </c>
      <c r="E25" s="345" t="s">
        <v>2363</v>
      </c>
      <c r="F25" s="344" t="s">
        <v>2364</v>
      </c>
      <c r="G25" s="344" t="s">
        <v>20</v>
      </c>
      <c r="H25" s="344" t="s">
        <v>20</v>
      </c>
      <c r="I25" s="344" t="s">
        <v>2356</v>
      </c>
      <c r="J25" s="346">
        <v>45754.0</v>
      </c>
      <c r="K25" s="344" t="s">
        <v>2429</v>
      </c>
      <c r="L25" s="344" t="s">
        <v>2358</v>
      </c>
      <c r="M25" s="347"/>
      <c r="N25" s="348" t="s">
        <v>2441</v>
      </c>
      <c r="O25" s="32"/>
    </row>
    <row r="26" ht="52.5" customHeight="1">
      <c r="A26" s="333" t="s">
        <v>2442</v>
      </c>
      <c r="B26" s="333" t="s">
        <v>2443</v>
      </c>
      <c r="C26" s="333" t="s">
        <v>2444</v>
      </c>
      <c r="D26" s="334" t="s">
        <v>2440</v>
      </c>
      <c r="E26" s="335" t="s">
        <v>2445</v>
      </c>
      <c r="F26" s="334" t="s">
        <v>2446</v>
      </c>
      <c r="G26" s="349" t="s">
        <v>34</v>
      </c>
      <c r="H26" s="334" t="s">
        <v>20</v>
      </c>
      <c r="I26" s="334" t="s">
        <v>2356</v>
      </c>
      <c r="J26" s="336">
        <v>45754.0</v>
      </c>
      <c r="K26" s="334" t="s">
        <v>2429</v>
      </c>
      <c r="L26" s="334" t="s">
        <v>2358</v>
      </c>
      <c r="M26" s="337"/>
      <c r="N26" s="338" t="s">
        <v>2447</v>
      </c>
      <c r="O26" s="32"/>
      <c r="P26" s="32"/>
      <c r="Q26" s="32"/>
      <c r="R26" s="32"/>
      <c r="S26" s="32"/>
      <c r="T26" s="32"/>
      <c r="U26" s="32"/>
      <c r="V26" s="32"/>
      <c r="W26" s="32"/>
      <c r="X26" s="32"/>
      <c r="Y26" s="32"/>
      <c r="Z26" s="32"/>
      <c r="AA26" s="32"/>
      <c r="AB26" s="32"/>
      <c r="AC26" s="32"/>
      <c r="AD26" s="32"/>
    </row>
    <row r="27" ht="52.5" customHeight="1">
      <c r="A27" s="343" t="s">
        <v>2448</v>
      </c>
      <c r="B27" s="350" t="s">
        <v>2449</v>
      </c>
      <c r="C27" s="345" t="s">
        <v>2450</v>
      </c>
      <c r="D27" s="344" t="s">
        <v>2440</v>
      </c>
      <c r="E27" s="345" t="s">
        <v>2451</v>
      </c>
      <c r="F27" s="344" t="s">
        <v>2452</v>
      </c>
      <c r="G27" s="351" t="s">
        <v>34</v>
      </c>
      <c r="H27" s="352" t="s">
        <v>55</v>
      </c>
      <c r="I27" s="344" t="s">
        <v>2356</v>
      </c>
      <c r="J27" s="346">
        <v>45754.0</v>
      </c>
      <c r="K27" s="344" t="s">
        <v>2429</v>
      </c>
      <c r="L27" s="344" t="s">
        <v>2358</v>
      </c>
      <c r="M27" s="347"/>
      <c r="N27" s="348" t="s">
        <v>2453</v>
      </c>
      <c r="O27" s="32"/>
    </row>
    <row r="28" ht="52.5" customHeight="1">
      <c r="A28" s="333" t="s">
        <v>2454</v>
      </c>
      <c r="B28" s="353" t="s">
        <v>2455</v>
      </c>
      <c r="C28" s="335" t="s">
        <v>2456</v>
      </c>
      <c r="D28" s="334" t="s">
        <v>2440</v>
      </c>
      <c r="E28" s="335" t="s">
        <v>2457</v>
      </c>
      <c r="F28" s="334" t="s">
        <v>2458</v>
      </c>
      <c r="G28" s="349" t="s">
        <v>34</v>
      </c>
      <c r="H28" s="349" t="s">
        <v>34</v>
      </c>
      <c r="I28" s="334" t="s">
        <v>2356</v>
      </c>
      <c r="J28" s="336">
        <v>45754.0</v>
      </c>
      <c r="K28" s="334" t="s">
        <v>2429</v>
      </c>
      <c r="L28" s="334" t="s">
        <v>2358</v>
      </c>
      <c r="M28" s="337"/>
      <c r="N28" s="338" t="s">
        <v>2459</v>
      </c>
      <c r="O28" s="32"/>
      <c r="P28" s="32"/>
      <c r="Q28" s="32"/>
      <c r="R28" s="32"/>
      <c r="S28" s="32"/>
      <c r="T28" s="32"/>
      <c r="U28" s="32"/>
      <c r="V28" s="32"/>
      <c r="W28" s="32"/>
      <c r="X28" s="32"/>
      <c r="Y28" s="32"/>
      <c r="Z28" s="32"/>
      <c r="AA28" s="32"/>
      <c r="AB28" s="32"/>
      <c r="AC28" s="32"/>
      <c r="AD28" s="32"/>
    </row>
    <row r="29" ht="52.5" customHeight="1">
      <c r="A29" s="343" t="s">
        <v>2460</v>
      </c>
      <c r="B29" s="350" t="s">
        <v>2461</v>
      </c>
      <c r="C29" s="345" t="s">
        <v>2462</v>
      </c>
      <c r="D29" s="344" t="s">
        <v>2440</v>
      </c>
      <c r="E29" s="345" t="s">
        <v>2462</v>
      </c>
      <c r="F29" s="344" t="s">
        <v>2463</v>
      </c>
      <c r="G29" s="351" t="s">
        <v>34</v>
      </c>
      <c r="H29" s="351" t="s">
        <v>34</v>
      </c>
      <c r="I29" s="344" t="s">
        <v>2356</v>
      </c>
      <c r="J29" s="346">
        <v>45754.0</v>
      </c>
      <c r="K29" s="344" t="s">
        <v>2429</v>
      </c>
      <c r="L29" s="344" t="s">
        <v>2358</v>
      </c>
      <c r="M29" s="347"/>
      <c r="N29" s="348" t="s">
        <v>2464</v>
      </c>
      <c r="O29" s="32"/>
    </row>
    <row r="30">
      <c r="A30" s="51" t="s">
        <v>2465</v>
      </c>
      <c r="B30" s="323"/>
      <c r="C30" s="323"/>
      <c r="D30" s="323"/>
      <c r="E30" s="323"/>
      <c r="F30" s="324"/>
      <c r="G30" s="323"/>
      <c r="H30" s="323"/>
      <c r="I30" s="323"/>
      <c r="J30" s="323"/>
      <c r="K30" s="323"/>
      <c r="L30" s="323"/>
      <c r="M30" s="323"/>
      <c r="N30" s="325"/>
      <c r="O30" s="32"/>
      <c r="P30" s="32"/>
      <c r="Q30" s="32"/>
      <c r="R30" s="32"/>
      <c r="S30" s="32"/>
      <c r="T30" s="32"/>
      <c r="U30" s="32"/>
      <c r="V30" s="32"/>
      <c r="W30" s="32"/>
      <c r="X30" s="32"/>
      <c r="Y30" s="32"/>
      <c r="Z30" s="32"/>
      <c r="AA30" s="32"/>
      <c r="AB30" s="32"/>
      <c r="AC30" s="32"/>
      <c r="AD30" s="32"/>
    </row>
    <row r="31" ht="52.5" customHeight="1">
      <c r="A31" s="333" t="s">
        <v>2466</v>
      </c>
      <c r="B31" s="333" t="s">
        <v>2467</v>
      </c>
      <c r="C31" s="335" t="s">
        <v>2468</v>
      </c>
      <c r="D31" s="334" t="s">
        <v>2469</v>
      </c>
      <c r="E31" s="335" t="s">
        <v>2470</v>
      </c>
      <c r="F31" s="334" t="s">
        <v>2471</v>
      </c>
      <c r="G31" s="334" t="s">
        <v>20</v>
      </c>
      <c r="H31" s="334" t="s">
        <v>20</v>
      </c>
      <c r="I31" s="334" t="s">
        <v>2356</v>
      </c>
      <c r="J31" s="336">
        <v>45754.0</v>
      </c>
      <c r="K31" s="334" t="s">
        <v>2472</v>
      </c>
      <c r="L31" s="334" t="s">
        <v>2358</v>
      </c>
      <c r="M31" s="337"/>
      <c r="N31" s="338" t="s">
        <v>2473</v>
      </c>
      <c r="O31" s="32"/>
      <c r="P31" s="32"/>
      <c r="Q31" s="32"/>
      <c r="R31" s="32"/>
      <c r="S31" s="32"/>
      <c r="T31" s="32"/>
      <c r="U31" s="32"/>
      <c r="V31" s="32"/>
      <c r="W31" s="32"/>
      <c r="X31" s="32"/>
      <c r="Y31" s="32"/>
      <c r="Z31" s="32"/>
      <c r="AA31" s="32"/>
      <c r="AB31" s="32"/>
      <c r="AC31" s="32"/>
      <c r="AD31" s="32"/>
    </row>
    <row r="32" ht="52.5" customHeight="1">
      <c r="A32" s="343" t="s">
        <v>2474</v>
      </c>
      <c r="B32" s="343" t="s">
        <v>2475</v>
      </c>
      <c r="C32" s="345" t="s">
        <v>2476</v>
      </c>
      <c r="D32" s="344" t="s">
        <v>2469</v>
      </c>
      <c r="E32" s="345" t="s">
        <v>2477</v>
      </c>
      <c r="F32" s="344" t="s">
        <v>2478</v>
      </c>
      <c r="G32" s="344" t="s">
        <v>20</v>
      </c>
      <c r="H32" s="344" t="s">
        <v>20</v>
      </c>
      <c r="I32" s="344" t="s">
        <v>2356</v>
      </c>
      <c r="J32" s="346">
        <v>45754.0</v>
      </c>
      <c r="K32" s="344" t="s">
        <v>2472</v>
      </c>
      <c r="L32" s="344" t="s">
        <v>2358</v>
      </c>
      <c r="M32" s="347"/>
      <c r="N32" s="348" t="s">
        <v>2479</v>
      </c>
      <c r="O32" s="32"/>
      <c r="P32" s="32"/>
      <c r="Q32" s="32"/>
      <c r="R32" s="32"/>
      <c r="S32" s="32"/>
      <c r="T32" s="32"/>
      <c r="U32" s="32"/>
      <c r="V32" s="32"/>
      <c r="W32" s="32"/>
      <c r="X32" s="32"/>
      <c r="Y32" s="32"/>
      <c r="Z32" s="32"/>
      <c r="AA32" s="32"/>
      <c r="AB32" s="32"/>
      <c r="AC32" s="32"/>
      <c r="AD32" s="32"/>
    </row>
    <row r="33" ht="52.5" customHeight="1">
      <c r="A33" s="333" t="s">
        <v>2480</v>
      </c>
      <c r="B33" s="333" t="s">
        <v>2481</v>
      </c>
      <c r="C33" s="335" t="s">
        <v>2482</v>
      </c>
      <c r="D33" s="334" t="s">
        <v>2469</v>
      </c>
      <c r="E33" s="335" t="s">
        <v>2483</v>
      </c>
      <c r="F33" s="334" t="s">
        <v>2484</v>
      </c>
      <c r="G33" s="334" t="s">
        <v>20</v>
      </c>
      <c r="H33" s="334" t="s">
        <v>20</v>
      </c>
      <c r="I33" s="334" t="s">
        <v>2356</v>
      </c>
      <c r="J33" s="336">
        <v>45754.0</v>
      </c>
      <c r="K33" s="334" t="s">
        <v>2472</v>
      </c>
      <c r="L33" s="334" t="s">
        <v>2358</v>
      </c>
      <c r="M33" s="337"/>
      <c r="N33" s="338" t="s">
        <v>2485</v>
      </c>
      <c r="O33" s="32"/>
      <c r="P33" s="32"/>
      <c r="Q33" s="32"/>
      <c r="R33" s="32"/>
      <c r="S33" s="32"/>
      <c r="T33" s="32"/>
      <c r="U33" s="32"/>
      <c r="V33" s="32"/>
      <c r="W33" s="32"/>
      <c r="X33" s="32"/>
      <c r="Y33" s="32"/>
      <c r="Z33" s="32"/>
      <c r="AA33" s="32"/>
      <c r="AB33" s="32"/>
      <c r="AC33" s="32"/>
      <c r="AD33" s="32"/>
    </row>
    <row r="34" ht="52.5" customHeight="1">
      <c r="A34" s="343" t="s">
        <v>2486</v>
      </c>
      <c r="B34" s="343" t="s">
        <v>2487</v>
      </c>
      <c r="C34" s="345" t="s">
        <v>2488</v>
      </c>
      <c r="D34" s="344" t="s">
        <v>2469</v>
      </c>
      <c r="E34" s="345" t="s">
        <v>2489</v>
      </c>
      <c r="F34" s="344" t="s">
        <v>2489</v>
      </c>
      <c r="G34" s="344" t="s">
        <v>20</v>
      </c>
      <c r="H34" s="344" t="s">
        <v>20</v>
      </c>
      <c r="I34" s="344" t="s">
        <v>2356</v>
      </c>
      <c r="J34" s="346">
        <v>45754.0</v>
      </c>
      <c r="K34" s="344" t="s">
        <v>2472</v>
      </c>
      <c r="L34" s="344" t="s">
        <v>2358</v>
      </c>
      <c r="M34" s="347"/>
      <c r="N34" s="348" t="s">
        <v>2490</v>
      </c>
      <c r="O34" s="32"/>
      <c r="P34" s="32"/>
      <c r="Q34" s="32"/>
      <c r="R34" s="32"/>
      <c r="S34" s="32"/>
      <c r="T34" s="32"/>
      <c r="U34" s="32"/>
      <c r="V34" s="32"/>
      <c r="W34" s="32"/>
      <c r="X34" s="32"/>
      <c r="Y34" s="32"/>
      <c r="Z34" s="32"/>
      <c r="AA34" s="32"/>
      <c r="AB34" s="32"/>
      <c r="AC34" s="32"/>
      <c r="AD34" s="32"/>
    </row>
    <row r="35" ht="52.5" customHeight="1">
      <c r="A35" s="333" t="s">
        <v>2491</v>
      </c>
      <c r="B35" s="333" t="s">
        <v>2492</v>
      </c>
      <c r="C35" s="335" t="s">
        <v>2493</v>
      </c>
      <c r="D35" s="334" t="s">
        <v>2469</v>
      </c>
      <c r="E35" s="335" t="s">
        <v>2387</v>
      </c>
      <c r="F35" s="334" t="s">
        <v>2387</v>
      </c>
      <c r="G35" s="334" t="s">
        <v>20</v>
      </c>
      <c r="H35" s="334" t="s">
        <v>20</v>
      </c>
      <c r="I35" s="334" t="s">
        <v>2356</v>
      </c>
      <c r="J35" s="336">
        <v>45754.0</v>
      </c>
      <c r="K35" s="334" t="s">
        <v>2472</v>
      </c>
      <c r="L35" s="334" t="s">
        <v>2358</v>
      </c>
      <c r="M35" s="337"/>
      <c r="N35" s="338" t="s">
        <v>2494</v>
      </c>
      <c r="O35" s="32"/>
      <c r="P35" s="32"/>
      <c r="Q35" s="32"/>
      <c r="R35" s="32"/>
      <c r="S35" s="32"/>
      <c r="T35" s="32"/>
      <c r="U35" s="32"/>
      <c r="V35" s="32"/>
      <c r="W35" s="32"/>
      <c r="X35" s="32"/>
      <c r="Y35" s="32"/>
      <c r="Z35" s="32"/>
      <c r="AA35" s="32"/>
      <c r="AB35" s="32"/>
      <c r="AC35" s="32"/>
      <c r="AD35" s="32"/>
    </row>
    <row r="36" ht="52.5" customHeight="1">
      <c r="A36" s="343" t="s">
        <v>2495</v>
      </c>
      <c r="B36" s="343" t="s">
        <v>2496</v>
      </c>
      <c r="C36" s="345" t="s">
        <v>2497</v>
      </c>
      <c r="D36" s="344" t="s">
        <v>2469</v>
      </c>
      <c r="E36" s="345" t="s">
        <v>2498</v>
      </c>
      <c r="F36" s="344" t="s">
        <v>2499</v>
      </c>
      <c r="G36" s="344" t="s">
        <v>20</v>
      </c>
      <c r="H36" s="344" t="s">
        <v>20</v>
      </c>
      <c r="I36" s="344" t="s">
        <v>2356</v>
      </c>
      <c r="J36" s="346">
        <v>45754.0</v>
      </c>
      <c r="K36" s="344" t="s">
        <v>2472</v>
      </c>
      <c r="L36" s="344" t="s">
        <v>2358</v>
      </c>
      <c r="M36" s="347"/>
      <c r="N36" s="348" t="s">
        <v>2500</v>
      </c>
      <c r="O36" s="32"/>
      <c r="P36" s="32"/>
      <c r="Q36" s="32"/>
      <c r="R36" s="32"/>
      <c r="S36" s="32"/>
      <c r="T36" s="32"/>
      <c r="U36" s="32"/>
      <c r="V36" s="32"/>
      <c r="W36" s="32"/>
      <c r="X36" s="32"/>
      <c r="Y36" s="32"/>
      <c r="Z36" s="32"/>
      <c r="AA36" s="32"/>
      <c r="AB36" s="32"/>
      <c r="AC36" s="32"/>
      <c r="AD36" s="32"/>
    </row>
    <row r="37">
      <c r="A37" s="51" t="s">
        <v>2501</v>
      </c>
      <c r="B37" s="323"/>
      <c r="C37" s="323"/>
      <c r="D37" s="323"/>
      <c r="E37" s="323"/>
      <c r="F37" s="324"/>
      <c r="G37" s="323"/>
      <c r="H37" s="323"/>
      <c r="I37" s="323"/>
      <c r="J37" s="323"/>
      <c r="K37" s="323"/>
      <c r="L37" s="323"/>
      <c r="M37" s="323"/>
      <c r="N37" s="325"/>
      <c r="O37" s="32"/>
      <c r="P37" s="32"/>
      <c r="Q37" s="32"/>
      <c r="R37" s="32"/>
      <c r="S37" s="32"/>
      <c r="T37" s="32"/>
      <c r="U37" s="32"/>
      <c r="V37" s="32"/>
      <c r="W37" s="32"/>
      <c r="X37" s="32"/>
      <c r="Y37" s="32"/>
      <c r="Z37" s="32"/>
      <c r="AA37" s="32"/>
      <c r="AB37" s="32"/>
      <c r="AC37" s="32"/>
      <c r="AD37" s="32"/>
    </row>
    <row r="38" ht="52.5" customHeight="1">
      <c r="A38" s="333" t="s">
        <v>2502</v>
      </c>
      <c r="B38" s="333" t="s">
        <v>2503</v>
      </c>
      <c r="C38" s="335" t="s">
        <v>2504</v>
      </c>
      <c r="D38" s="334" t="s">
        <v>2505</v>
      </c>
      <c r="E38" s="340" t="s">
        <v>2506</v>
      </c>
      <c r="F38" s="334" t="s">
        <v>2507</v>
      </c>
      <c r="G38" s="334" t="s">
        <v>20</v>
      </c>
      <c r="H38" s="334" t="s">
        <v>20</v>
      </c>
      <c r="I38" s="334" t="s">
        <v>2356</v>
      </c>
      <c r="J38" s="336">
        <v>45754.0</v>
      </c>
      <c r="K38" s="334" t="s">
        <v>2508</v>
      </c>
      <c r="L38" s="334" t="s">
        <v>2358</v>
      </c>
      <c r="M38" s="334" t="s">
        <v>2509</v>
      </c>
      <c r="N38" s="338" t="s">
        <v>2510</v>
      </c>
      <c r="O38" s="32"/>
      <c r="P38" s="32"/>
      <c r="Q38" s="32"/>
      <c r="R38" s="32"/>
      <c r="S38" s="32"/>
      <c r="T38" s="32"/>
      <c r="U38" s="32"/>
      <c r="V38" s="32"/>
      <c r="W38" s="32"/>
      <c r="X38" s="32"/>
      <c r="Y38" s="32"/>
      <c r="Z38" s="32"/>
      <c r="AA38" s="32"/>
      <c r="AB38" s="32"/>
      <c r="AC38" s="32"/>
      <c r="AD38" s="32"/>
    </row>
    <row r="39" ht="52.5" customHeight="1">
      <c r="A39" s="343" t="s">
        <v>2511</v>
      </c>
      <c r="B39" s="343" t="s">
        <v>2512</v>
      </c>
      <c r="C39" s="345" t="s">
        <v>2513</v>
      </c>
      <c r="D39" s="344" t="s">
        <v>2505</v>
      </c>
      <c r="E39" s="345" t="s">
        <v>2514</v>
      </c>
      <c r="F39" s="344" t="s">
        <v>2515</v>
      </c>
      <c r="G39" s="344" t="s">
        <v>20</v>
      </c>
      <c r="H39" s="344" t="s">
        <v>20</v>
      </c>
      <c r="I39" s="344" t="s">
        <v>2356</v>
      </c>
      <c r="J39" s="346">
        <v>45754.0</v>
      </c>
      <c r="K39" s="344" t="s">
        <v>2508</v>
      </c>
      <c r="L39" s="344" t="s">
        <v>2358</v>
      </c>
      <c r="M39" s="344" t="s">
        <v>2516</v>
      </c>
      <c r="N39" s="348" t="s">
        <v>2517</v>
      </c>
      <c r="O39" s="32"/>
      <c r="P39" s="32"/>
      <c r="Q39" s="32"/>
      <c r="R39" s="32"/>
      <c r="S39" s="32"/>
      <c r="T39" s="32"/>
      <c r="U39" s="32"/>
      <c r="V39" s="32"/>
      <c r="W39" s="32"/>
      <c r="X39" s="32"/>
      <c r="Y39" s="32"/>
      <c r="Z39" s="32"/>
      <c r="AA39" s="32"/>
      <c r="AB39" s="32"/>
      <c r="AC39" s="32"/>
      <c r="AD39" s="32"/>
    </row>
    <row r="40">
      <c r="A40" s="51" t="s">
        <v>2518</v>
      </c>
      <c r="B40" s="323"/>
      <c r="C40" s="323"/>
      <c r="D40" s="323"/>
      <c r="E40" s="323"/>
      <c r="F40" s="324"/>
      <c r="G40" s="323"/>
      <c r="H40" s="323"/>
      <c r="I40" s="323"/>
      <c r="J40" s="323"/>
      <c r="K40" s="323"/>
      <c r="L40" s="323"/>
      <c r="M40" s="323"/>
      <c r="N40" s="325"/>
      <c r="O40" s="32"/>
      <c r="P40" s="32"/>
      <c r="Q40" s="32"/>
      <c r="R40" s="32"/>
      <c r="S40" s="32"/>
      <c r="T40" s="32"/>
      <c r="U40" s="32"/>
      <c r="V40" s="32"/>
      <c r="W40" s="32"/>
      <c r="X40" s="32"/>
      <c r="Y40" s="32"/>
      <c r="Z40" s="32"/>
      <c r="AA40" s="32"/>
      <c r="AB40" s="32"/>
      <c r="AC40" s="32"/>
      <c r="AD40" s="32"/>
    </row>
    <row r="41" ht="52.5" customHeight="1">
      <c r="A41" s="333" t="s">
        <v>2519</v>
      </c>
      <c r="B41" s="333" t="s">
        <v>2520</v>
      </c>
      <c r="C41" s="335" t="s">
        <v>2521</v>
      </c>
      <c r="D41" s="334" t="s">
        <v>2522</v>
      </c>
      <c r="E41" s="335" t="s">
        <v>2523</v>
      </c>
      <c r="F41" s="334" t="s">
        <v>2524</v>
      </c>
      <c r="G41" s="334" t="s">
        <v>20</v>
      </c>
      <c r="H41" s="334" t="s">
        <v>20</v>
      </c>
      <c r="I41" s="334" t="s">
        <v>2356</v>
      </c>
      <c r="J41" s="336">
        <v>45784.0</v>
      </c>
      <c r="K41" s="334" t="s">
        <v>2508</v>
      </c>
      <c r="L41" s="334" t="s">
        <v>2358</v>
      </c>
      <c r="M41" s="334"/>
      <c r="N41" s="338" t="s">
        <v>2525</v>
      </c>
      <c r="O41" s="32"/>
      <c r="P41" s="32"/>
      <c r="Q41" s="32"/>
      <c r="R41" s="32"/>
      <c r="S41" s="32"/>
      <c r="T41" s="32"/>
      <c r="U41" s="32"/>
      <c r="V41" s="32"/>
      <c r="W41" s="32"/>
      <c r="X41" s="32"/>
      <c r="Y41" s="32"/>
      <c r="Z41" s="32"/>
      <c r="AA41" s="32"/>
      <c r="AB41" s="32"/>
      <c r="AC41" s="32"/>
      <c r="AD41" s="32"/>
    </row>
    <row r="42" ht="52.5" customHeight="1">
      <c r="A42" s="343" t="s">
        <v>2526</v>
      </c>
      <c r="B42" s="343" t="s">
        <v>2527</v>
      </c>
      <c r="C42" s="345" t="s">
        <v>2528</v>
      </c>
      <c r="D42" s="344" t="s">
        <v>2522</v>
      </c>
      <c r="E42" s="345" t="s">
        <v>2529</v>
      </c>
      <c r="F42" s="344" t="s">
        <v>2530</v>
      </c>
      <c r="G42" s="351" t="s">
        <v>34</v>
      </c>
      <c r="H42" s="351" t="s">
        <v>34</v>
      </c>
      <c r="I42" s="344" t="s">
        <v>2356</v>
      </c>
      <c r="J42" s="346">
        <v>45784.0</v>
      </c>
      <c r="K42" s="344" t="s">
        <v>2508</v>
      </c>
      <c r="L42" s="344" t="s">
        <v>2358</v>
      </c>
      <c r="M42" s="344"/>
      <c r="N42" s="348" t="s">
        <v>2531</v>
      </c>
      <c r="O42" s="32"/>
      <c r="P42" s="32"/>
      <c r="Q42" s="32"/>
      <c r="R42" s="32"/>
      <c r="S42" s="32"/>
      <c r="T42" s="32"/>
      <c r="U42" s="32"/>
      <c r="V42" s="32"/>
      <c r="W42" s="32"/>
      <c r="X42" s="32"/>
      <c r="Y42" s="32"/>
      <c r="Z42" s="32"/>
      <c r="AA42" s="32"/>
      <c r="AB42" s="32"/>
      <c r="AC42" s="32"/>
      <c r="AD42" s="32"/>
    </row>
    <row r="43">
      <c r="A43" s="51" t="s">
        <v>2532</v>
      </c>
      <c r="B43" s="323"/>
      <c r="C43" s="323"/>
      <c r="D43" s="323"/>
      <c r="E43" s="323"/>
      <c r="F43" s="324"/>
      <c r="G43" s="323"/>
      <c r="H43" s="323"/>
      <c r="I43" s="323"/>
      <c r="J43" s="323"/>
      <c r="K43" s="323"/>
      <c r="L43" s="323"/>
      <c r="M43" s="323"/>
      <c r="N43" s="325"/>
      <c r="O43" s="32"/>
      <c r="P43" s="32"/>
      <c r="Q43" s="32"/>
      <c r="R43" s="32"/>
      <c r="S43" s="32"/>
      <c r="T43" s="32"/>
      <c r="U43" s="32"/>
      <c r="V43" s="32"/>
      <c r="W43" s="32"/>
      <c r="X43" s="32"/>
      <c r="Y43" s="32"/>
      <c r="Z43" s="32"/>
      <c r="AA43" s="32"/>
      <c r="AB43" s="32"/>
      <c r="AC43" s="32"/>
      <c r="AD43" s="32"/>
    </row>
    <row r="44" ht="52.5" customHeight="1">
      <c r="A44" s="333" t="s">
        <v>2533</v>
      </c>
      <c r="B44" s="333" t="s">
        <v>2534</v>
      </c>
      <c r="C44" s="335" t="s">
        <v>2535</v>
      </c>
      <c r="D44" s="334" t="s">
        <v>2536</v>
      </c>
      <c r="E44" s="335" t="s">
        <v>2537</v>
      </c>
      <c r="F44" s="334" t="s">
        <v>2538</v>
      </c>
      <c r="G44" s="334" t="s">
        <v>20</v>
      </c>
      <c r="H44" s="334" t="s">
        <v>20</v>
      </c>
      <c r="I44" s="334" t="s">
        <v>2356</v>
      </c>
      <c r="J44" s="336">
        <v>45784.0</v>
      </c>
      <c r="K44" s="334" t="s">
        <v>2508</v>
      </c>
      <c r="L44" s="334" t="s">
        <v>2358</v>
      </c>
      <c r="M44" s="334"/>
      <c r="N44" s="338" t="s">
        <v>2539</v>
      </c>
      <c r="O44" s="32"/>
      <c r="P44" s="32"/>
      <c r="Q44" s="32"/>
      <c r="R44" s="32"/>
      <c r="S44" s="32"/>
      <c r="T44" s="32"/>
      <c r="U44" s="32"/>
      <c r="V44" s="32"/>
      <c r="W44" s="32"/>
      <c r="X44" s="32"/>
      <c r="Y44" s="32"/>
      <c r="Z44" s="32"/>
      <c r="AA44" s="32"/>
      <c r="AB44" s="32"/>
      <c r="AC44" s="32"/>
      <c r="AD44" s="32"/>
    </row>
    <row r="45" ht="52.5" customHeight="1">
      <c r="A45" s="343" t="s">
        <v>2540</v>
      </c>
      <c r="B45" s="343" t="s">
        <v>2541</v>
      </c>
      <c r="C45" s="345" t="s">
        <v>2542</v>
      </c>
      <c r="D45" s="344" t="s">
        <v>2536</v>
      </c>
      <c r="E45" s="345" t="s">
        <v>2543</v>
      </c>
      <c r="F45" s="344" t="s">
        <v>2544</v>
      </c>
      <c r="G45" s="344" t="s">
        <v>20</v>
      </c>
      <c r="H45" s="344" t="s">
        <v>20</v>
      </c>
      <c r="I45" s="344" t="s">
        <v>2356</v>
      </c>
      <c r="J45" s="346">
        <v>45784.0</v>
      </c>
      <c r="K45" s="344" t="s">
        <v>2508</v>
      </c>
      <c r="L45" s="344" t="s">
        <v>2358</v>
      </c>
      <c r="M45" s="344"/>
      <c r="N45" s="348" t="s">
        <v>2545</v>
      </c>
      <c r="O45" s="32"/>
      <c r="P45" s="32"/>
      <c r="Q45" s="32"/>
      <c r="R45" s="32"/>
      <c r="S45" s="32"/>
      <c r="T45" s="32"/>
      <c r="U45" s="32"/>
      <c r="V45" s="32"/>
      <c r="W45" s="32"/>
      <c r="X45" s="32"/>
      <c r="Y45" s="32"/>
      <c r="Z45" s="32"/>
      <c r="AA45" s="32"/>
      <c r="AB45" s="32"/>
      <c r="AC45" s="32"/>
      <c r="AD45" s="32"/>
    </row>
    <row r="46" ht="52.5" customHeight="1">
      <c r="A46" s="333" t="s">
        <v>2546</v>
      </c>
      <c r="B46" s="333" t="s">
        <v>2547</v>
      </c>
      <c r="C46" s="335" t="s">
        <v>2548</v>
      </c>
      <c r="D46" s="334" t="s">
        <v>2536</v>
      </c>
      <c r="E46" s="335" t="s">
        <v>2549</v>
      </c>
      <c r="F46" s="334" t="s">
        <v>2550</v>
      </c>
      <c r="G46" s="334" t="s">
        <v>20</v>
      </c>
      <c r="H46" s="334" t="s">
        <v>20</v>
      </c>
      <c r="I46" s="334" t="s">
        <v>2356</v>
      </c>
      <c r="J46" s="336">
        <v>45784.0</v>
      </c>
      <c r="K46" s="334" t="s">
        <v>2508</v>
      </c>
      <c r="L46" s="334" t="s">
        <v>2358</v>
      </c>
      <c r="M46" s="334"/>
      <c r="N46" s="338" t="s">
        <v>2551</v>
      </c>
      <c r="O46" s="32"/>
      <c r="P46" s="32"/>
      <c r="Q46" s="32"/>
      <c r="R46" s="32"/>
      <c r="S46" s="32"/>
      <c r="T46" s="32"/>
      <c r="U46" s="32"/>
      <c r="V46" s="32"/>
      <c r="W46" s="32"/>
      <c r="X46" s="32"/>
      <c r="Y46" s="32"/>
      <c r="Z46" s="32"/>
      <c r="AA46" s="32"/>
      <c r="AB46" s="32"/>
      <c r="AC46" s="32"/>
      <c r="AD46" s="32"/>
    </row>
    <row r="47" ht="52.5" customHeight="1">
      <c r="A47" s="343" t="s">
        <v>2552</v>
      </c>
      <c r="B47" s="343" t="s">
        <v>2553</v>
      </c>
      <c r="C47" s="345" t="s">
        <v>2554</v>
      </c>
      <c r="D47" s="344" t="s">
        <v>2536</v>
      </c>
      <c r="E47" s="345" t="s">
        <v>2555</v>
      </c>
      <c r="F47" s="344" t="s">
        <v>2556</v>
      </c>
      <c r="G47" s="344" t="s">
        <v>20</v>
      </c>
      <c r="H47" s="344" t="s">
        <v>20</v>
      </c>
      <c r="I47" s="344" t="s">
        <v>2356</v>
      </c>
      <c r="J47" s="346">
        <v>45784.0</v>
      </c>
      <c r="K47" s="344" t="s">
        <v>2508</v>
      </c>
      <c r="L47" s="344" t="s">
        <v>2358</v>
      </c>
      <c r="M47" s="344"/>
      <c r="N47" s="348" t="s">
        <v>2557</v>
      </c>
      <c r="O47" s="32"/>
      <c r="P47" s="32"/>
      <c r="Q47" s="32"/>
      <c r="R47" s="32"/>
      <c r="S47" s="32"/>
      <c r="T47" s="32"/>
      <c r="U47" s="32"/>
      <c r="V47" s="32"/>
      <c r="W47" s="32"/>
      <c r="X47" s="32"/>
      <c r="Y47" s="32"/>
      <c r="Z47" s="32"/>
      <c r="AA47" s="32"/>
      <c r="AB47" s="32"/>
      <c r="AC47" s="32"/>
      <c r="AD47" s="32"/>
    </row>
    <row r="48">
      <c r="F48" s="120"/>
      <c r="O48" s="32"/>
    </row>
    <row r="49">
      <c r="F49" s="120"/>
      <c r="O49" s="32"/>
    </row>
    <row r="50">
      <c r="F50" s="120"/>
      <c r="O50" s="32"/>
    </row>
    <row r="51">
      <c r="F51" s="120"/>
      <c r="O51" s="32"/>
    </row>
    <row r="52">
      <c r="F52" s="120"/>
      <c r="O52" s="32"/>
    </row>
    <row r="53">
      <c r="F53" s="120"/>
      <c r="O53" s="32"/>
    </row>
    <row r="54">
      <c r="F54" s="120"/>
      <c r="O54" s="32"/>
    </row>
    <row r="55">
      <c r="F55" s="120"/>
      <c r="O55" s="32"/>
    </row>
    <row r="56">
      <c r="F56" s="120"/>
      <c r="O56" s="32"/>
    </row>
    <row r="57">
      <c r="F57" s="120"/>
      <c r="O57" s="32"/>
    </row>
    <row r="58">
      <c r="F58" s="120"/>
      <c r="O58" s="32"/>
    </row>
    <row r="59">
      <c r="F59" s="120"/>
      <c r="O59" s="32"/>
    </row>
    <row r="60">
      <c r="F60" s="120"/>
      <c r="O60" s="32"/>
    </row>
    <row r="61">
      <c r="F61" s="120"/>
      <c r="O61" s="32"/>
    </row>
    <row r="62">
      <c r="F62" s="120"/>
      <c r="O62" s="32"/>
    </row>
    <row r="63">
      <c r="F63" s="120"/>
      <c r="O63" s="32"/>
    </row>
    <row r="64">
      <c r="F64" s="120"/>
      <c r="O64" s="32"/>
    </row>
    <row r="65">
      <c r="F65" s="120"/>
      <c r="O65" s="32"/>
    </row>
    <row r="66">
      <c r="F66" s="120"/>
      <c r="O66" s="32"/>
    </row>
    <row r="67">
      <c r="F67" s="120"/>
      <c r="O67" s="32"/>
    </row>
    <row r="68">
      <c r="F68" s="120"/>
      <c r="O68" s="32"/>
    </row>
    <row r="69">
      <c r="F69" s="120"/>
      <c r="O69" s="32"/>
    </row>
    <row r="70">
      <c r="F70" s="120"/>
      <c r="O70" s="32"/>
    </row>
    <row r="71">
      <c r="F71" s="120"/>
      <c r="O71" s="32"/>
    </row>
    <row r="72">
      <c r="F72" s="120"/>
      <c r="O72" s="32"/>
    </row>
    <row r="73">
      <c r="F73" s="120"/>
      <c r="O73" s="32"/>
    </row>
    <row r="74">
      <c r="F74" s="120"/>
      <c r="O74" s="32"/>
    </row>
    <row r="75">
      <c r="F75" s="120"/>
      <c r="O75" s="32"/>
    </row>
    <row r="76">
      <c r="F76" s="120"/>
      <c r="O76" s="32"/>
    </row>
    <row r="77">
      <c r="F77" s="120"/>
      <c r="O77" s="32"/>
    </row>
    <row r="78">
      <c r="F78" s="120"/>
      <c r="O78" s="32"/>
    </row>
    <row r="79">
      <c r="F79" s="120"/>
      <c r="O79" s="32"/>
    </row>
    <row r="80">
      <c r="F80" s="120"/>
      <c r="O80" s="32"/>
    </row>
    <row r="81">
      <c r="F81" s="120"/>
      <c r="O81" s="32"/>
    </row>
    <row r="82">
      <c r="F82" s="120"/>
      <c r="O82" s="32"/>
    </row>
    <row r="83">
      <c r="F83" s="120"/>
      <c r="O83" s="32"/>
    </row>
    <row r="84">
      <c r="F84" s="120"/>
      <c r="O84" s="32"/>
    </row>
    <row r="85">
      <c r="F85" s="120"/>
      <c r="O85" s="32"/>
    </row>
    <row r="86">
      <c r="F86" s="120"/>
      <c r="O86" s="32"/>
    </row>
    <row r="87">
      <c r="F87" s="120"/>
      <c r="O87" s="32"/>
    </row>
    <row r="88">
      <c r="F88" s="120"/>
      <c r="O88" s="32"/>
    </row>
    <row r="89">
      <c r="F89" s="120"/>
      <c r="O89" s="32"/>
    </row>
    <row r="90">
      <c r="F90" s="120"/>
      <c r="O90" s="32"/>
    </row>
    <row r="91">
      <c r="F91" s="120"/>
      <c r="O91" s="32"/>
    </row>
    <row r="92">
      <c r="F92" s="120"/>
      <c r="O92" s="32"/>
    </row>
    <row r="93">
      <c r="F93" s="120"/>
      <c r="O93" s="32"/>
    </row>
    <row r="94">
      <c r="F94" s="120"/>
      <c r="O94" s="32"/>
    </row>
    <row r="95">
      <c r="F95" s="120"/>
      <c r="O95" s="32"/>
    </row>
    <row r="96">
      <c r="F96" s="120"/>
      <c r="O96" s="32"/>
    </row>
    <row r="97">
      <c r="F97" s="120"/>
      <c r="O97" s="32"/>
    </row>
    <row r="98">
      <c r="F98" s="120"/>
      <c r="O98" s="32"/>
    </row>
    <row r="99">
      <c r="F99" s="120"/>
      <c r="O99" s="32"/>
    </row>
    <row r="100">
      <c r="F100" s="120"/>
      <c r="O100" s="32"/>
    </row>
    <row r="101">
      <c r="F101" s="120"/>
      <c r="O101" s="32"/>
    </row>
    <row r="102">
      <c r="F102" s="120"/>
      <c r="O102" s="32"/>
    </row>
    <row r="103">
      <c r="F103" s="120"/>
      <c r="O103" s="32"/>
    </row>
    <row r="104">
      <c r="F104" s="120"/>
      <c r="O104" s="32"/>
    </row>
    <row r="105">
      <c r="F105" s="120"/>
      <c r="O105" s="32"/>
    </row>
    <row r="106">
      <c r="F106" s="120"/>
      <c r="O106" s="32"/>
    </row>
    <row r="107">
      <c r="F107" s="120"/>
      <c r="O107" s="32"/>
    </row>
    <row r="108">
      <c r="F108" s="120"/>
      <c r="O108" s="32"/>
    </row>
    <row r="109">
      <c r="F109" s="120"/>
      <c r="O109" s="32"/>
    </row>
    <row r="110">
      <c r="F110" s="120"/>
      <c r="O110" s="32"/>
    </row>
    <row r="111">
      <c r="F111" s="120"/>
      <c r="O111" s="32"/>
    </row>
    <row r="112">
      <c r="F112" s="120"/>
      <c r="O112" s="32"/>
    </row>
    <row r="113">
      <c r="F113" s="120"/>
      <c r="O113" s="32"/>
    </row>
    <row r="114">
      <c r="F114" s="120"/>
      <c r="O114" s="32"/>
    </row>
    <row r="115">
      <c r="F115" s="120"/>
      <c r="O115" s="32"/>
    </row>
    <row r="116">
      <c r="F116" s="120"/>
      <c r="O116" s="32"/>
    </row>
    <row r="117">
      <c r="F117" s="120"/>
      <c r="O117" s="32"/>
    </row>
    <row r="118">
      <c r="F118" s="120"/>
      <c r="O118" s="32"/>
    </row>
    <row r="119">
      <c r="F119" s="120"/>
      <c r="O119" s="32"/>
    </row>
    <row r="120">
      <c r="F120" s="120"/>
      <c r="O120" s="32"/>
    </row>
    <row r="121">
      <c r="F121" s="120"/>
      <c r="O121" s="32"/>
    </row>
    <row r="122">
      <c r="F122" s="120"/>
      <c r="O122" s="32"/>
    </row>
    <row r="123">
      <c r="F123" s="120"/>
      <c r="O123" s="32"/>
    </row>
    <row r="124">
      <c r="F124" s="120"/>
      <c r="O124" s="32"/>
    </row>
    <row r="125">
      <c r="F125" s="120"/>
      <c r="O125" s="32"/>
    </row>
    <row r="126">
      <c r="F126" s="120"/>
      <c r="O126" s="32"/>
    </row>
    <row r="127">
      <c r="F127" s="120"/>
      <c r="O127" s="32"/>
    </row>
    <row r="128">
      <c r="F128" s="120"/>
      <c r="O128" s="32"/>
    </row>
    <row r="129">
      <c r="F129" s="120"/>
      <c r="O129" s="32"/>
    </row>
    <row r="130">
      <c r="F130" s="120"/>
      <c r="O130" s="32"/>
    </row>
    <row r="131">
      <c r="F131" s="120"/>
      <c r="O131" s="32"/>
    </row>
    <row r="132">
      <c r="F132" s="120"/>
      <c r="O132" s="32"/>
    </row>
    <row r="133">
      <c r="F133" s="120"/>
      <c r="O133" s="32"/>
    </row>
    <row r="134">
      <c r="F134" s="120"/>
      <c r="O134" s="32"/>
    </row>
    <row r="135">
      <c r="F135" s="120"/>
      <c r="O135" s="32"/>
    </row>
    <row r="136">
      <c r="F136" s="120"/>
      <c r="O136" s="32"/>
    </row>
    <row r="137">
      <c r="F137" s="120"/>
      <c r="O137" s="32"/>
    </row>
    <row r="138">
      <c r="F138" s="120"/>
      <c r="O138" s="32"/>
    </row>
    <row r="139">
      <c r="F139" s="120"/>
      <c r="O139" s="32"/>
    </row>
    <row r="140">
      <c r="F140" s="120"/>
      <c r="O140" s="32"/>
    </row>
    <row r="141">
      <c r="F141" s="120"/>
      <c r="O141" s="32"/>
    </row>
    <row r="142">
      <c r="F142" s="120"/>
      <c r="O142" s="32"/>
    </row>
    <row r="143">
      <c r="F143" s="120"/>
      <c r="O143" s="32"/>
    </row>
    <row r="144">
      <c r="F144" s="120"/>
      <c r="O144" s="32"/>
    </row>
    <row r="145">
      <c r="F145" s="120"/>
      <c r="O145" s="32"/>
    </row>
    <row r="146">
      <c r="F146" s="120"/>
      <c r="O146" s="32"/>
    </row>
    <row r="147">
      <c r="F147" s="120"/>
      <c r="O147" s="32"/>
    </row>
    <row r="148">
      <c r="F148" s="120"/>
      <c r="O148" s="32"/>
    </row>
    <row r="149">
      <c r="F149" s="120"/>
      <c r="O149" s="32"/>
    </row>
    <row r="150">
      <c r="F150" s="120"/>
      <c r="O150" s="32"/>
    </row>
    <row r="151">
      <c r="F151" s="120"/>
      <c r="O151" s="32"/>
    </row>
    <row r="152">
      <c r="F152" s="120"/>
      <c r="O152" s="32"/>
    </row>
    <row r="153">
      <c r="F153" s="120"/>
      <c r="O153" s="32"/>
    </row>
    <row r="154">
      <c r="F154" s="120"/>
      <c r="O154" s="32"/>
    </row>
    <row r="155">
      <c r="F155" s="120"/>
      <c r="O155" s="32"/>
    </row>
    <row r="156">
      <c r="F156" s="120"/>
      <c r="O156" s="32"/>
    </row>
    <row r="157">
      <c r="F157" s="120"/>
      <c r="O157" s="32"/>
    </row>
    <row r="158">
      <c r="F158" s="120"/>
      <c r="O158" s="32"/>
    </row>
    <row r="159">
      <c r="F159" s="120"/>
      <c r="O159" s="32"/>
    </row>
    <row r="160">
      <c r="F160" s="120"/>
      <c r="O160" s="32"/>
    </row>
    <row r="161">
      <c r="F161" s="120"/>
      <c r="O161" s="32"/>
    </row>
    <row r="162">
      <c r="F162" s="120"/>
      <c r="O162" s="32"/>
    </row>
    <row r="163">
      <c r="F163" s="120"/>
      <c r="O163" s="32"/>
    </row>
    <row r="164">
      <c r="F164" s="120"/>
      <c r="O164" s="32"/>
    </row>
    <row r="165">
      <c r="F165" s="120"/>
      <c r="O165" s="32"/>
    </row>
    <row r="166">
      <c r="F166" s="120"/>
      <c r="O166" s="32"/>
    </row>
    <row r="167">
      <c r="F167" s="120"/>
      <c r="O167" s="32"/>
    </row>
    <row r="168">
      <c r="F168" s="120"/>
      <c r="O168" s="32"/>
    </row>
    <row r="169">
      <c r="F169" s="120"/>
      <c r="O169" s="32"/>
    </row>
    <row r="170">
      <c r="F170" s="120"/>
      <c r="O170" s="32"/>
    </row>
    <row r="171">
      <c r="F171" s="120"/>
      <c r="O171" s="32"/>
    </row>
    <row r="172">
      <c r="F172" s="120"/>
      <c r="O172" s="32"/>
    </row>
    <row r="173">
      <c r="F173" s="120"/>
      <c r="O173" s="32"/>
    </row>
    <row r="174">
      <c r="F174" s="120"/>
      <c r="O174" s="32"/>
    </row>
    <row r="175">
      <c r="F175" s="120"/>
      <c r="O175" s="32"/>
    </row>
    <row r="176">
      <c r="F176" s="120"/>
      <c r="O176" s="32"/>
    </row>
    <row r="177">
      <c r="F177" s="120"/>
      <c r="O177" s="32"/>
    </row>
    <row r="178">
      <c r="F178" s="120"/>
      <c r="O178" s="32"/>
    </row>
    <row r="179">
      <c r="F179" s="120"/>
      <c r="O179" s="32"/>
    </row>
    <row r="180">
      <c r="F180" s="120"/>
      <c r="O180" s="32"/>
    </row>
    <row r="181">
      <c r="F181" s="120"/>
      <c r="O181" s="32"/>
    </row>
    <row r="182">
      <c r="F182" s="120"/>
      <c r="O182" s="32"/>
    </row>
    <row r="183">
      <c r="F183" s="120"/>
      <c r="O183" s="32"/>
    </row>
    <row r="184">
      <c r="F184" s="120"/>
      <c r="O184" s="32"/>
    </row>
    <row r="185">
      <c r="F185" s="120"/>
      <c r="O185" s="32"/>
    </row>
    <row r="186">
      <c r="F186" s="120"/>
      <c r="O186" s="32"/>
    </row>
    <row r="187">
      <c r="F187" s="120"/>
      <c r="O187" s="32"/>
    </row>
    <row r="188">
      <c r="F188" s="120"/>
      <c r="O188" s="32"/>
    </row>
    <row r="189">
      <c r="F189" s="120"/>
      <c r="O189" s="32"/>
    </row>
    <row r="190">
      <c r="F190" s="120"/>
      <c r="O190" s="32"/>
    </row>
    <row r="191">
      <c r="F191" s="120"/>
      <c r="O191" s="32"/>
    </row>
    <row r="192">
      <c r="F192" s="120"/>
      <c r="O192" s="32"/>
    </row>
    <row r="193">
      <c r="F193" s="120"/>
      <c r="O193" s="32"/>
    </row>
    <row r="194">
      <c r="F194" s="120"/>
      <c r="O194" s="32"/>
    </row>
    <row r="195">
      <c r="F195" s="120"/>
      <c r="O195" s="32"/>
    </row>
    <row r="196">
      <c r="F196" s="120"/>
      <c r="O196" s="32"/>
    </row>
    <row r="197">
      <c r="F197" s="120"/>
      <c r="O197" s="32"/>
    </row>
    <row r="198">
      <c r="F198" s="120"/>
      <c r="O198" s="32"/>
    </row>
    <row r="199">
      <c r="F199" s="120"/>
      <c r="O199" s="32"/>
    </row>
    <row r="200">
      <c r="F200" s="120"/>
      <c r="O200" s="32"/>
    </row>
    <row r="201">
      <c r="F201" s="120"/>
      <c r="O201" s="32"/>
    </row>
    <row r="202">
      <c r="F202" s="120"/>
      <c r="O202" s="32"/>
    </row>
    <row r="203">
      <c r="F203" s="120"/>
      <c r="O203" s="32"/>
    </row>
    <row r="204">
      <c r="F204" s="120"/>
      <c r="O204" s="32"/>
    </row>
    <row r="205">
      <c r="F205" s="120"/>
      <c r="O205" s="32"/>
    </row>
    <row r="206">
      <c r="F206" s="120"/>
      <c r="O206" s="32"/>
    </row>
    <row r="207">
      <c r="F207" s="120"/>
      <c r="O207" s="32"/>
    </row>
    <row r="208">
      <c r="F208" s="120"/>
      <c r="O208" s="32"/>
    </row>
    <row r="209">
      <c r="F209" s="120"/>
      <c r="O209" s="32"/>
    </row>
    <row r="210">
      <c r="F210" s="120"/>
      <c r="O210" s="32"/>
    </row>
    <row r="211">
      <c r="F211" s="120"/>
      <c r="O211" s="32"/>
    </row>
    <row r="212">
      <c r="F212" s="120"/>
      <c r="O212" s="32"/>
    </row>
    <row r="213">
      <c r="F213" s="120"/>
      <c r="O213" s="32"/>
    </row>
    <row r="214">
      <c r="F214" s="120"/>
      <c r="O214" s="32"/>
    </row>
    <row r="215">
      <c r="F215" s="120"/>
      <c r="O215" s="32"/>
    </row>
    <row r="216">
      <c r="F216" s="120"/>
      <c r="O216" s="32"/>
    </row>
    <row r="217">
      <c r="F217" s="120"/>
      <c r="O217" s="32"/>
    </row>
    <row r="218">
      <c r="F218" s="120"/>
      <c r="O218" s="32"/>
    </row>
    <row r="219">
      <c r="F219" s="120"/>
      <c r="O219" s="32"/>
    </row>
    <row r="220">
      <c r="F220" s="120"/>
      <c r="O220" s="32"/>
    </row>
    <row r="221">
      <c r="F221" s="120"/>
      <c r="O221" s="32"/>
    </row>
    <row r="222">
      <c r="F222" s="120"/>
      <c r="O222" s="32"/>
    </row>
    <row r="223">
      <c r="F223" s="120"/>
      <c r="O223" s="32"/>
    </row>
    <row r="224">
      <c r="F224" s="120"/>
      <c r="O224" s="32"/>
    </row>
    <row r="225">
      <c r="F225" s="120"/>
      <c r="O225" s="32"/>
    </row>
    <row r="226">
      <c r="F226" s="120"/>
      <c r="O226" s="32"/>
    </row>
    <row r="227">
      <c r="F227" s="120"/>
      <c r="O227" s="32"/>
    </row>
    <row r="228">
      <c r="F228" s="120"/>
      <c r="O228" s="32"/>
    </row>
    <row r="229">
      <c r="F229" s="120"/>
      <c r="O229" s="32"/>
    </row>
    <row r="230">
      <c r="F230" s="120"/>
      <c r="O230" s="32"/>
    </row>
    <row r="231">
      <c r="F231" s="120"/>
      <c r="O231" s="32"/>
    </row>
    <row r="232">
      <c r="F232" s="120"/>
      <c r="O232" s="32"/>
    </row>
    <row r="233">
      <c r="F233" s="120"/>
      <c r="O233" s="32"/>
    </row>
    <row r="234">
      <c r="F234" s="120"/>
      <c r="O234" s="32"/>
    </row>
    <row r="235">
      <c r="F235" s="120"/>
      <c r="O235" s="32"/>
    </row>
    <row r="236">
      <c r="F236" s="120"/>
      <c r="O236" s="32"/>
    </row>
    <row r="237">
      <c r="F237" s="120"/>
      <c r="O237" s="32"/>
    </row>
    <row r="238">
      <c r="F238" s="120"/>
      <c r="O238" s="32"/>
    </row>
    <row r="239">
      <c r="F239" s="120"/>
      <c r="O239" s="32"/>
    </row>
    <row r="240">
      <c r="F240" s="120"/>
      <c r="O240" s="32"/>
    </row>
    <row r="241">
      <c r="F241" s="120"/>
      <c r="O241" s="32"/>
    </row>
    <row r="242">
      <c r="F242" s="120"/>
      <c r="O242" s="32"/>
    </row>
    <row r="243">
      <c r="F243" s="120"/>
      <c r="O243" s="32"/>
    </row>
    <row r="244">
      <c r="F244" s="120"/>
      <c r="O244" s="32"/>
    </row>
    <row r="245">
      <c r="F245" s="120"/>
      <c r="O245" s="32"/>
    </row>
    <row r="246">
      <c r="F246" s="120"/>
      <c r="O246" s="32"/>
    </row>
    <row r="247">
      <c r="F247" s="120"/>
      <c r="O247" s="32"/>
    </row>
    <row r="248">
      <c r="F248" s="120"/>
      <c r="O248" s="32"/>
    </row>
    <row r="249">
      <c r="F249" s="120"/>
      <c r="O249" s="32"/>
    </row>
    <row r="250">
      <c r="F250" s="120"/>
      <c r="O250" s="32"/>
    </row>
    <row r="251">
      <c r="F251" s="120"/>
      <c r="O251" s="32"/>
    </row>
    <row r="252">
      <c r="F252" s="120"/>
      <c r="O252" s="32"/>
    </row>
    <row r="253">
      <c r="F253" s="120"/>
      <c r="O253" s="32"/>
    </row>
    <row r="254">
      <c r="F254" s="120"/>
      <c r="O254" s="32"/>
    </row>
    <row r="255">
      <c r="F255" s="120"/>
      <c r="O255" s="32"/>
    </row>
    <row r="256">
      <c r="F256" s="120"/>
      <c r="O256" s="32"/>
    </row>
    <row r="257">
      <c r="F257" s="120"/>
      <c r="O257" s="32"/>
    </row>
    <row r="258">
      <c r="F258" s="120"/>
      <c r="O258" s="32"/>
    </row>
    <row r="259">
      <c r="F259" s="120"/>
      <c r="O259" s="32"/>
    </row>
    <row r="260">
      <c r="F260" s="120"/>
      <c r="O260" s="32"/>
    </row>
    <row r="261">
      <c r="F261" s="120"/>
      <c r="O261" s="32"/>
    </row>
    <row r="262">
      <c r="F262" s="120"/>
      <c r="O262" s="32"/>
    </row>
    <row r="263">
      <c r="F263" s="120"/>
      <c r="O263" s="32"/>
    </row>
    <row r="264">
      <c r="F264" s="120"/>
      <c r="O264" s="32"/>
    </row>
    <row r="265">
      <c r="F265" s="120"/>
      <c r="O265" s="32"/>
    </row>
    <row r="266">
      <c r="F266" s="120"/>
      <c r="O266" s="32"/>
    </row>
    <row r="267">
      <c r="F267" s="120"/>
      <c r="O267" s="32"/>
    </row>
    <row r="268">
      <c r="F268" s="120"/>
      <c r="O268" s="32"/>
    </row>
    <row r="269">
      <c r="F269" s="120"/>
      <c r="O269" s="32"/>
    </row>
    <row r="270">
      <c r="F270" s="120"/>
      <c r="O270" s="32"/>
    </row>
    <row r="271">
      <c r="F271" s="120"/>
      <c r="O271" s="32"/>
    </row>
    <row r="272">
      <c r="F272" s="120"/>
      <c r="O272" s="32"/>
    </row>
    <row r="273">
      <c r="F273" s="120"/>
      <c r="O273" s="32"/>
    </row>
    <row r="274">
      <c r="F274" s="120"/>
      <c r="O274" s="32"/>
    </row>
    <row r="275">
      <c r="F275" s="120"/>
      <c r="O275" s="32"/>
    </row>
    <row r="276">
      <c r="F276" s="120"/>
      <c r="O276" s="32"/>
    </row>
    <row r="277">
      <c r="F277" s="120"/>
      <c r="O277" s="32"/>
    </row>
    <row r="278">
      <c r="F278" s="120"/>
      <c r="O278" s="32"/>
    </row>
    <row r="279">
      <c r="F279" s="120"/>
      <c r="O279" s="32"/>
    </row>
    <row r="280">
      <c r="F280" s="120"/>
      <c r="O280" s="32"/>
    </row>
    <row r="281">
      <c r="F281" s="120"/>
      <c r="O281" s="32"/>
    </row>
    <row r="282">
      <c r="F282" s="120"/>
      <c r="O282" s="32"/>
    </row>
    <row r="283">
      <c r="F283" s="120"/>
      <c r="O283" s="32"/>
    </row>
    <row r="284">
      <c r="F284" s="120"/>
      <c r="O284" s="32"/>
    </row>
    <row r="285">
      <c r="F285" s="120"/>
      <c r="O285" s="32"/>
    </row>
    <row r="286">
      <c r="F286" s="120"/>
      <c r="O286" s="32"/>
    </row>
    <row r="287">
      <c r="F287" s="120"/>
      <c r="O287" s="32"/>
    </row>
    <row r="288">
      <c r="F288" s="120"/>
      <c r="O288" s="32"/>
    </row>
    <row r="289">
      <c r="F289" s="120"/>
      <c r="O289" s="32"/>
    </row>
    <row r="290">
      <c r="F290" s="120"/>
      <c r="O290" s="32"/>
    </row>
    <row r="291">
      <c r="F291" s="120"/>
      <c r="O291" s="32"/>
    </row>
    <row r="292">
      <c r="F292" s="120"/>
      <c r="O292" s="32"/>
    </row>
    <row r="293">
      <c r="F293" s="120"/>
      <c r="O293" s="32"/>
    </row>
    <row r="294">
      <c r="F294" s="120"/>
      <c r="O294" s="32"/>
    </row>
    <row r="295">
      <c r="F295" s="120"/>
      <c r="O295" s="32"/>
    </row>
    <row r="296">
      <c r="F296" s="120"/>
      <c r="O296" s="32"/>
    </row>
    <row r="297">
      <c r="F297" s="120"/>
      <c r="O297" s="32"/>
    </row>
    <row r="298">
      <c r="F298" s="120"/>
      <c r="O298" s="32"/>
    </row>
    <row r="299">
      <c r="F299" s="120"/>
      <c r="O299" s="32"/>
    </row>
    <row r="300">
      <c r="F300" s="120"/>
      <c r="O300" s="32"/>
    </row>
    <row r="301">
      <c r="F301" s="120"/>
      <c r="O301" s="32"/>
    </row>
    <row r="302">
      <c r="F302" s="120"/>
      <c r="O302" s="32"/>
    </row>
    <row r="303">
      <c r="F303" s="120"/>
      <c r="O303" s="32"/>
    </row>
    <row r="304">
      <c r="F304" s="120"/>
      <c r="O304" s="32"/>
    </row>
    <row r="305">
      <c r="F305" s="120"/>
      <c r="O305" s="32"/>
    </row>
    <row r="306">
      <c r="F306" s="120"/>
      <c r="O306" s="32"/>
    </row>
    <row r="307">
      <c r="F307" s="120"/>
      <c r="O307" s="32"/>
    </row>
    <row r="308">
      <c r="F308" s="120"/>
      <c r="O308" s="32"/>
    </row>
    <row r="309">
      <c r="F309" s="120"/>
      <c r="O309" s="32"/>
    </row>
    <row r="310">
      <c r="F310" s="120"/>
      <c r="O310" s="32"/>
    </row>
    <row r="311">
      <c r="F311" s="120"/>
      <c r="O311" s="32"/>
    </row>
    <row r="312">
      <c r="F312" s="120"/>
      <c r="O312" s="32"/>
    </row>
    <row r="313">
      <c r="F313" s="120"/>
      <c r="O313" s="32"/>
    </row>
    <row r="314">
      <c r="F314" s="120"/>
      <c r="O314" s="32"/>
    </row>
    <row r="315">
      <c r="F315" s="120"/>
      <c r="O315" s="32"/>
    </row>
    <row r="316">
      <c r="F316" s="120"/>
      <c r="O316" s="32"/>
    </row>
    <row r="317">
      <c r="F317" s="120"/>
      <c r="O317" s="32"/>
    </row>
    <row r="318">
      <c r="F318" s="120"/>
      <c r="O318" s="32"/>
    </row>
    <row r="319">
      <c r="F319" s="120"/>
      <c r="O319" s="32"/>
    </row>
    <row r="320">
      <c r="F320" s="120"/>
      <c r="O320" s="32"/>
    </row>
    <row r="321">
      <c r="F321" s="120"/>
      <c r="O321" s="32"/>
    </row>
    <row r="322">
      <c r="F322" s="120"/>
      <c r="O322" s="32"/>
    </row>
    <row r="323">
      <c r="F323" s="120"/>
      <c r="O323" s="32"/>
    </row>
    <row r="324">
      <c r="F324" s="120"/>
      <c r="O324" s="32"/>
    </row>
    <row r="325">
      <c r="F325" s="120"/>
      <c r="O325" s="32"/>
    </row>
    <row r="326">
      <c r="F326" s="120"/>
      <c r="O326" s="32"/>
    </row>
    <row r="327">
      <c r="F327" s="120"/>
      <c r="O327" s="32"/>
    </row>
    <row r="328">
      <c r="F328" s="120"/>
      <c r="O328" s="32"/>
    </row>
    <row r="329">
      <c r="F329" s="120"/>
      <c r="O329" s="32"/>
    </row>
    <row r="330">
      <c r="F330" s="120"/>
      <c r="O330" s="32"/>
    </row>
    <row r="331">
      <c r="F331" s="120"/>
      <c r="O331" s="32"/>
    </row>
    <row r="332">
      <c r="F332" s="120"/>
      <c r="O332" s="32"/>
    </row>
    <row r="333">
      <c r="F333" s="120"/>
      <c r="O333" s="32"/>
    </row>
    <row r="334">
      <c r="F334" s="120"/>
      <c r="O334" s="32"/>
    </row>
    <row r="335">
      <c r="F335" s="120"/>
      <c r="O335" s="32"/>
    </row>
    <row r="336">
      <c r="F336" s="120"/>
      <c r="O336" s="32"/>
    </row>
    <row r="337">
      <c r="F337" s="120"/>
      <c r="O337" s="32"/>
    </row>
    <row r="338">
      <c r="F338" s="120"/>
      <c r="O338" s="32"/>
    </row>
    <row r="339">
      <c r="F339" s="120"/>
      <c r="O339" s="32"/>
    </row>
    <row r="340">
      <c r="F340" s="120"/>
      <c r="O340" s="32"/>
    </row>
    <row r="341">
      <c r="F341" s="120"/>
      <c r="O341" s="32"/>
    </row>
    <row r="342">
      <c r="F342" s="120"/>
      <c r="O342" s="32"/>
    </row>
    <row r="343">
      <c r="F343" s="120"/>
      <c r="O343" s="32"/>
    </row>
    <row r="344">
      <c r="F344" s="120"/>
      <c r="O344" s="32"/>
    </row>
    <row r="345">
      <c r="F345" s="120"/>
      <c r="O345" s="32"/>
    </row>
    <row r="346">
      <c r="F346" s="120"/>
      <c r="O346" s="32"/>
    </row>
    <row r="347">
      <c r="F347" s="120"/>
      <c r="O347" s="32"/>
    </row>
    <row r="348">
      <c r="F348" s="120"/>
      <c r="O348" s="32"/>
    </row>
    <row r="349">
      <c r="F349" s="120"/>
      <c r="O349" s="32"/>
    </row>
    <row r="350">
      <c r="F350" s="120"/>
      <c r="O350" s="32"/>
    </row>
    <row r="351">
      <c r="F351" s="120"/>
      <c r="O351" s="32"/>
    </row>
    <row r="352">
      <c r="F352" s="120"/>
      <c r="O352" s="32"/>
    </row>
    <row r="353">
      <c r="F353" s="120"/>
      <c r="O353" s="32"/>
    </row>
    <row r="354">
      <c r="F354" s="120"/>
      <c r="O354" s="32"/>
    </row>
    <row r="355">
      <c r="F355" s="120"/>
      <c r="O355" s="32"/>
    </row>
    <row r="356">
      <c r="F356" s="120"/>
      <c r="O356" s="32"/>
    </row>
    <row r="357">
      <c r="F357" s="120"/>
      <c r="O357" s="32"/>
    </row>
    <row r="358">
      <c r="F358" s="120"/>
      <c r="O358" s="32"/>
    </row>
    <row r="359">
      <c r="F359" s="120"/>
      <c r="O359" s="32"/>
    </row>
    <row r="360">
      <c r="F360" s="120"/>
      <c r="O360" s="32"/>
    </row>
    <row r="361">
      <c r="F361" s="120"/>
      <c r="O361" s="32"/>
    </row>
    <row r="362">
      <c r="F362" s="120"/>
      <c r="O362" s="32"/>
    </row>
    <row r="363">
      <c r="F363" s="120"/>
      <c r="O363" s="32"/>
    </row>
    <row r="364">
      <c r="F364" s="120"/>
      <c r="O364" s="32"/>
    </row>
    <row r="365">
      <c r="F365" s="120"/>
      <c r="O365" s="32"/>
    </row>
    <row r="366">
      <c r="F366" s="120"/>
      <c r="O366" s="32"/>
    </row>
    <row r="367">
      <c r="F367" s="120"/>
      <c r="O367" s="32"/>
    </row>
    <row r="368">
      <c r="F368" s="120"/>
      <c r="O368" s="32"/>
    </row>
    <row r="369">
      <c r="F369" s="120"/>
      <c r="O369" s="32"/>
    </row>
    <row r="370">
      <c r="F370" s="120"/>
      <c r="O370" s="32"/>
    </row>
    <row r="371">
      <c r="F371" s="120"/>
      <c r="O371" s="32"/>
    </row>
    <row r="372">
      <c r="F372" s="120"/>
      <c r="O372" s="32"/>
    </row>
    <row r="373">
      <c r="F373" s="120"/>
      <c r="O373" s="32"/>
    </row>
    <row r="374">
      <c r="F374" s="120"/>
      <c r="O374" s="32"/>
    </row>
    <row r="375">
      <c r="F375" s="120"/>
      <c r="O375" s="32"/>
    </row>
    <row r="376">
      <c r="F376" s="120"/>
      <c r="O376" s="32"/>
    </row>
    <row r="377">
      <c r="F377" s="120"/>
      <c r="O377" s="32"/>
    </row>
    <row r="378">
      <c r="F378" s="120"/>
      <c r="O378" s="32"/>
    </row>
    <row r="379">
      <c r="F379" s="120"/>
      <c r="O379" s="32"/>
    </row>
    <row r="380">
      <c r="F380" s="120"/>
      <c r="O380" s="32"/>
    </row>
    <row r="381">
      <c r="F381" s="120"/>
      <c r="O381" s="32"/>
    </row>
    <row r="382">
      <c r="F382" s="120"/>
      <c r="O382" s="32"/>
    </row>
    <row r="383">
      <c r="F383" s="120"/>
      <c r="O383" s="32"/>
    </row>
    <row r="384">
      <c r="F384" s="120"/>
      <c r="O384" s="32"/>
    </row>
    <row r="385">
      <c r="F385" s="120"/>
      <c r="O385" s="32"/>
    </row>
    <row r="386">
      <c r="F386" s="120"/>
      <c r="O386" s="32"/>
    </row>
    <row r="387">
      <c r="F387" s="120"/>
      <c r="O387" s="32"/>
    </row>
    <row r="388">
      <c r="F388" s="120"/>
      <c r="O388" s="32"/>
    </row>
    <row r="389">
      <c r="F389" s="120"/>
      <c r="O389" s="32"/>
    </row>
    <row r="390">
      <c r="F390" s="120"/>
      <c r="O390" s="32"/>
    </row>
    <row r="391">
      <c r="F391" s="120"/>
      <c r="O391" s="32"/>
    </row>
    <row r="392">
      <c r="F392" s="120"/>
      <c r="O392" s="32"/>
    </row>
    <row r="393">
      <c r="F393" s="120"/>
      <c r="O393" s="32"/>
    </row>
    <row r="394">
      <c r="F394" s="120"/>
      <c r="O394" s="32"/>
    </row>
    <row r="395">
      <c r="F395" s="120"/>
      <c r="O395" s="32"/>
    </row>
    <row r="396">
      <c r="F396" s="120"/>
      <c r="O396" s="32"/>
    </row>
    <row r="397">
      <c r="F397" s="120"/>
      <c r="O397" s="32"/>
    </row>
    <row r="398">
      <c r="F398" s="120"/>
      <c r="O398" s="32"/>
    </row>
    <row r="399">
      <c r="F399" s="120"/>
      <c r="O399" s="32"/>
    </row>
    <row r="400">
      <c r="F400" s="120"/>
      <c r="O400" s="32"/>
    </row>
    <row r="401">
      <c r="F401" s="120"/>
      <c r="O401" s="32"/>
    </row>
    <row r="402">
      <c r="F402" s="120"/>
      <c r="O402" s="32"/>
    </row>
    <row r="403">
      <c r="F403" s="120"/>
      <c r="O403" s="32"/>
    </row>
    <row r="404">
      <c r="F404" s="120"/>
      <c r="O404" s="32"/>
    </row>
    <row r="405">
      <c r="F405" s="120"/>
      <c r="O405" s="32"/>
    </row>
    <row r="406">
      <c r="F406" s="120"/>
      <c r="O406" s="32"/>
    </row>
    <row r="407">
      <c r="F407" s="120"/>
      <c r="O407" s="32"/>
    </row>
    <row r="408">
      <c r="F408" s="120"/>
      <c r="O408" s="32"/>
    </row>
    <row r="409">
      <c r="F409" s="120"/>
      <c r="O409" s="32"/>
    </row>
    <row r="410">
      <c r="F410" s="120"/>
      <c r="O410" s="32"/>
    </row>
    <row r="411">
      <c r="F411" s="120"/>
      <c r="O411" s="32"/>
    </row>
    <row r="412">
      <c r="F412" s="120"/>
      <c r="O412" s="32"/>
    </row>
    <row r="413">
      <c r="F413" s="120"/>
      <c r="O413" s="32"/>
    </row>
    <row r="414">
      <c r="F414" s="120"/>
      <c r="O414" s="32"/>
    </row>
    <row r="415">
      <c r="F415" s="120"/>
      <c r="O415" s="32"/>
    </row>
    <row r="416">
      <c r="F416" s="120"/>
      <c r="O416" s="32"/>
    </row>
    <row r="417">
      <c r="F417" s="120"/>
      <c r="O417" s="32"/>
    </row>
    <row r="418">
      <c r="F418" s="120"/>
      <c r="O418" s="32"/>
    </row>
    <row r="419">
      <c r="F419" s="120"/>
      <c r="O419" s="32"/>
    </row>
    <row r="420">
      <c r="F420" s="120"/>
      <c r="O420" s="32"/>
    </row>
    <row r="421">
      <c r="F421" s="120"/>
      <c r="O421" s="32"/>
    </row>
    <row r="422">
      <c r="F422" s="120"/>
      <c r="O422" s="32"/>
    </row>
    <row r="423">
      <c r="F423" s="120"/>
      <c r="O423" s="32"/>
    </row>
    <row r="424">
      <c r="F424" s="120"/>
      <c r="O424" s="32"/>
    </row>
    <row r="425">
      <c r="F425" s="120"/>
      <c r="O425" s="32"/>
    </row>
    <row r="426">
      <c r="F426" s="120"/>
      <c r="O426" s="32"/>
    </row>
    <row r="427">
      <c r="F427" s="120"/>
      <c r="O427" s="32"/>
    </row>
    <row r="428">
      <c r="F428" s="120"/>
      <c r="O428" s="32"/>
    </row>
    <row r="429">
      <c r="F429" s="120"/>
      <c r="O429" s="32"/>
    </row>
    <row r="430">
      <c r="F430" s="120"/>
      <c r="O430" s="32"/>
    </row>
    <row r="431">
      <c r="F431" s="120"/>
      <c r="O431" s="32"/>
    </row>
    <row r="432">
      <c r="F432" s="120"/>
      <c r="O432" s="32"/>
    </row>
    <row r="433">
      <c r="F433" s="120"/>
      <c r="O433" s="32"/>
    </row>
    <row r="434">
      <c r="F434" s="120"/>
      <c r="O434" s="32"/>
    </row>
    <row r="435">
      <c r="F435" s="120"/>
      <c r="O435" s="32"/>
    </row>
    <row r="436">
      <c r="F436" s="120"/>
      <c r="O436" s="32"/>
    </row>
    <row r="437">
      <c r="F437" s="120"/>
      <c r="O437" s="32"/>
    </row>
    <row r="438">
      <c r="F438" s="120"/>
      <c r="O438" s="32"/>
    </row>
    <row r="439">
      <c r="F439" s="120"/>
      <c r="O439" s="32"/>
    </row>
    <row r="440">
      <c r="F440" s="120"/>
      <c r="O440" s="32"/>
    </row>
    <row r="441">
      <c r="F441" s="120"/>
      <c r="O441" s="32"/>
    </row>
    <row r="442">
      <c r="F442" s="120"/>
      <c r="O442" s="32"/>
    </row>
    <row r="443">
      <c r="F443" s="120"/>
      <c r="O443" s="32"/>
    </row>
    <row r="444">
      <c r="F444" s="120"/>
      <c r="O444" s="32"/>
    </row>
    <row r="445">
      <c r="F445" s="120"/>
      <c r="O445" s="32"/>
    </row>
    <row r="446">
      <c r="F446" s="120"/>
      <c r="O446" s="32"/>
    </row>
    <row r="447">
      <c r="F447" s="120"/>
      <c r="O447" s="32"/>
    </row>
    <row r="448">
      <c r="F448" s="120"/>
      <c r="O448" s="32"/>
    </row>
    <row r="449">
      <c r="F449" s="120"/>
      <c r="O449" s="32"/>
    </row>
    <row r="450">
      <c r="F450" s="120"/>
      <c r="O450" s="32"/>
    </row>
    <row r="451">
      <c r="F451" s="120"/>
      <c r="O451" s="32"/>
    </row>
    <row r="452">
      <c r="F452" s="120"/>
      <c r="O452" s="32"/>
    </row>
    <row r="453">
      <c r="F453" s="120"/>
      <c r="O453" s="32"/>
    </row>
    <row r="454">
      <c r="F454" s="120"/>
      <c r="O454" s="32"/>
    </row>
    <row r="455">
      <c r="F455" s="120"/>
      <c r="O455" s="32"/>
    </row>
    <row r="456">
      <c r="F456" s="120"/>
      <c r="O456" s="32"/>
    </row>
    <row r="457">
      <c r="F457" s="120"/>
      <c r="O457" s="32"/>
    </row>
    <row r="458">
      <c r="F458" s="120"/>
      <c r="O458" s="32"/>
    </row>
    <row r="459">
      <c r="F459" s="120"/>
      <c r="O459" s="32"/>
    </row>
    <row r="460">
      <c r="F460" s="120"/>
      <c r="O460" s="32"/>
    </row>
    <row r="461">
      <c r="F461" s="120"/>
      <c r="O461" s="32"/>
    </row>
    <row r="462">
      <c r="F462" s="120"/>
      <c r="O462" s="32"/>
    </row>
    <row r="463">
      <c r="F463" s="120"/>
      <c r="O463" s="32"/>
    </row>
    <row r="464">
      <c r="F464" s="120"/>
      <c r="O464" s="32"/>
    </row>
    <row r="465">
      <c r="F465" s="120"/>
      <c r="O465" s="32"/>
    </row>
    <row r="466">
      <c r="F466" s="120"/>
      <c r="O466" s="32"/>
    </row>
    <row r="467">
      <c r="F467" s="120"/>
      <c r="O467" s="32"/>
    </row>
    <row r="468">
      <c r="F468" s="120"/>
      <c r="O468" s="32"/>
    </row>
    <row r="469">
      <c r="F469" s="120"/>
      <c r="O469" s="32"/>
    </row>
    <row r="470">
      <c r="F470" s="120"/>
      <c r="O470" s="32"/>
    </row>
    <row r="471">
      <c r="F471" s="120"/>
      <c r="O471" s="32"/>
    </row>
    <row r="472">
      <c r="F472" s="120"/>
      <c r="O472" s="32"/>
    </row>
    <row r="473">
      <c r="F473" s="120"/>
      <c r="O473" s="32"/>
    </row>
    <row r="474">
      <c r="F474" s="120"/>
      <c r="O474" s="32"/>
    </row>
    <row r="475">
      <c r="F475" s="120"/>
      <c r="O475" s="32"/>
    </row>
    <row r="476">
      <c r="F476" s="120"/>
      <c r="O476" s="32"/>
    </row>
    <row r="477">
      <c r="F477" s="120"/>
      <c r="O477" s="32"/>
    </row>
    <row r="478">
      <c r="F478" s="120"/>
      <c r="O478" s="32"/>
    </row>
    <row r="479">
      <c r="F479" s="120"/>
      <c r="O479" s="32"/>
    </row>
    <row r="480">
      <c r="F480" s="120"/>
      <c r="O480" s="32"/>
    </row>
    <row r="481">
      <c r="F481" s="120"/>
      <c r="O481" s="32"/>
    </row>
    <row r="482">
      <c r="F482" s="120"/>
      <c r="O482" s="32"/>
    </row>
    <row r="483">
      <c r="F483" s="120"/>
      <c r="O483" s="32"/>
    </row>
    <row r="484">
      <c r="F484" s="120"/>
      <c r="O484" s="32"/>
    </row>
    <row r="485">
      <c r="F485" s="120"/>
      <c r="O485" s="32"/>
    </row>
    <row r="486">
      <c r="F486" s="120"/>
      <c r="O486" s="32"/>
    </row>
    <row r="487">
      <c r="F487" s="120"/>
      <c r="O487" s="32"/>
    </row>
    <row r="488">
      <c r="F488" s="120"/>
      <c r="O488" s="32"/>
    </row>
    <row r="489">
      <c r="F489" s="120"/>
      <c r="O489" s="32"/>
    </row>
    <row r="490">
      <c r="F490" s="120"/>
      <c r="O490" s="32"/>
    </row>
    <row r="491">
      <c r="F491" s="120"/>
      <c r="O491" s="32"/>
    </row>
    <row r="492">
      <c r="F492" s="120"/>
      <c r="O492" s="32"/>
    </row>
    <row r="493">
      <c r="F493" s="120"/>
      <c r="O493" s="32"/>
    </row>
    <row r="494">
      <c r="F494" s="120"/>
      <c r="O494" s="32"/>
    </row>
    <row r="495">
      <c r="F495" s="120"/>
      <c r="O495" s="32"/>
    </row>
    <row r="496">
      <c r="F496" s="120"/>
      <c r="O496" s="32"/>
    </row>
    <row r="497">
      <c r="F497" s="120"/>
      <c r="O497" s="32"/>
    </row>
    <row r="498">
      <c r="F498" s="120"/>
      <c r="O498" s="32"/>
    </row>
    <row r="499">
      <c r="F499" s="120"/>
      <c r="O499" s="32"/>
    </row>
    <row r="500">
      <c r="F500" s="120"/>
      <c r="O500" s="32"/>
    </row>
    <row r="501">
      <c r="F501" s="120"/>
      <c r="O501" s="32"/>
    </row>
    <row r="502">
      <c r="F502" s="120"/>
      <c r="O502" s="32"/>
    </row>
    <row r="503">
      <c r="F503" s="120"/>
      <c r="O503" s="32"/>
    </row>
    <row r="504">
      <c r="F504" s="120"/>
      <c r="O504" s="32"/>
    </row>
    <row r="505">
      <c r="F505" s="120"/>
      <c r="O505" s="32"/>
    </row>
    <row r="506">
      <c r="F506" s="120"/>
      <c r="O506" s="32"/>
    </row>
    <row r="507">
      <c r="F507" s="120"/>
      <c r="O507" s="32"/>
    </row>
    <row r="508">
      <c r="F508" s="120"/>
      <c r="O508" s="32"/>
    </row>
    <row r="509">
      <c r="F509" s="120"/>
      <c r="O509" s="32"/>
    </row>
    <row r="510">
      <c r="F510" s="120"/>
      <c r="O510" s="32"/>
    </row>
    <row r="511">
      <c r="F511" s="120"/>
      <c r="O511" s="32"/>
    </row>
    <row r="512">
      <c r="F512" s="120"/>
      <c r="O512" s="32"/>
    </row>
    <row r="513">
      <c r="F513" s="120"/>
      <c r="O513" s="32"/>
    </row>
    <row r="514">
      <c r="F514" s="120"/>
      <c r="O514" s="32"/>
    </row>
    <row r="515">
      <c r="F515" s="120"/>
      <c r="O515" s="32"/>
    </row>
    <row r="516">
      <c r="F516" s="120"/>
      <c r="O516" s="32"/>
    </row>
    <row r="517">
      <c r="F517" s="120"/>
      <c r="O517" s="32"/>
    </row>
    <row r="518">
      <c r="F518" s="120"/>
      <c r="O518" s="32"/>
    </row>
    <row r="519">
      <c r="F519" s="120"/>
      <c r="O519" s="32"/>
    </row>
    <row r="520">
      <c r="F520" s="120"/>
      <c r="O520" s="32"/>
    </row>
    <row r="521">
      <c r="F521" s="120"/>
      <c r="O521" s="32"/>
    </row>
    <row r="522">
      <c r="F522" s="120"/>
      <c r="O522" s="32"/>
    </row>
    <row r="523">
      <c r="F523" s="120"/>
      <c r="O523" s="32"/>
    </row>
    <row r="524">
      <c r="F524" s="120"/>
      <c r="O524" s="32"/>
    </row>
    <row r="525">
      <c r="F525" s="120"/>
      <c r="O525" s="32"/>
    </row>
    <row r="526">
      <c r="F526" s="120"/>
      <c r="O526" s="32"/>
    </row>
    <row r="527">
      <c r="F527" s="120"/>
      <c r="O527" s="32"/>
    </row>
    <row r="528">
      <c r="F528" s="120"/>
      <c r="O528" s="32"/>
    </row>
    <row r="529">
      <c r="F529" s="120"/>
      <c r="O529" s="32"/>
    </row>
    <row r="530">
      <c r="F530" s="120"/>
      <c r="O530" s="32"/>
    </row>
    <row r="531">
      <c r="F531" s="120"/>
      <c r="O531" s="32"/>
    </row>
    <row r="532">
      <c r="F532" s="120"/>
      <c r="O532" s="32"/>
    </row>
    <row r="533">
      <c r="F533" s="120"/>
      <c r="O533" s="32"/>
    </row>
    <row r="534">
      <c r="F534" s="120"/>
      <c r="O534" s="32"/>
    </row>
    <row r="535">
      <c r="F535" s="120"/>
      <c r="O535" s="32"/>
    </row>
    <row r="536">
      <c r="F536" s="120"/>
      <c r="O536" s="32"/>
    </row>
    <row r="537">
      <c r="F537" s="120"/>
      <c r="O537" s="32"/>
    </row>
    <row r="538">
      <c r="F538" s="120"/>
      <c r="O538" s="32"/>
    </row>
    <row r="539">
      <c r="F539" s="120"/>
      <c r="O539" s="32"/>
    </row>
    <row r="540">
      <c r="F540" s="120"/>
      <c r="O540" s="32"/>
    </row>
    <row r="541">
      <c r="F541" s="120"/>
      <c r="O541" s="32"/>
    </row>
    <row r="542">
      <c r="F542" s="120"/>
      <c r="O542" s="32"/>
    </row>
    <row r="543">
      <c r="F543" s="120"/>
      <c r="O543" s="32"/>
    </row>
    <row r="544">
      <c r="F544" s="120"/>
      <c r="O544" s="32"/>
    </row>
    <row r="545">
      <c r="F545" s="120"/>
      <c r="O545" s="32"/>
    </row>
    <row r="546">
      <c r="F546" s="120"/>
      <c r="O546" s="32"/>
    </row>
    <row r="547">
      <c r="F547" s="120"/>
      <c r="O547" s="32"/>
    </row>
    <row r="548">
      <c r="F548" s="120"/>
      <c r="O548" s="32"/>
    </row>
    <row r="549">
      <c r="F549" s="120"/>
      <c r="O549" s="32"/>
    </row>
    <row r="550">
      <c r="F550" s="120"/>
      <c r="O550" s="32"/>
    </row>
    <row r="551">
      <c r="F551" s="120"/>
      <c r="O551" s="32"/>
    </row>
    <row r="552">
      <c r="F552" s="120"/>
      <c r="O552" s="32"/>
    </row>
    <row r="553">
      <c r="F553" s="120"/>
      <c r="O553" s="32"/>
    </row>
    <row r="554">
      <c r="F554" s="120"/>
      <c r="O554" s="32"/>
    </row>
    <row r="555">
      <c r="F555" s="120"/>
      <c r="O555" s="32"/>
    </row>
    <row r="556">
      <c r="F556" s="120"/>
      <c r="O556" s="32"/>
    </row>
    <row r="557">
      <c r="F557" s="120"/>
      <c r="O557" s="32"/>
    </row>
    <row r="558">
      <c r="F558" s="120"/>
      <c r="O558" s="32"/>
    </row>
    <row r="559">
      <c r="F559" s="120"/>
      <c r="O559" s="32"/>
    </row>
    <row r="560">
      <c r="F560" s="120"/>
      <c r="O560" s="32"/>
    </row>
    <row r="561">
      <c r="F561" s="120"/>
      <c r="O561" s="32"/>
    </row>
    <row r="562">
      <c r="F562" s="120"/>
      <c r="O562" s="32"/>
    </row>
    <row r="563">
      <c r="F563" s="120"/>
      <c r="O563" s="32"/>
    </row>
    <row r="564">
      <c r="F564" s="120"/>
      <c r="O564" s="32"/>
    </row>
    <row r="565">
      <c r="F565" s="120"/>
      <c r="O565" s="32"/>
    </row>
    <row r="566">
      <c r="F566" s="120"/>
      <c r="O566" s="32"/>
    </row>
    <row r="567">
      <c r="F567" s="120"/>
      <c r="O567" s="32"/>
    </row>
    <row r="568">
      <c r="F568" s="120"/>
      <c r="O568" s="32"/>
    </row>
    <row r="569">
      <c r="F569" s="120"/>
      <c r="O569" s="32"/>
    </row>
    <row r="570">
      <c r="F570" s="120"/>
      <c r="O570" s="32"/>
    </row>
    <row r="571">
      <c r="F571" s="120"/>
      <c r="O571" s="32"/>
    </row>
    <row r="572">
      <c r="F572" s="120"/>
      <c r="O572" s="32"/>
    </row>
    <row r="573">
      <c r="F573" s="120"/>
      <c r="O573" s="32"/>
    </row>
    <row r="574">
      <c r="F574" s="120"/>
      <c r="O574" s="32"/>
    </row>
    <row r="575">
      <c r="F575" s="120"/>
      <c r="O575" s="32"/>
    </row>
    <row r="576">
      <c r="F576" s="120"/>
      <c r="O576" s="32"/>
    </row>
    <row r="577">
      <c r="F577" s="120"/>
      <c r="O577" s="32"/>
    </row>
    <row r="578">
      <c r="F578" s="120"/>
      <c r="O578" s="32"/>
    </row>
    <row r="579">
      <c r="F579" s="120"/>
      <c r="O579" s="32"/>
    </row>
    <row r="580">
      <c r="F580" s="120"/>
      <c r="O580" s="32"/>
    </row>
    <row r="581">
      <c r="F581" s="120"/>
      <c r="O581" s="32"/>
    </row>
    <row r="582">
      <c r="F582" s="120"/>
      <c r="O582" s="32"/>
    </row>
    <row r="583">
      <c r="F583" s="120"/>
      <c r="O583" s="32"/>
    </row>
    <row r="584">
      <c r="F584" s="120"/>
      <c r="O584" s="32"/>
    </row>
    <row r="585">
      <c r="F585" s="120"/>
      <c r="O585" s="32"/>
    </row>
    <row r="586">
      <c r="F586" s="120"/>
      <c r="O586" s="32"/>
    </row>
    <row r="587">
      <c r="F587" s="120"/>
      <c r="O587" s="32"/>
    </row>
    <row r="588">
      <c r="F588" s="120"/>
      <c r="O588" s="32"/>
    </row>
    <row r="589">
      <c r="F589" s="120"/>
      <c r="O589" s="32"/>
    </row>
    <row r="590">
      <c r="F590" s="120"/>
      <c r="O590" s="32"/>
    </row>
    <row r="591">
      <c r="F591" s="120"/>
      <c r="O591" s="32"/>
    </row>
    <row r="592">
      <c r="F592" s="120"/>
      <c r="O592" s="32"/>
    </row>
    <row r="593">
      <c r="F593" s="120"/>
      <c r="O593" s="32"/>
    </row>
    <row r="594">
      <c r="F594" s="120"/>
      <c r="O594" s="32"/>
    </row>
    <row r="595">
      <c r="F595" s="120"/>
      <c r="O595" s="32"/>
    </row>
    <row r="596">
      <c r="F596" s="120"/>
      <c r="O596" s="32"/>
    </row>
    <row r="597">
      <c r="F597" s="120"/>
      <c r="O597" s="32"/>
    </row>
    <row r="598">
      <c r="F598" s="120"/>
      <c r="O598" s="32"/>
    </row>
    <row r="599">
      <c r="F599" s="120"/>
      <c r="O599" s="32"/>
    </row>
    <row r="600">
      <c r="F600" s="120"/>
      <c r="O600" s="32"/>
    </row>
    <row r="601">
      <c r="F601" s="120"/>
      <c r="O601" s="32"/>
    </row>
    <row r="602">
      <c r="F602" s="120"/>
      <c r="O602" s="32"/>
    </row>
    <row r="603">
      <c r="F603" s="120"/>
      <c r="O603" s="32"/>
    </row>
    <row r="604">
      <c r="F604" s="120"/>
      <c r="O604" s="32"/>
    </row>
    <row r="605">
      <c r="F605" s="120"/>
      <c r="O605" s="32"/>
    </row>
    <row r="606">
      <c r="F606" s="120"/>
      <c r="O606" s="32"/>
    </row>
    <row r="607">
      <c r="F607" s="120"/>
      <c r="O607" s="32"/>
    </row>
    <row r="608">
      <c r="F608" s="120"/>
      <c r="O608" s="32"/>
    </row>
    <row r="609">
      <c r="F609" s="120"/>
      <c r="O609" s="32"/>
    </row>
    <row r="610">
      <c r="F610" s="120"/>
      <c r="O610" s="32"/>
    </row>
    <row r="611">
      <c r="F611" s="120"/>
      <c r="O611" s="32"/>
    </row>
    <row r="612">
      <c r="F612" s="120"/>
      <c r="O612" s="32"/>
    </row>
    <row r="613">
      <c r="F613" s="120"/>
      <c r="O613" s="32"/>
    </row>
    <row r="614">
      <c r="F614" s="120"/>
      <c r="O614" s="32"/>
    </row>
    <row r="615">
      <c r="F615" s="120"/>
      <c r="O615" s="32"/>
    </row>
    <row r="616">
      <c r="F616" s="120"/>
      <c r="O616" s="32"/>
    </row>
    <row r="617">
      <c r="F617" s="120"/>
      <c r="O617" s="32"/>
    </row>
    <row r="618">
      <c r="F618" s="120"/>
      <c r="O618" s="32"/>
    </row>
    <row r="619">
      <c r="F619" s="120"/>
      <c r="O619" s="32"/>
    </row>
    <row r="620">
      <c r="F620" s="120"/>
      <c r="O620" s="32"/>
    </row>
    <row r="621">
      <c r="F621" s="120"/>
      <c r="O621" s="32"/>
    </row>
    <row r="622">
      <c r="F622" s="120"/>
      <c r="O622" s="32"/>
    </row>
    <row r="623">
      <c r="F623" s="120"/>
      <c r="O623" s="32"/>
    </row>
    <row r="624">
      <c r="F624" s="120"/>
      <c r="O624" s="32"/>
    </row>
    <row r="625">
      <c r="F625" s="120"/>
      <c r="O625" s="32"/>
    </row>
    <row r="626">
      <c r="F626" s="120"/>
      <c r="O626" s="32"/>
    </row>
    <row r="627">
      <c r="F627" s="120"/>
      <c r="O627" s="32"/>
    </row>
    <row r="628">
      <c r="F628" s="120"/>
      <c r="O628" s="32"/>
    </row>
    <row r="629">
      <c r="F629" s="120"/>
      <c r="O629" s="32"/>
    </row>
    <row r="630">
      <c r="F630" s="120"/>
      <c r="O630" s="32"/>
    </row>
    <row r="631">
      <c r="F631" s="120"/>
      <c r="O631" s="32"/>
    </row>
    <row r="632">
      <c r="F632" s="120"/>
      <c r="O632" s="32"/>
    </row>
    <row r="633">
      <c r="F633" s="120"/>
      <c r="O633" s="32"/>
    </row>
    <row r="634">
      <c r="F634" s="120"/>
      <c r="O634" s="32"/>
    </row>
    <row r="635">
      <c r="F635" s="120"/>
      <c r="O635" s="32"/>
    </row>
    <row r="636">
      <c r="F636" s="120"/>
      <c r="O636" s="32"/>
    </row>
    <row r="637">
      <c r="F637" s="120"/>
      <c r="O637" s="32"/>
    </row>
    <row r="638">
      <c r="F638" s="120"/>
      <c r="O638" s="32"/>
    </row>
    <row r="639">
      <c r="F639" s="120"/>
      <c r="O639" s="32"/>
    </row>
    <row r="640">
      <c r="F640" s="120"/>
      <c r="O640" s="32"/>
    </row>
    <row r="641">
      <c r="F641" s="120"/>
      <c r="O641" s="32"/>
    </row>
    <row r="642">
      <c r="F642" s="120"/>
      <c r="O642" s="32"/>
    </row>
    <row r="643">
      <c r="F643" s="120"/>
      <c r="O643" s="32"/>
    </row>
    <row r="644">
      <c r="F644" s="120"/>
      <c r="O644" s="32"/>
    </row>
    <row r="645">
      <c r="F645" s="120"/>
      <c r="O645" s="32"/>
    </row>
    <row r="646">
      <c r="F646" s="120"/>
      <c r="O646" s="32"/>
    </row>
    <row r="647">
      <c r="F647" s="120"/>
      <c r="O647" s="32"/>
    </row>
    <row r="648">
      <c r="F648" s="120"/>
      <c r="O648" s="32"/>
    </row>
    <row r="649">
      <c r="F649" s="120"/>
      <c r="O649" s="32"/>
    </row>
    <row r="650">
      <c r="F650" s="120"/>
      <c r="O650" s="32"/>
    </row>
    <row r="651">
      <c r="F651" s="120"/>
      <c r="O651" s="32"/>
    </row>
    <row r="652">
      <c r="F652" s="120"/>
      <c r="O652" s="32"/>
    </row>
    <row r="653">
      <c r="F653" s="120"/>
      <c r="O653" s="32"/>
    </row>
    <row r="654">
      <c r="F654" s="120"/>
      <c r="O654" s="32"/>
    </row>
    <row r="655">
      <c r="F655" s="120"/>
      <c r="O655" s="32"/>
    </row>
    <row r="656">
      <c r="F656" s="120"/>
      <c r="O656" s="32"/>
    </row>
    <row r="657">
      <c r="F657" s="120"/>
      <c r="O657" s="32"/>
    </row>
    <row r="658">
      <c r="F658" s="120"/>
      <c r="O658" s="32"/>
    </row>
    <row r="659">
      <c r="F659" s="120"/>
      <c r="O659" s="32"/>
    </row>
    <row r="660">
      <c r="F660" s="120"/>
      <c r="O660" s="32"/>
    </row>
    <row r="661">
      <c r="F661" s="120"/>
      <c r="O661" s="32"/>
    </row>
    <row r="662">
      <c r="F662" s="120"/>
      <c r="O662" s="32"/>
    </row>
    <row r="663">
      <c r="F663" s="120"/>
      <c r="O663" s="32"/>
    </row>
    <row r="664">
      <c r="F664" s="120"/>
      <c r="O664" s="32"/>
    </row>
    <row r="665">
      <c r="F665" s="120"/>
      <c r="O665" s="32"/>
    </row>
    <row r="666">
      <c r="F666" s="120"/>
      <c r="O666" s="32"/>
    </row>
    <row r="667">
      <c r="F667" s="120"/>
      <c r="O667" s="32"/>
    </row>
    <row r="668">
      <c r="F668" s="120"/>
      <c r="O668" s="32"/>
    </row>
    <row r="669">
      <c r="F669" s="120"/>
      <c r="O669" s="32"/>
    </row>
    <row r="670">
      <c r="F670" s="120"/>
      <c r="O670" s="32"/>
    </row>
    <row r="671">
      <c r="F671" s="120"/>
      <c r="O671" s="32"/>
    </row>
    <row r="672">
      <c r="F672" s="120"/>
      <c r="O672" s="32"/>
    </row>
    <row r="673">
      <c r="F673" s="120"/>
      <c r="O673" s="32"/>
    </row>
    <row r="674">
      <c r="F674" s="120"/>
      <c r="O674" s="32"/>
    </row>
    <row r="675">
      <c r="F675" s="120"/>
      <c r="O675" s="32"/>
    </row>
    <row r="676">
      <c r="F676" s="120"/>
      <c r="O676" s="32"/>
    </row>
    <row r="677">
      <c r="F677" s="120"/>
      <c r="O677" s="32"/>
    </row>
    <row r="678">
      <c r="F678" s="120"/>
      <c r="O678" s="32"/>
    </row>
    <row r="679">
      <c r="F679" s="120"/>
      <c r="O679" s="32"/>
    </row>
    <row r="680">
      <c r="F680" s="120"/>
      <c r="O680" s="32"/>
    </row>
    <row r="681">
      <c r="F681" s="120"/>
      <c r="O681" s="32"/>
    </row>
    <row r="682">
      <c r="F682" s="120"/>
      <c r="O682" s="32"/>
    </row>
    <row r="683">
      <c r="F683" s="120"/>
      <c r="O683" s="32"/>
    </row>
    <row r="684">
      <c r="F684" s="120"/>
      <c r="O684" s="32"/>
    </row>
    <row r="685">
      <c r="F685" s="120"/>
      <c r="O685" s="32"/>
    </row>
    <row r="686">
      <c r="F686" s="120"/>
      <c r="O686" s="32"/>
    </row>
    <row r="687">
      <c r="F687" s="120"/>
      <c r="O687" s="32"/>
    </row>
    <row r="688">
      <c r="F688" s="120"/>
      <c r="O688" s="32"/>
    </row>
    <row r="689">
      <c r="F689" s="120"/>
      <c r="O689" s="32"/>
    </row>
    <row r="690">
      <c r="F690" s="120"/>
      <c r="O690" s="32"/>
    </row>
    <row r="691">
      <c r="F691" s="120"/>
      <c r="O691" s="32"/>
    </row>
    <row r="692">
      <c r="F692" s="120"/>
      <c r="O692" s="32"/>
    </row>
    <row r="693">
      <c r="F693" s="120"/>
      <c r="O693" s="32"/>
    </row>
    <row r="694">
      <c r="F694" s="120"/>
      <c r="O694" s="32"/>
    </row>
    <row r="695">
      <c r="F695" s="120"/>
      <c r="O695" s="32"/>
    </row>
    <row r="696">
      <c r="F696" s="120"/>
      <c r="O696" s="32"/>
    </row>
    <row r="697">
      <c r="F697" s="120"/>
      <c r="O697" s="32"/>
    </row>
    <row r="698">
      <c r="F698" s="120"/>
      <c r="O698" s="32"/>
    </row>
    <row r="699">
      <c r="F699" s="120"/>
      <c r="O699" s="32"/>
    </row>
    <row r="700">
      <c r="F700" s="120"/>
      <c r="O700" s="32"/>
    </row>
    <row r="701">
      <c r="F701" s="120"/>
      <c r="O701" s="32"/>
    </row>
    <row r="702">
      <c r="F702" s="120"/>
      <c r="O702" s="32"/>
    </row>
    <row r="703">
      <c r="F703" s="120"/>
      <c r="O703" s="32"/>
    </row>
    <row r="704">
      <c r="F704" s="120"/>
      <c r="O704" s="32"/>
    </row>
    <row r="705">
      <c r="F705" s="120"/>
      <c r="O705" s="32"/>
    </row>
    <row r="706">
      <c r="F706" s="120"/>
      <c r="O706" s="32"/>
    </row>
    <row r="707">
      <c r="F707" s="120"/>
      <c r="O707" s="32"/>
    </row>
    <row r="708">
      <c r="F708" s="120"/>
      <c r="O708" s="32"/>
    </row>
    <row r="709">
      <c r="F709" s="120"/>
      <c r="O709" s="32"/>
    </row>
    <row r="710">
      <c r="F710" s="120"/>
      <c r="O710" s="32"/>
    </row>
    <row r="711">
      <c r="F711" s="120"/>
      <c r="O711" s="32"/>
    </row>
    <row r="712">
      <c r="F712" s="120"/>
      <c r="O712" s="32"/>
    </row>
    <row r="713">
      <c r="F713" s="120"/>
      <c r="O713" s="32"/>
    </row>
    <row r="714">
      <c r="F714" s="120"/>
      <c r="O714" s="32"/>
    </row>
    <row r="715">
      <c r="F715" s="120"/>
      <c r="O715" s="32"/>
    </row>
    <row r="716">
      <c r="F716" s="120"/>
      <c r="O716" s="32"/>
    </row>
    <row r="717">
      <c r="F717" s="120"/>
      <c r="O717" s="32"/>
    </row>
    <row r="718">
      <c r="F718" s="120"/>
      <c r="O718" s="32"/>
    </row>
    <row r="719">
      <c r="F719" s="120"/>
      <c r="O719" s="32"/>
    </row>
    <row r="720">
      <c r="F720" s="120"/>
      <c r="O720" s="32"/>
    </row>
    <row r="721">
      <c r="F721" s="120"/>
      <c r="O721" s="32"/>
    </row>
    <row r="722">
      <c r="F722" s="120"/>
      <c r="O722" s="32"/>
    </row>
    <row r="723">
      <c r="F723" s="120"/>
      <c r="O723" s="32"/>
    </row>
    <row r="724">
      <c r="F724" s="120"/>
      <c r="O724" s="32"/>
    </row>
    <row r="725">
      <c r="F725" s="120"/>
      <c r="O725" s="32"/>
    </row>
    <row r="726">
      <c r="F726" s="120"/>
      <c r="O726" s="32"/>
    </row>
    <row r="727">
      <c r="F727" s="120"/>
      <c r="O727" s="32"/>
    </row>
    <row r="728">
      <c r="F728" s="120"/>
      <c r="O728" s="32"/>
    </row>
    <row r="729">
      <c r="F729" s="120"/>
      <c r="O729" s="32"/>
    </row>
    <row r="730">
      <c r="F730" s="120"/>
      <c r="O730" s="32"/>
    </row>
    <row r="731">
      <c r="F731" s="120"/>
      <c r="O731" s="32"/>
    </row>
    <row r="732">
      <c r="F732" s="120"/>
      <c r="O732" s="32"/>
    </row>
    <row r="733">
      <c r="F733" s="120"/>
      <c r="O733" s="32"/>
    </row>
    <row r="734">
      <c r="F734" s="120"/>
      <c r="O734" s="32"/>
    </row>
    <row r="735">
      <c r="F735" s="120"/>
      <c r="O735" s="32"/>
    </row>
    <row r="736">
      <c r="F736" s="120"/>
      <c r="O736" s="32"/>
    </row>
    <row r="737">
      <c r="F737" s="120"/>
      <c r="O737" s="32"/>
    </row>
    <row r="738">
      <c r="F738" s="120"/>
      <c r="O738" s="32"/>
    </row>
    <row r="739">
      <c r="F739" s="120"/>
      <c r="O739" s="32"/>
    </row>
    <row r="740">
      <c r="F740" s="120"/>
      <c r="O740" s="32"/>
    </row>
    <row r="741">
      <c r="F741" s="120"/>
      <c r="O741" s="32"/>
    </row>
    <row r="742">
      <c r="F742" s="120"/>
      <c r="O742" s="32"/>
    </row>
    <row r="743">
      <c r="F743" s="120"/>
      <c r="O743" s="32"/>
    </row>
    <row r="744">
      <c r="F744" s="120"/>
      <c r="O744" s="32"/>
    </row>
    <row r="745">
      <c r="F745" s="120"/>
      <c r="O745" s="32"/>
    </row>
    <row r="746">
      <c r="F746" s="120"/>
      <c r="O746" s="32"/>
    </row>
    <row r="747">
      <c r="F747" s="120"/>
      <c r="O747" s="32"/>
    </row>
    <row r="748">
      <c r="F748" s="120"/>
      <c r="O748" s="32"/>
    </row>
    <row r="749">
      <c r="F749" s="120"/>
      <c r="O749" s="32"/>
    </row>
    <row r="750">
      <c r="F750" s="120"/>
      <c r="O750" s="32"/>
    </row>
    <row r="751">
      <c r="F751" s="120"/>
      <c r="O751" s="32"/>
    </row>
    <row r="752">
      <c r="F752" s="120"/>
      <c r="O752" s="32"/>
    </row>
    <row r="753">
      <c r="F753" s="120"/>
      <c r="O753" s="32"/>
    </row>
    <row r="754">
      <c r="F754" s="120"/>
      <c r="O754" s="32"/>
    </row>
    <row r="755">
      <c r="F755" s="120"/>
      <c r="O755" s="32"/>
    </row>
    <row r="756">
      <c r="F756" s="120"/>
      <c r="O756" s="32"/>
    </row>
    <row r="757">
      <c r="F757" s="120"/>
      <c r="O757" s="32"/>
    </row>
    <row r="758">
      <c r="F758" s="120"/>
      <c r="O758" s="32"/>
    </row>
    <row r="759">
      <c r="F759" s="120"/>
      <c r="O759" s="32"/>
    </row>
    <row r="760">
      <c r="F760" s="120"/>
      <c r="O760" s="32"/>
    </row>
    <row r="761">
      <c r="F761" s="120"/>
      <c r="O761" s="32"/>
    </row>
    <row r="762">
      <c r="F762" s="120"/>
      <c r="O762" s="32"/>
    </row>
    <row r="763">
      <c r="F763" s="120"/>
      <c r="O763" s="32"/>
    </row>
    <row r="764">
      <c r="F764" s="120"/>
      <c r="O764" s="32"/>
    </row>
    <row r="765">
      <c r="F765" s="120"/>
      <c r="O765" s="32"/>
    </row>
    <row r="766">
      <c r="F766" s="120"/>
      <c r="O766" s="32"/>
    </row>
    <row r="767">
      <c r="F767" s="120"/>
      <c r="O767" s="32"/>
    </row>
    <row r="768">
      <c r="F768" s="120"/>
      <c r="O768" s="32"/>
    </row>
    <row r="769">
      <c r="F769" s="120"/>
      <c r="O769" s="32"/>
    </row>
    <row r="770">
      <c r="F770" s="120"/>
      <c r="O770" s="32"/>
    </row>
    <row r="771">
      <c r="F771" s="120"/>
      <c r="O771" s="32"/>
    </row>
    <row r="772">
      <c r="F772" s="120"/>
      <c r="O772" s="32"/>
    </row>
    <row r="773">
      <c r="F773" s="120"/>
      <c r="O773" s="32"/>
    </row>
    <row r="774">
      <c r="F774" s="120"/>
      <c r="O774" s="32"/>
    </row>
    <row r="775">
      <c r="F775" s="120"/>
      <c r="O775" s="32"/>
    </row>
    <row r="776">
      <c r="F776" s="120"/>
      <c r="O776" s="32"/>
    </row>
    <row r="777">
      <c r="F777" s="120"/>
      <c r="O777" s="32"/>
    </row>
    <row r="778">
      <c r="F778" s="120"/>
      <c r="O778" s="32"/>
    </row>
    <row r="779">
      <c r="F779" s="120"/>
      <c r="O779" s="32"/>
    </row>
    <row r="780">
      <c r="F780" s="120"/>
      <c r="O780" s="32"/>
    </row>
    <row r="781">
      <c r="F781" s="120"/>
      <c r="O781" s="32"/>
    </row>
    <row r="782">
      <c r="F782" s="120"/>
      <c r="O782" s="32"/>
    </row>
    <row r="783">
      <c r="F783" s="120"/>
      <c r="O783" s="32"/>
    </row>
    <row r="784">
      <c r="F784" s="120"/>
      <c r="O784" s="32"/>
    </row>
    <row r="785">
      <c r="F785" s="120"/>
      <c r="O785" s="32"/>
    </row>
    <row r="786">
      <c r="F786" s="120"/>
      <c r="O786" s="32"/>
    </row>
    <row r="787">
      <c r="F787" s="120"/>
      <c r="O787" s="32"/>
    </row>
    <row r="788">
      <c r="F788" s="120"/>
      <c r="O788" s="32"/>
    </row>
    <row r="789">
      <c r="F789" s="120"/>
      <c r="O789" s="32"/>
    </row>
    <row r="790">
      <c r="F790" s="120"/>
      <c r="O790" s="32"/>
    </row>
    <row r="791">
      <c r="F791" s="120"/>
      <c r="O791" s="32"/>
    </row>
    <row r="792">
      <c r="F792" s="120"/>
      <c r="O792" s="32"/>
    </row>
    <row r="793">
      <c r="F793" s="120"/>
      <c r="O793" s="32"/>
    </row>
    <row r="794">
      <c r="F794" s="120"/>
      <c r="O794" s="32"/>
    </row>
    <row r="795">
      <c r="F795" s="120"/>
      <c r="O795" s="32"/>
    </row>
    <row r="796">
      <c r="F796" s="120"/>
      <c r="O796" s="32"/>
    </row>
    <row r="797">
      <c r="F797" s="120"/>
      <c r="O797" s="32"/>
    </row>
    <row r="798">
      <c r="F798" s="120"/>
      <c r="O798" s="32"/>
    </row>
    <row r="799">
      <c r="F799" s="120"/>
      <c r="O799" s="32"/>
    </row>
    <row r="800">
      <c r="F800" s="120"/>
      <c r="O800" s="32"/>
    </row>
    <row r="801">
      <c r="F801" s="120"/>
      <c r="O801" s="32"/>
    </row>
    <row r="802">
      <c r="F802" s="120"/>
      <c r="O802" s="32"/>
    </row>
    <row r="803">
      <c r="F803" s="120"/>
      <c r="O803" s="32"/>
    </row>
    <row r="804">
      <c r="F804" s="120"/>
      <c r="O804" s="32"/>
    </row>
    <row r="805">
      <c r="F805" s="120"/>
      <c r="O805" s="32"/>
    </row>
    <row r="806">
      <c r="F806" s="120"/>
      <c r="O806" s="32"/>
    </row>
    <row r="807">
      <c r="F807" s="120"/>
      <c r="O807" s="32"/>
    </row>
    <row r="808">
      <c r="F808" s="120"/>
      <c r="O808" s="32"/>
    </row>
    <row r="809">
      <c r="F809" s="120"/>
      <c r="O809" s="32"/>
    </row>
    <row r="810">
      <c r="F810" s="120"/>
      <c r="O810" s="32"/>
    </row>
    <row r="811">
      <c r="F811" s="120"/>
      <c r="O811" s="32"/>
    </row>
    <row r="812">
      <c r="F812" s="120"/>
      <c r="O812" s="32"/>
    </row>
    <row r="813">
      <c r="F813" s="120"/>
      <c r="O813" s="32"/>
    </row>
    <row r="814">
      <c r="F814" s="120"/>
      <c r="O814" s="32"/>
    </row>
    <row r="815">
      <c r="F815" s="120"/>
      <c r="O815" s="32"/>
    </row>
    <row r="816">
      <c r="F816" s="120"/>
      <c r="O816" s="32"/>
    </row>
    <row r="817">
      <c r="F817" s="120"/>
      <c r="O817" s="32"/>
    </row>
    <row r="818">
      <c r="F818" s="120"/>
      <c r="O818" s="32"/>
    </row>
    <row r="819">
      <c r="F819" s="120"/>
      <c r="O819" s="32"/>
    </row>
    <row r="820">
      <c r="F820" s="120"/>
      <c r="O820" s="32"/>
    </row>
    <row r="821">
      <c r="F821" s="120"/>
      <c r="O821" s="32"/>
    </row>
    <row r="822">
      <c r="F822" s="120"/>
      <c r="O822" s="32"/>
    </row>
    <row r="823">
      <c r="F823" s="120"/>
      <c r="O823" s="32"/>
    </row>
    <row r="824">
      <c r="F824" s="120"/>
      <c r="O824" s="32"/>
    </row>
    <row r="825">
      <c r="F825" s="120"/>
      <c r="O825" s="32"/>
    </row>
    <row r="826">
      <c r="F826" s="120"/>
      <c r="O826" s="32"/>
    </row>
    <row r="827">
      <c r="F827" s="120"/>
      <c r="O827" s="32"/>
    </row>
    <row r="828">
      <c r="F828" s="120"/>
      <c r="O828" s="32"/>
    </row>
    <row r="829">
      <c r="F829" s="120"/>
      <c r="O829" s="32"/>
    </row>
    <row r="830">
      <c r="F830" s="120"/>
      <c r="O830" s="32"/>
    </row>
    <row r="831">
      <c r="F831" s="120"/>
      <c r="O831" s="32"/>
    </row>
    <row r="832">
      <c r="F832" s="120"/>
      <c r="O832" s="32"/>
    </row>
    <row r="833">
      <c r="F833" s="120"/>
      <c r="O833" s="32"/>
    </row>
    <row r="834">
      <c r="F834" s="120"/>
      <c r="O834" s="32"/>
    </row>
    <row r="835">
      <c r="F835" s="120"/>
      <c r="O835" s="32"/>
    </row>
    <row r="836">
      <c r="F836" s="120"/>
      <c r="O836" s="32"/>
    </row>
    <row r="837">
      <c r="F837" s="120"/>
      <c r="O837" s="32"/>
    </row>
    <row r="838">
      <c r="F838" s="120"/>
      <c r="O838" s="32"/>
    </row>
    <row r="839">
      <c r="F839" s="120"/>
      <c r="O839" s="32"/>
    </row>
    <row r="840">
      <c r="F840" s="120"/>
      <c r="O840" s="32"/>
    </row>
    <row r="841">
      <c r="F841" s="120"/>
      <c r="O841" s="32"/>
    </row>
    <row r="842">
      <c r="F842" s="120"/>
      <c r="O842" s="32"/>
    </row>
    <row r="843">
      <c r="F843" s="120"/>
      <c r="O843" s="32"/>
    </row>
    <row r="844">
      <c r="F844" s="120"/>
      <c r="O844" s="32"/>
    </row>
    <row r="845">
      <c r="F845" s="120"/>
      <c r="O845" s="32"/>
    </row>
    <row r="846">
      <c r="F846" s="120"/>
      <c r="O846" s="32"/>
    </row>
    <row r="847">
      <c r="F847" s="120"/>
      <c r="O847" s="32"/>
    </row>
    <row r="848">
      <c r="F848" s="120"/>
      <c r="O848" s="32"/>
    </row>
    <row r="849">
      <c r="F849" s="120"/>
      <c r="O849" s="32"/>
    </row>
    <row r="850">
      <c r="F850" s="120"/>
      <c r="O850" s="32"/>
    </row>
    <row r="851">
      <c r="F851" s="120"/>
      <c r="O851" s="32"/>
    </row>
    <row r="852">
      <c r="F852" s="120"/>
      <c r="O852" s="32"/>
    </row>
    <row r="853">
      <c r="F853" s="120"/>
      <c r="O853" s="32"/>
    </row>
    <row r="854">
      <c r="F854" s="120"/>
      <c r="O854" s="32"/>
    </row>
    <row r="855">
      <c r="F855" s="120"/>
      <c r="O855" s="32"/>
    </row>
    <row r="856">
      <c r="F856" s="120"/>
      <c r="O856" s="32"/>
    </row>
    <row r="857">
      <c r="F857" s="120"/>
      <c r="O857" s="32"/>
    </row>
    <row r="858">
      <c r="F858" s="120"/>
      <c r="O858" s="32"/>
    </row>
    <row r="859">
      <c r="F859" s="120"/>
      <c r="O859" s="32"/>
    </row>
    <row r="860">
      <c r="F860" s="120"/>
      <c r="O860" s="32"/>
    </row>
    <row r="861">
      <c r="F861" s="120"/>
      <c r="O861" s="32"/>
    </row>
    <row r="862">
      <c r="F862" s="120"/>
      <c r="O862" s="32"/>
    </row>
    <row r="863">
      <c r="F863" s="120"/>
      <c r="O863" s="32"/>
    </row>
    <row r="864">
      <c r="F864" s="120"/>
      <c r="O864" s="32"/>
    </row>
    <row r="865">
      <c r="F865" s="120"/>
      <c r="O865" s="32"/>
    </row>
    <row r="866">
      <c r="F866" s="120"/>
      <c r="O866" s="32"/>
    </row>
    <row r="867">
      <c r="F867" s="120"/>
      <c r="O867" s="32"/>
    </row>
    <row r="868">
      <c r="F868" s="120"/>
      <c r="O868" s="32"/>
    </row>
    <row r="869">
      <c r="F869" s="120"/>
      <c r="O869" s="32"/>
    </row>
    <row r="870">
      <c r="F870" s="120"/>
      <c r="O870" s="32"/>
    </row>
    <row r="871">
      <c r="F871" s="120"/>
      <c r="O871" s="32"/>
    </row>
    <row r="872">
      <c r="F872" s="120"/>
      <c r="O872" s="32"/>
    </row>
    <row r="873">
      <c r="F873" s="120"/>
      <c r="O873" s="32"/>
    </row>
    <row r="874">
      <c r="F874" s="120"/>
      <c r="O874" s="32"/>
    </row>
    <row r="875">
      <c r="F875" s="120"/>
      <c r="O875" s="32"/>
    </row>
    <row r="876">
      <c r="F876" s="120"/>
      <c r="O876" s="32"/>
    </row>
    <row r="877">
      <c r="F877" s="120"/>
      <c r="O877" s="32"/>
    </row>
    <row r="878">
      <c r="F878" s="120"/>
      <c r="O878" s="32"/>
    </row>
    <row r="879">
      <c r="F879" s="120"/>
      <c r="O879" s="32"/>
    </row>
    <row r="880">
      <c r="F880" s="120"/>
      <c r="O880" s="32"/>
    </row>
    <row r="881">
      <c r="F881" s="120"/>
      <c r="O881" s="32"/>
    </row>
    <row r="882">
      <c r="F882" s="120"/>
      <c r="O882" s="32"/>
    </row>
    <row r="883">
      <c r="F883" s="120"/>
      <c r="O883" s="32"/>
    </row>
    <row r="884">
      <c r="F884" s="120"/>
      <c r="O884" s="32"/>
    </row>
    <row r="885">
      <c r="F885" s="120"/>
      <c r="O885" s="32"/>
    </row>
    <row r="886">
      <c r="F886" s="120"/>
      <c r="O886" s="32"/>
    </row>
    <row r="887">
      <c r="F887" s="120"/>
      <c r="O887" s="32"/>
    </row>
    <row r="888">
      <c r="F888" s="120"/>
      <c r="O888" s="32"/>
    </row>
    <row r="889">
      <c r="F889" s="120"/>
      <c r="O889" s="32"/>
    </row>
    <row r="890">
      <c r="F890" s="120"/>
      <c r="O890" s="32"/>
    </row>
    <row r="891">
      <c r="F891" s="120"/>
      <c r="O891" s="32"/>
    </row>
    <row r="892">
      <c r="F892" s="120"/>
      <c r="O892" s="32"/>
    </row>
    <row r="893">
      <c r="F893" s="120"/>
      <c r="O893" s="32"/>
    </row>
    <row r="894">
      <c r="F894" s="120"/>
      <c r="O894" s="32"/>
    </row>
    <row r="895">
      <c r="F895" s="120"/>
      <c r="O895" s="32"/>
    </row>
    <row r="896">
      <c r="F896" s="120"/>
      <c r="O896" s="32"/>
    </row>
    <row r="897">
      <c r="F897" s="120"/>
      <c r="O897" s="32"/>
    </row>
    <row r="898">
      <c r="F898" s="120"/>
      <c r="O898" s="32"/>
    </row>
    <row r="899">
      <c r="F899" s="120"/>
      <c r="O899" s="32"/>
    </row>
    <row r="900">
      <c r="F900" s="120"/>
      <c r="O900" s="32"/>
    </row>
    <row r="901">
      <c r="F901" s="120"/>
      <c r="O901" s="32"/>
    </row>
    <row r="902">
      <c r="F902" s="120"/>
      <c r="O902" s="32"/>
    </row>
    <row r="903">
      <c r="F903" s="120"/>
      <c r="O903" s="32"/>
    </row>
    <row r="904">
      <c r="F904" s="120"/>
      <c r="O904" s="32"/>
    </row>
    <row r="905">
      <c r="F905" s="120"/>
      <c r="O905" s="32"/>
    </row>
    <row r="906">
      <c r="F906" s="120"/>
      <c r="O906" s="32"/>
    </row>
    <row r="907">
      <c r="F907" s="120"/>
      <c r="O907" s="32"/>
    </row>
    <row r="908">
      <c r="F908" s="120"/>
      <c r="O908" s="32"/>
    </row>
    <row r="909">
      <c r="F909" s="120"/>
      <c r="O909" s="32"/>
    </row>
    <row r="910">
      <c r="F910" s="120"/>
      <c r="O910" s="32"/>
    </row>
    <row r="911">
      <c r="F911" s="120"/>
      <c r="O911" s="32"/>
    </row>
    <row r="912">
      <c r="F912" s="120"/>
      <c r="O912" s="32"/>
    </row>
    <row r="913">
      <c r="F913" s="120"/>
      <c r="O913" s="32"/>
    </row>
    <row r="914">
      <c r="F914" s="120"/>
      <c r="O914" s="32"/>
    </row>
    <row r="915">
      <c r="F915" s="120"/>
      <c r="O915" s="32"/>
    </row>
    <row r="916">
      <c r="F916" s="120"/>
      <c r="O916" s="32"/>
    </row>
    <row r="917">
      <c r="F917" s="120"/>
      <c r="O917" s="32"/>
    </row>
    <row r="918">
      <c r="F918" s="120"/>
      <c r="O918" s="32"/>
    </row>
    <row r="919">
      <c r="F919" s="120"/>
      <c r="O919" s="32"/>
    </row>
    <row r="920">
      <c r="F920" s="120"/>
      <c r="O920" s="32"/>
    </row>
    <row r="921">
      <c r="F921" s="120"/>
      <c r="O921" s="32"/>
    </row>
    <row r="922">
      <c r="F922" s="120"/>
      <c r="O922" s="32"/>
    </row>
    <row r="923">
      <c r="F923" s="120"/>
      <c r="O923" s="32"/>
    </row>
    <row r="924">
      <c r="F924" s="120"/>
      <c r="O924" s="32"/>
    </row>
    <row r="925">
      <c r="F925" s="120"/>
      <c r="O925" s="32"/>
    </row>
    <row r="926">
      <c r="F926" s="120"/>
      <c r="O926" s="32"/>
    </row>
    <row r="927">
      <c r="F927" s="120"/>
      <c r="O927" s="32"/>
    </row>
    <row r="928">
      <c r="F928" s="120"/>
      <c r="O928" s="32"/>
    </row>
    <row r="929">
      <c r="F929" s="120"/>
      <c r="O929" s="32"/>
    </row>
    <row r="930">
      <c r="F930" s="120"/>
      <c r="O930" s="32"/>
    </row>
    <row r="931">
      <c r="F931" s="120"/>
      <c r="O931" s="32"/>
    </row>
    <row r="932">
      <c r="F932" s="120"/>
      <c r="O932" s="32"/>
    </row>
    <row r="933">
      <c r="F933" s="120"/>
      <c r="O933" s="32"/>
    </row>
    <row r="934">
      <c r="F934" s="120"/>
      <c r="O934" s="32"/>
    </row>
    <row r="935">
      <c r="F935" s="120"/>
      <c r="O935" s="32"/>
    </row>
    <row r="936">
      <c r="F936" s="120"/>
      <c r="O936" s="32"/>
    </row>
    <row r="937">
      <c r="F937" s="120"/>
      <c r="O937" s="32"/>
    </row>
    <row r="938">
      <c r="F938" s="120"/>
      <c r="O938" s="32"/>
    </row>
    <row r="939">
      <c r="F939" s="120"/>
      <c r="O939" s="32"/>
    </row>
    <row r="940">
      <c r="F940" s="120"/>
      <c r="O940" s="32"/>
    </row>
    <row r="941">
      <c r="F941" s="120"/>
      <c r="O941" s="32"/>
    </row>
    <row r="942">
      <c r="F942" s="120"/>
      <c r="O942" s="32"/>
    </row>
    <row r="943">
      <c r="F943" s="120"/>
      <c r="O943" s="32"/>
    </row>
    <row r="944">
      <c r="F944" s="120"/>
      <c r="O944" s="32"/>
    </row>
    <row r="945">
      <c r="F945" s="120"/>
      <c r="O945" s="32"/>
    </row>
    <row r="946">
      <c r="F946" s="120"/>
      <c r="O946" s="32"/>
    </row>
    <row r="947">
      <c r="F947" s="120"/>
      <c r="O947" s="32"/>
    </row>
    <row r="948">
      <c r="F948" s="120"/>
      <c r="O948" s="32"/>
    </row>
    <row r="949">
      <c r="F949" s="120"/>
      <c r="O949" s="32"/>
    </row>
    <row r="950">
      <c r="F950" s="120"/>
      <c r="O950" s="32"/>
    </row>
    <row r="951">
      <c r="F951" s="120"/>
      <c r="O951" s="32"/>
    </row>
    <row r="952">
      <c r="F952" s="120"/>
      <c r="O952" s="32"/>
    </row>
    <row r="953">
      <c r="F953" s="120"/>
      <c r="O953" s="32"/>
    </row>
    <row r="954">
      <c r="F954" s="120"/>
      <c r="O954" s="32"/>
    </row>
    <row r="955">
      <c r="F955" s="120"/>
      <c r="O955" s="32"/>
    </row>
    <row r="956">
      <c r="F956" s="120"/>
      <c r="O956" s="32"/>
    </row>
    <row r="957">
      <c r="F957" s="120"/>
      <c r="O957" s="32"/>
    </row>
    <row r="958">
      <c r="F958" s="120"/>
      <c r="O958" s="32"/>
    </row>
    <row r="959">
      <c r="F959" s="120"/>
      <c r="O959" s="32"/>
    </row>
    <row r="960">
      <c r="F960" s="120"/>
      <c r="O960" s="32"/>
    </row>
    <row r="961">
      <c r="F961" s="120"/>
      <c r="O961" s="32"/>
    </row>
    <row r="962">
      <c r="F962" s="120"/>
      <c r="O962" s="32"/>
    </row>
    <row r="963">
      <c r="F963" s="120"/>
      <c r="O963" s="32"/>
    </row>
    <row r="964">
      <c r="F964" s="120"/>
      <c r="O964" s="32"/>
    </row>
    <row r="965">
      <c r="F965" s="120"/>
      <c r="O965" s="32"/>
    </row>
    <row r="966">
      <c r="F966" s="120"/>
      <c r="O966" s="32"/>
    </row>
    <row r="967">
      <c r="F967" s="120"/>
      <c r="O967" s="32"/>
    </row>
    <row r="968">
      <c r="F968" s="120"/>
      <c r="O968" s="32"/>
    </row>
    <row r="969">
      <c r="F969" s="120"/>
      <c r="O969" s="32"/>
    </row>
    <row r="970">
      <c r="F970" s="120"/>
      <c r="O970" s="32"/>
    </row>
    <row r="971">
      <c r="F971" s="120"/>
      <c r="O971" s="32"/>
    </row>
    <row r="972">
      <c r="F972" s="120"/>
      <c r="O972" s="32"/>
    </row>
    <row r="973">
      <c r="F973" s="120"/>
      <c r="O973" s="32"/>
    </row>
    <row r="974">
      <c r="F974" s="120"/>
      <c r="O974" s="32"/>
    </row>
    <row r="975">
      <c r="F975" s="120"/>
      <c r="O975" s="32"/>
    </row>
    <row r="976">
      <c r="F976" s="120"/>
      <c r="O976" s="32"/>
    </row>
    <row r="977">
      <c r="F977" s="120"/>
      <c r="O977" s="32"/>
    </row>
    <row r="978">
      <c r="F978" s="120"/>
      <c r="O978" s="32"/>
    </row>
    <row r="979">
      <c r="F979" s="120"/>
      <c r="O979" s="32"/>
    </row>
    <row r="980">
      <c r="F980" s="120"/>
      <c r="O980" s="32"/>
    </row>
    <row r="981">
      <c r="F981" s="120"/>
      <c r="O981" s="32"/>
    </row>
    <row r="982">
      <c r="F982" s="120"/>
      <c r="O982" s="32"/>
    </row>
    <row r="983">
      <c r="F983" s="120"/>
      <c r="O983" s="32"/>
    </row>
    <row r="984">
      <c r="F984" s="120"/>
      <c r="O984" s="32"/>
    </row>
    <row r="985">
      <c r="F985" s="120"/>
      <c r="O985" s="32"/>
    </row>
    <row r="986">
      <c r="F986" s="120"/>
      <c r="O986" s="32"/>
    </row>
    <row r="987">
      <c r="F987" s="120"/>
      <c r="O987" s="32"/>
    </row>
    <row r="988">
      <c r="F988" s="120"/>
      <c r="O988" s="32"/>
    </row>
    <row r="989">
      <c r="F989" s="120"/>
      <c r="O989" s="32"/>
    </row>
    <row r="990">
      <c r="F990" s="120"/>
      <c r="O990" s="32"/>
    </row>
    <row r="991">
      <c r="F991" s="120"/>
      <c r="O991" s="32"/>
    </row>
    <row r="992">
      <c r="F992" s="120"/>
      <c r="O992" s="32"/>
    </row>
    <row r="993">
      <c r="F993" s="120"/>
      <c r="O993" s="32"/>
    </row>
    <row r="994">
      <c r="F994" s="120"/>
      <c r="O994" s="32"/>
    </row>
    <row r="995">
      <c r="F995" s="120"/>
      <c r="O995" s="32"/>
    </row>
    <row r="996">
      <c r="F996" s="120"/>
      <c r="O996" s="32"/>
    </row>
    <row r="997">
      <c r="F997" s="120"/>
      <c r="O997" s="32"/>
    </row>
    <row r="998">
      <c r="F998" s="120"/>
      <c r="O998" s="32"/>
    </row>
    <row r="999">
      <c r="F999" s="120"/>
      <c r="O999" s="32"/>
    </row>
    <row r="1000">
      <c r="F1000" s="120"/>
      <c r="O1000" s="32"/>
    </row>
    <row r="1001">
      <c r="F1001" s="120"/>
      <c r="O1001" s="32"/>
    </row>
    <row r="1002">
      <c r="F1002" s="120"/>
      <c r="O1002" s="32"/>
    </row>
  </sheetData>
  <hyperlinks>
    <hyperlink r:id="rId1" ref="N8"/>
    <hyperlink r:id="rId2" ref="N9"/>
    <hyperlink r:id="rId3" ref="N10"/>
    <hyperlink r:id="rId4" ref="N11"/>
    <hyperlink r:id="rId5" ref="N12"/>
    <hyperlink r:id="rId6" ref="N13"/>
    <hyperlink r:id="rId7" ref="N14"/>
    <hyperlink r:id="rId8" ref="N16"/>
    <hyperlink r:id="rId9" ref="N17"/>
    <hyperlink r:id="rId10" ref="N19"/>
    <hyperlink r:id="rId11" ref="N20"/>
    <hyperlink r:id="rId12" ref="N22"/>
    <hyperlink r:id="rId13" ref="N23"/>
    <hyperlink r:id="rId14" ref="N25"/>
    <hyperlink r:id="rId15" ref="N26"/>
    <hyperlink r:id="rId16" ref="N27"/>
    <hyperlink r:id="rId17" ref="N28"/>
    <hyperlink r:id="rId18" ref="N29"/>
    <hyperlink r:id="rId19" ref="N31"/>
    <hyperlink r:id="rId20" ref="N32"/>
    <hyperlink r:id="rId21" ref="N33"/>
    <hyperlink r:id="rId22" ref="N34"/>
    <hyperlink r:id="rId23" ref="N35"/>
    <hyperlink r:id="rId24" ref="N36"/>
    <hyperlink r:id="rId25" ref="N38"/>
    <hyperlink r:id="rId26" ref="N39"/>
    <hyperlink r:id="rId27" ref="N41"/>
    <hyperlink r:id="rId28" ref="N42"/>
    <hyperlink r:id="rId29" ref="N44"/>
    <hyperlink r:id="rId30" ref="N45"/>
    <hyperlink r:id="rId31" ref="N46"/>
    <hyperlink r:id="rId32" ref="N47"/>
  </hyperlinks>
  <drawing r:id="rId3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40.25"/>
    <col customWidth="1" min="3" max="3" width="49.75"/>
    <col customWidth="1" min="4" max="4" width="33.75"/>
    <col customWidth="1" min="5" max="5" width="35.25"/>
    <col customWidth="1" min="6" max="6" width="39.38"/>
    <col customWidth="1" min="7" max="7" width="18.63"/>
    <col customWidth="1" min="10" max="10" width="19.25"/>
    <col customWidth="1" min="11" max="11" width="21.63"/>
  </cols>
  <sheetData>
    <row r="1">
      <c r="A1" s="354" t="s">
        <v>315</v>
      </c>
      <c r="B1" s="354" t="s">
        <v>316</v>
      </c>
      <c r="C1" s="354" t="s">
        <v>5</v>
      </c>
      <c r="D1" s="354" t="s">
        <v>317</v>
      </c>
      <c r="E1" s="354" t="s">
        <v>318</v>
      </c>
      <c r="F1" s="354" t="s">
        <v>8</v>
      </c>
      <c r="G1" s="354" t="s">
        <v>319</v>
      </c>
      <c r="H1" s="355" t="s">
        <v>10</v>
      </c>
      <c r="I1" s="355" t="s">
        <v>11</v>
      </c>
      <c r="J1" s="354" t="s">
        <v>12</v>
      </c>
      <c r="K1" s="354" t="s">
        <v>320</v>
      </c>
    </row>
    <row r="2">
      <c r="A2" s="356" t="s">
        <v>2558</v>
      </c>
      <c r="B2" s="357" t="s">
        <v>2559</v>
      </c>
      <c r="C2" s="357" t="s">
        <v>2560</v>
      </c>
      <c r="D2" s="357" t="s">
        <v>2561</v>
      </c>
      <c r="E2" s="356" t="s">
        <v>2562</v>
      </c>
      <c r="F2" s="356" t="s">
        <v>2563</v>
      </c>
      <c r="G2" s="358" t="s">
        <v>20</v>
      </c>
      <c r="H2" s="359" t="s">
        <v>20</v>
      </c>
      <c r="I2" s="359" t="s">
        <v>734</v>
      </c>
      <c r="J2" s="360" t="s">
        <v>2564</v>
      </c>
      <c r="K2" s="356" t="s">
        <v>2565</v>
      </c>
    </row>
    <row r="3">
      <c r="A3" s="356" t="s">
        <v>2566</v>
      </c>
      <c r="B3" s="361" t="s">
        <v>2567</v>
      </c>
      <c r="C3" s="361" t="s">
        <v>2568</v>
      </c>
      <c r="D3" s="357" t="s">
        <v>2569</v>
      </c>
      <c r="E3" s="361" t="s">
        <v>2570</v>
      </c>
      <c r="F3" s="361" t="s">
        <v>2571</v>
      </c>
      <c r="G3" s="358" t="s">
        <v>55</v>
      </c>
      <c r="H3" s="359" t="s">
        <v>20</v>
      </c>
      <c r="I3" s="359" t="s">
        <v>734</v>
      </c>
      <c r="J3" s="362" t="s">
        <v>2572</v>
      </c>
      <c r="K3" s="356" t="s">
        <v>2565</v>
      </c>
    </row>
    <row r="4">
      <c r="A4" s="356" t="s">
        <v>2573</v>
      </c>
      <c r="B4" s="361" t="s">
        <v>2574</v>
      </c>
      <c r="C4" s="174" t="s">
        <v>2575</v>
      </c>
      <c r="D4" s="357" t="s">
        <v>2569</v>
      </c>
      <c r="E4" s="361" t="s">
        <v>2576</v>
      </c>
      <c r="F4" s="361" t="s">
        <v>2577</v>
      </c>
      <c r="G4" s="358" t="s">
        <v>20</v>
      </c>
      <c r="H4" s="359" t="s">
        <v>20</v>
      </c>
      <c r="I4" s="359" t="s">
        <v>734</v>
      </c>
      <c r="J4" s="363" t="s">
        <v>2578</v>
      </c>
      <c r="K4" s="356" t="s">
        <v>2565</v>
      </c>
    </row>
    <row r="5">
      <c r="A5" s="356" t="s">
        <v>2579</v>
      </c>
      <c r="B5" s="361" t="s">
        <v>2580</v>
      </c>
      <c r="C5" s="361" t="s">
        <v>2581</v>
      </c>
      <c r="D5" s="357" t="s">
        <v>2582</v>
      </c>
      <c r="E5" s="361" t="s">
        <v>2583</v>
      </c>
      <c r="F5" s="361" t="s">
        <v>2584</v>
      </c>
      <c r="G5" s="358" t="s">
        <v>20</v>
      </c>
      <c r="H5" s="359" t="s">
        <v>20</v>
      </c>
      <c r="I5" s="359" t="s">
        <v>734</v>
      </c>
      <c r="J5" s="362" t="s">
        <v>2585</v>
      </c>
      <c r="K5" s="356" t="s">
        <v>2565</v>
      </c>
    </row>
    <row r="6">
      <c r="A6" s="356" t="s">
        <v>2586</v>
      </c>
      <c r="B6" s="361" t="s">
        <v>2587</v>
      </c>
      <c r="C6" s="361" t="s">
        <v>2588</v>
      </c>
      <c r="D6" s="357" t="s">
        <v>2589</v>
      </c>
      <c r="E6" s="361" t="s">
        <v>2590</v>
      </c>
      <c r="F6" s="361" t="s">
        <v>2591</v>
      </c>
      <c r="G6" s="358" t="s">
        <v>55</v>
      </c>
      <c r="H6" s="359" t="s">
        <v>20</v>
      </c>
      <c r="I6" s="359" t="s">
        <v>734</v>
      </c>
      <c r="J6" s="362" t="s">
        <v>2592</v>
      </c>
      <c r="K6" s="356" t="s">
        <v>2565</v>
      </c>
    </row>
    <row r="7">
      <c r="A7" s="356" t="s">
        <v>2593</v>
      </c>
      <c r="B7" s="361" t="s">
        <v>2594</v>
      </c>
      <c r="C7" s="361" t="s">
        <v>2595</v>
      </c>
      <c r="D7" s="357" t="s">
        <v>2596</v>
      </c>
      <c r="E7" s="361" t="s">
        <v>2597</v>
      </c>
      <c r="F7" s="361" t="s">
        <v>2598</v>
      </c>
      <c r="G7" s="358" t="s">
        <v>55</v>
      </c>
      <c r="H7" s="359" t="s">
        <v>20</v>
      </c>
      <c r="I7" s="359" t="s">
        <v>734</v>
      </c>
      <c r="J7" s="362" t="s">
        <v>2599</v>
      </c>
      <c r="K7" s="356" t="s">
        <v>2565</v>
      </c>
    </row>
    <row r="8">
      <c r="A8" s="356" t="s">
        <v>2600</v>
      </c>
      <c r="B8" s="361" t="s">
        <v>2601</v>
      </c>
      <c r="C8" s="361" t="s">
        <v>2602</v>
      </c>
      <c r="D8" s="357" t="s">
        <v>2603</v>
      </c>
      <c r="E8" s="361" t="s">
        <v>2604</v>
      </c>
      <c r="F8" s="361" t="s">
        <v>2605</v>
      </c>
      <c r="G8" s="358" t="s">
        <v>20</v>
      </c>
      <c r="H8" s="359" t="s">
        <v>20</v>
      </c>
      <c r="I8" s="359" t="s">
        <v>734</v>
      </c>
      <c r="J8" s="362" t="s">
        <v>2606</v>
      </c>
      <c r="K8" s="356" t="s">
        <v>2565</v>
      </c>
    </row>
    <row r="9">
      <c r="A9" s="356" t="s">
        <v>2607</v>
      </c>
      <c r="B9" s="9" t="s">
        <v>2608</v>
      </c>
      <c r="C9" s="361" t="s">
        <v>2609</v>
      </c>
      <c r="D9" s="361" t="s">
        <v>2610</v>
      </c>
      <c r="E9" s="361" t="s">
        <v>2611</v>
      </c>
      <c r="F9" s="361" t="s">
        <v>2612</v>
      </c>
      <c r="G9" s="358" t="s">
        <v>20</v>
      </c>
      <c r="H9" s="359" t="s">
        <v>20</v>
      </c>
      <c r="I9" s="162" t="s">
        <v>2613</v>
      </c>
      <c r="J9" s="362" t="s">
        <v>2614</v>
      </c>
      <c r="K9" s="356" t="s">
        <v>2565</v>
      </c>
    </row>
    <row r="10">
      <c r="A10" s="356" t="s">
        <v>2615</v>
      </c>
      <c r="B10" s="361" t="s">
        <v>2616</v>
      </c>
      <c r="C10" s="361" t="s">
        <v>2617</v>
      </c>
      <c r="D10" s="361" t="s">
        <v>2610</v>
      </c>
      <c r="E10" s="361" t="s">
        <v>2618</v>
      </c>
      <c r="F10" s="174" t="s">
        <v>2619</v>
      </c>
      <c r="G10" s="358" t="s">
        <v>55</v>
      </c>
      <c r="H10" s="359" t="s">
        <v>20</v>
      </c>
      <c r="I10" s="364" t="s">
        <v>1196</v>
      </c>
      <c r="J10" s="362" t="s">
        <v>2620</v>
      </c>
      <c r="K10" s="356" t="s">
        <v>2565</v>
      </c>
    </row>
    <row r="11">
      <c r="A11" s="356" t="s">
        <v>2621</v>
      </c>
      <c r="B11" s="361" t="s">
        <v>2622</v>
      </c>
      <c r="C11" s="361" t="s">
        <v>2623</v>
      </c>
      <c r="D11" s="361" t="s">
        <v>2624</v>
      </c>
      <c r="E11" s="361" t="s">
        <v>2625</v>
      </c>
      <c r="F11" s="174" t="s">
        <v>2626</v>
      </c>
      <c r="G11" s="358" t="s">
        <v>55</v>
      </c>
      <c r="H11" s="359" t="s">
        <v>20</v>
      </c>
      <c r="I11" s="364" t="s">
        <v>1196</v>
      </c>
      <c r="J11" s="363" t="s">
        <v>2627</v>
      </c>
      <c r="K11" s="356" t="s">
        <v>2565</v>
      </c>
    </row>
    <row r="12">
      <c r="A12" s="356" t="s">
        <v>2628</v>
      </c>
      <c r="B12" s="361" t="s">
        <v>2629</v>
      </c>
      <c r="C12" s="361" t="s">
        <v>2630</v>
      </c>
      <c r="D12" s="361" t="s">
        <v>2631</v>
      </c>
      <c r="E12" s="361" t="s">
        <v>2632</v>
      </c>
      <c r="F12" s="361" t="s">
        <v>2633</v>
      </c>
      <c r="G12" s="358" t="s">
        <v>20</v>
      </c>
      <c r="H12" s="359" t="s">
        <v>20</v>
      </c>
      <c r="I12" s="364" t="s">
        <v>1196</v>
      </c>
      <c r="J12" s="362" t="s">
        <v>2634</v>
      </c>
      <c r="K12" s="356" t="s">
        <v>2565</v>
      </c>
    </row>
    <row r="13">
      <c r="A13" s="356" t="s">
        <v>2635</v>
      </c>
      <c r="B13" s="361" t="s">
        <v>2636</v>
      </c>
      <c r="C13" s="361" t="s">
        <v>2637</v>
      </c>
      <c r="D13" s="361" t="s">
        <v>2638</v>
      </c>
      <c r="E13" s="361" t="s">
        <v>2639</v>
      </c>
      <c r="F13" s="361" t="s">
        <v>2640</v>
      </c>
      <c r="G13" s="358" t="s">
        <v>55</v>
      </c>
      <c r="H13" s="359" t="s">
        <v>20</v>
      </c>
      <c r="I13" s="364" t="s">
        <v>1196</v>
      </c>
      <c r="J13" s="362" t="s">
        <v>2641</v>
      </c>
      <c r="K13" s="356" t="s">
        <v>2565</v>
      </c>
    </row>
    <row r="14">
      <c r="A14" s="356" t="s">
        <v>2642</v>
      </c>
      <c r="B14" s="361" t="s">
        <v>2643</v>
      </c>
      <c r="C14" s="361" t="s">
        <v>2644</v>
      </c>
      <c r="D14" s="361" t="s">
        <v>2645</v>
      </c>
      <c r="E14" s="361" t="s">
        <v>2646</v>
      </c>
      <c r="F14" s="361" t="s">
        <v>2647</v>
      </c>
      <c r="G14" s="358" t="s">
        <v>20</v>
      </c>
      <c r="H14" s="359" t="s">
        <v>20</v>
      </c>
      <c r="I14" s="364" t="s">
        <v>1196</v>
      </c>
      <c r="J14" s="362" t="s">
        <v>2648</v>
      </c>
      <c r="K14" s="356" t="s">
        <v>2565</v>
      </c>
    </row>
    <row r="15">
      <c r="A15" s="356" t="s">
        <v>2649</v>
      </c>
      <c r="B15" s="365" t="s">
        <v>2650</v>
      </c>
      <c r="C15" s="366"/>
      <c r="D15" s="366"/>
      <c r="E15" s="366"/>
      <c r="F15" s="366"/>
      <c r="G15" s="366"/>
      <c r="H15" s="367"/>
      <c r="I15" s="364" t="s">
        <v>1196</v>
      </c>
      <c r="J15" s="368" t="s">
        <v>2651</v>
      </c>
      <c r="K15" s="356" t="s">
        <v>2565</v>
      </c>
      <c r="L15" s="369"/>
      <c r="M15" s="369"/>
      <c r="N15" s="369"/>
      <c r="O15" s="369"/>
      <c r="P15" s="369"/>
      <c r="Q15" s="369"/>
      <c r="R15" s="369"/>
      <c r="S15" s="369"/>
      <c r="T15" s="369"/>
      <c r="U15" s="369"/>
      <c r="V15" s="369"/>
      <c r="W15" s="369"/>
      <c r="X15" s="369"/>
      <c r="Y15" s="369"/>
      <c r="Z15" s="369"/>
    </row>
    <row r="16">
      <c r="A16" s="370"/>
      <c r="B16" s="371"/>
      <c r="C16" s="372"/>
      <c r="D16" s="372"/>
      <c r="E16" s="372"/>
      <c r="F16" s="372"/>
      <c r="G16" s="372"/>
      <c r="H16" s="373"/>
      <c r="I16" s="374"/>
      <c r="J16" s="372"/>
      <c r="K16" s="370"/>
      <c r="L16" s="369"/>
      <c r="M16" s="369"/>
      <c r="N16" s="369"/>
      <c r="O16" s="369"/>
      <c r="P16" s="369"/>
      <c r="Q16" s="369"/>
      <c r="R16" s="369"/>
      <c r="S16" s="369"/>
      <c r="T16" s="369"/>
      <c r="U16" s="369"/>
      <c r="V16" s="369"/>
      <c r="W16" s="369"/>
      <c r="X16" s="369"/>
      <c r="Y16" s="369"/>
      <c r="Z16" s="369"/>
    </row>
    <row r="17">
      <c r="A17" s="361" t="s">
        <v>2652</v>
      </c>
      <c r="B17" s="361" t="s">
        <v>2653</v>
      </c>
      <c r="C17" s="361" t="s">
        <v>2654</v>
      </c>
      <c r="D17" s="361" t="s">
        <v>2655</v>
      </c>
      <c r="E17" s="361" t="s">
        <v>2656</v>
      </c>
      <c r="F17" s="361" t="s">
        <v>2657</v>
      </c>
      <c r="G17" s="358" t="s">
        <v>34</v>
      </c>
      <c r="H17" s="359" t="s">
        <v>20</v>
      </c>
      <c r="I17" s="364" t="s">
        <v>1196</v>
      </c>
      <c r="J17" s="363" t="s">
        <v>2658</v>
      </c>
      <c r="K17" s="356" t="s">
        <v>2565</v>
      </c>
    </row>
    <row r="18">
      <c r="A18" s="361" t="s">
        <v>2659</v>
      </c>
      <c r="B18" s="361" t="s">
        <v>2660</v>
      </c>
      <c r="C18" s="174" t="s">
        <v>2661</v>
      </c>
      <c r="D18" s="361" t="s">
        <v>2662</v>
      </c>
      <c r="E18" s="361" t="s">
        <v>2663</v>
      </c>
      <c r="F18" s="361" t="s">
        <v>2664</v>
      </c>
      <c r="G18" s="358" t="s">
        <v>20</v>
      </c>
      <c r="H18" s="359" t="s">
        <v>20</v>
      </c>
      <c r="I18" s="364" t="s">
        <v>1196</v>
      </c>
      <c r="J18" s="362" t="s">
        <v>2665</v>
      </c>
      <c r="K18" s="356" t="s">
        <v>2565</v>
      </c>
    </row>
    <row r="19">
      <c r="A19" s="375" t="s">
        <v>2666</v>
      </c>
      <c r="B19" s="375" t="s">
        <v>2667</v>
      </c>
      <c r="C19" s="376"/>
      <c r="D19" s="376"/>
      <c r="E19" s="376"/>
      <c r="F19" s="376"/>
      <c r="G19" s="376"/>
      <c r="H19" s="377"/>
      <c r="I19" s="364" t="s">
        <v>1196</v>
      </c>
      <c r="J19" s="378" t="s">
        <v>2668</v>
      </c>
      <c r="K19" s="356" t="s">
        <v>2565</v>
      </c>
      <c r="L19" s="379"/>
      <c r="M19" s="379"/>
      <c r="N19" s="379"/>
      <c r="O19" s="379"/>
      <c r="P19" s="379"/>
      <c r="Q19" s="379"/>
      <c r="R19" s="379"/>
      <c r="S19" s="379"/>
      <c r="T19" s="379"/>
      <c r="U19" s="379"/>
      <c r="V19" s="379"/>
      <c r="W19" s="379"/>
      <c r="X19" s="379"/>
      <c r="Y19" s="379"/>
      <c r="Z19" s="379"/>
    </row>
    <row r="20">
      <c r="A20" s="371"/>
      <c r="B20" s="371"/>
      <c r="C20" s="372"/>
      <c r="D20" s="372"/>
      <c r="E20" s="372"/>
      <c r="F20" s="372"/>
      <c r="G20" s="372"/>
      <c r="H20" s="373"/>
      <c r="I20" s="374"/>
      <c r="J20" s="372"/>
      <c r="K20" s="370"/>
      <c r="L20" s="380"/>
      <c r="M20" s="380"/>
      <c r="N20" s="380"/>
      <c r="O20" s="380"/>
      <c r="P20" s="380"/>
      <c r="Q20" s="380"/>
      <c r="R20" s="380"/>
      <c r="S20" s="380"/>
      <c r="T20" s="380"/>
      <c r="U20" s="380"/>
      <c r="V20" s="380"/>
      <c r="W20" s="380"/>
      <c r="X20" s="380"/>
      <c r="Y20" s="380"/>
      <c r="Z20" s="380"/>
    </row>
    <row r="21">
      <c r="A21" s="361" t="s">
        <v>2669</v>
      </c>
      <c r="B21" s="381" t="s">
        <v>2670</v>
      </c>
      <c r="C21" s="361" t="s">
        <v>2671</v>
      </c>
      <c r="D21" s="361" t="s">
        <v>2672</v>
      </c>
      <c r="E21" s="361" t="s">
        <v>2673</v>
      </c>
      <c r="F21" s="361" t="s">
        <v>2674</v>
      </c>
      <c r="G21" s="358" t="s">
        <v>55</v>
      </c>
      <c r="H21" s="359" t="s">
        <v>20</v>
      </c>
      <c r="I21" s="364" t="s">
        <v>1196</v>
      </c>
      <c r="J21" s="362" t="s">
        <v>2675</v>
      </c>
      <c r="K21" s="356" t="s">
        <v>2565</v>
      </c>
    </row>
    <row r="22">
      <c r="A22" s="361" t="s">
        <v>2676</v>
      </c>
      <c r="B22" s="361" t="s">
        <v>2677</v>
      </c>
      <c r="C22" s="361" t="s">
        <v>2678</v>
      </c>
      <c r="D22" s="361" t="s">
        <v>2679</v>
      </c>
      <c r="E22" s="361" t="s">
        <v>2680</v>
      </c>
      <c r="F22" s="361" t="s">
        <v>2681</v>
      </c>
      <c r="G22" s="358" t="s">
        <v>20</v>
      </c>
      <c r="H22" s="359" t="s">
        <v>20</v>
      </c>
      <c r="I22" s="364" t="s">
        <v>1196</v>
      </c>
      <c r="J22" s="362" t="s">
        <v>2682</v>
      </c>
      <c r="K22" s="356" t="s">
        <v>2565</v>
      </c>
    </row>
    <row r="23">
      <c r="A23" s="361" t="s">
        <v>2683</v>
      </c>
      <c r="B23" s="361" t="s">
        <v>2684</v>
      </c>
      <c r="C23" s="361" t="s">
        <v>2685</v>
      </c>
      <c r="D23" s="361" t="s">
        <v>2679</v>
      </c>
      <c r="E23" s="361" t="s">
        <v>2686</v>
      </c>
      <c r="F23" s="361" t="s">
        <v>2687</v>
      </c>
      <c r="G23" s="358" t="s">
        <v>20</v>
      </c>
      <c r="H23" s="359" t="s">
        <v>20</v>
      </c>
      <c r="I23" s="364" t="s">
        <v>1196</v>
      </c>
      <c r="J23" s="362" t="s">
        <v>2688</v>
      </c>
      <c r="K23" s="356" t="s">
        <v>2565</v>
      </c>
    </row>
    <row r="24">
      <c r="A24" s="361" t="s">
        <v>2689</v>
      </c>
      <c r="B24" s="361" t="s">
        <v>2690</v>
      </c>
      <c r="C24" s="361" t="s">
        <v>2691</v>
      </c>
      <c r="D24" s="361" t="s">
        <v>2679</v>
      </c>
      <c r="E24" s="382" t="s">
        <v>2692</v>
      </c>
      <c r="F24" s="382" t="s">
        <v>2693</v>
      </c>
      <c r="G24" s="358" t="s">
        <v>20</v>
      </c>
      <c r="H24" s="359" t="s">
        <v>20</v>
      </c>
      <c r="I24" s="364" t="s">
        <v>1196</v>
      </c>
      <c r="J24" s="362" t="s">
        <v>2694</v>
      </c>
      <c r="K24" s="356" t="s">
        <v>2565</v>
      </c>
    </row>
    <row r="25">
      <c r="A25" s="383" t="s">
        <v>2695</v>
      </c>
      <c r="B25" s="383" t="s">
        <v>2696</v>
      </c>
      <c r="C25" s="383" t="s">
        <v>2697</v>
      </c>
      <c r="D25" s="383" t="s">
        <v>2679</v>
      </c>
      <c r="E25" s="383" t="s">
        <v>2698</v>
      </c>
      <c r="F25" s="383" t="s">
        <v>2699</v>
      </c>
      <c r="G25" s="384" t="s">
        <v>55</v>
      </c>
      <c r="H25" s="385" t="s">
        <v>20</v>
      </c>
      <c r="I25" s="386" t="s">
        <v>1196</v>
      </c>
      <c r="J25" s="387" t="s">
        <v>2700</v>
      </c>
      <c r="K25" s="388" t="s">
        <v>2565</v>
      </c>
      <c r="L25" s="389"/>
      <c r="M25" s="389"/>
      <c r="N25" s="389"/>
      <c r="O25" s="389"/>
      <c r="P25" s="389"/>
      <c r="Q25" s="389"/>
      <c r="R25" s="389"/>
      <c r="S25" s="389"/>
      <c r="T25" s="389"/>
      <c r="U25" s="389"/>
      <c r="V25" s="389"/>
      <c r="W25" s="389"/>
      <c r="X25" s="389"/>
      <c r="Y25" s="389"/>
      <c r="Z25" s="389"/>
    </row>
    <row r="26">
      <c r="A26" s="361" t="s">
        <v>2701</v>
      </c>
      <c r="B26" s="361" t="s">
        <v>2702</v>
      </c>
      <c r="C26" s="361" t="s">
        <v>2703</v>
      </c>
      <c r="D26" s="361" t="s">
        <v>2679</v>
      </c>
      <c r="E26" s="361" t="s">
        <v>2704</v>
      </c>
      <c r="F26" s="361" t="s">
        <v>2705</v>
      </c>
      <c r="G26" s="358" t="s">
        <v>20</v>
      </c>
      <c r="H26" s="359" t="s">
        <v>20</v>
      </c>
      <c r="I26" s="364" t="s">
        <v>1196</v>
      </c>
      <c r="J26" s="362" t="s">
        <v>2706</v>
      </c>
      <c r="K26" s="356" t="s">
        <v>2565</v>
      </c>
    </row>
    <row r="27">
      <c r="A27" s="371"/>
      <c r="B27" s="371"/>
      <c r="C27" s="371"/>
      <c r="D27" s="371"/>
      <c r="E27" s="371"/>
      <c r="F27" s="371"/>
      <c r="G27" s="371"/>
      <c r="H27" s="390"/>
      <c r="I27" s="374"/>
      <c r="J27" s="372"/>
      <c r="K27" s="370"/>
      <c r="L27" s="380"/>
      <c r="M27" s="380"/>
      <c r="N27" s="380"/>
      <c r="O27" s="380"/>
      <c r="P27" s="380"/>
      <c r="Q27" s="380"/>
      <c r="R27" s="380"/>
      <c r="S27" s="380"/>
      <c r="T27" s="380"/>
      <c r="U27" s="380"/>
      <c r="V27" s="380"/>
      <c r="W27" s="380"/>
      <c r="X27" s="380"/>
      <c r="Y27" s="380"/>
      <c r="Z27" s="380"/>
    </row>
    <row r="28">
      <c r="A28" s="361" t="s">
        <v>2707</v>
      </c>
      <c r="B28" s="361" t="s">
        <v>2708</v>
      </c>
      <c r="C28" s="361" t="s">
        <v>2709</v>
      </c>
      <c r="D28" s="361" t="s">
        <v>2710</v>
      </c>
      <c r="E28" s="361" t="s">
        <v>2711</v>
      </c>
      <c r="F28" s="361" t="s">
        <v>2712</v>
      </c>
      <c r="G28" s="358" t="s">
        <v>20</v>
      </c>
      <c r="H28" s="359" t="s">
        <v>20</v>
      </c>
      <c r="I28" s="364" t="s">
        <v>1196</v>
      </c>
      <c r="J28" s="363" t="s">
        <v>2713</v>
      </c>
      <c r="K28" s="356" t="s">
        <v>2565</v>
      </c>
    </row>
    <row r="29">
      <c r="A29" s="361" t="s">
        <v>2714</v>
      </c>
      <c r="B29" s="361" t="s">
        <v>2715</v>
      </c>
      <c r="C29" s="361" t="s">
        <v>2716</v>
      </c>
      <c r="D29" s="361" t="s">
        <v>2717</v>
      </c>
      <c r="E29" s="361" t="s">
        <v>2718</v>
      </c>
      <c r="F29" s="174" t="s">
        <v>2719</v>
      </c>
      <c r="G29" s="358" t="s">
        <v>55</v>
      </c>
      <c r="H29" s="359" t="s">
        <v>20</v>
      </c>
      <c r="I29" s="364" t="s">
        <v>1196</v>
      </c>
      <c r="J29" s="362" t="s">
        <v>2720</v>
      </c>
      <c r="K29" s="356" t="s">
        <v>2565</v>
      </c>
    </row>
    <row r="30">
      <c r="A30" s="361" t="s">
        <v>2721</v>
      </c>
      <c r="B30" s="361" t="s">
        <v>2722</v>
      </c>
      <c r="C30" s="361" t="s">
        <v>2723</v>
      </c>
      <c r="D30" s="361" t="s">
        <v>2717</v>
      </c>
      <c r="E30" s="9" t="s">
        <v>2724</v>
      </c>
      <c r="F30" s="361" t="s">
        <v>2725</v>
      </c>
      <c r="G30" s="358" t="s">
        <v>20</v>
      </c>
      <c r="H30" s="359" t="s">
        <v>20</v>
      </c>
      <c r="I30" s="364" t="s">
        <v>1196</v>
      </c>
      <c r="J30" s="362" t="s">
        <v>2726</v>
      </c>
      <c r="K30" s="356" t="s">
        <v>2565</v>
      </c>
    </row>
    <row r="31">
      <c r="A31" s="361" t="s">
        <v>2727</v>
      </c>
      <c r="B31" s="361" t="s">
        <v>2728</v>
      </c>
      <c r="C31" s="361" t="s">
        <v>2729</v>
      </c>
      <c r="D31" s="361" t="s">
        <v>2717</v>
      </c>
      <c r="E31" s="361" t="s">
        <v>2730</v>
      </c>
      <c r="F31" s="361" t="s">
        <v>2731</v>
      </c>
      <c r="G31" s="358" t="s">
        <v>20</v>
      </c>
      <c r="H31" s="359" t="s">
        <v>20</v>
      </c>
      <c r="I31" s="364" t="s">
        <v>1196</v>
      </c>
      <c r="J31" s="362" t="s">
        <v>2732</v>
      </c>
      <c r="K31" s="356" t="s">
        <v>2565</v>
      </c>
    </row>
    <row r="32">
      <c r="A32" s="361" t="s">
        <v>2733</v>
      </c>
      <c r="B32" s="382" t="s">
        <v>2734</v>
      </c>
      <c r="C32" s="361" t="s">
        <v>2735</v>
      </c>
      <c r="D32" s="361" t="s">
        <v>2717</v>
      </c>
      <c r="E32" s="361" t="s">
        <v>2736</v>
      </c>
      <c r="F32" s="361" t="s">
        <v>2737</v>
      </c>
      <c r="G32" s="358" t="s">
        <v>34</v>
      </c>
      <c r="H32" s="359" t="s">
        <v>20</v>
      </c>
      <c r="I32" s="364" t="s">
        <v>1196</v>
      </c>
      <c r="J32" s="362" t="s">
        <v>2738</v>
      </c>
      <c r="K32" s="356" t="s">
        <v>2565</v>
      </c>
    </row>
    <row r="33">
      <c r="A33" s="361" t="s">
        <v>2739</v>
      </c>
      <c r="B33" s="361" t="s">
        <v>2740</v>
      </c>
      <c r="C33" s="361" t="s">
        <v>2741</v>
      </c>
      <c r="D33" s="361" t="s">
        <v>2717</v>
      </c>
      <c r="E33" s="361" t="s">
        <v>2742</v>
      </c>
      <c r="F33" s="361" t="s">
        <v>2743</v>
      </c>
      <c r="G33" s="358" t="s">
        <v>20</v>
      </c>
      <c r="H33" s="359" t="s">
        <v>20</v>
      </c>
      <c r="I33" s="364" t="s">
        <v>1196</v>
      </c>
      <c r="J33" s="362" t="s">
        <v>2744</v>
      </c>
      <c r="K33" s="356"/>
    </row>
    <row r="34">
      <c r="A34" s="371"/>
      <c r="B34" s="391"/>
      <c r="C34" s="371"/>
      <c r="D34" s="371"/>
      <c r="E34" s="371"/>
      <c r="F34" s="371"/>
      <c r="G34" s="371"/>
      <c r="H34" s="390"/>
      <c r="I34" s="374"/>
      <c r="J34" s="372"/>
      <c r="K34" s="370"/>
      <c r="L34" s="380"/>
      <c r="M34" s="380"/>
      <c r="N34" s="380"/>
      <c r="O34" s="380"/>
      <c r="P34" s="380"/>
      <c r="Q34" s="380"/>
      <c r="R34" s="380"/>
      <c r="S34" s="380"/>
      <c r="T34" s="380"/>
      <c r="U34" s="380"/>
      <c r="V34" s="380"/>
      <c r="W34" s="380"/>
      <c r="X34" s="380"/>
      <c r="Y34" s="380"/>
      <c r="Z34" s="380"/>
    </row>
    <row r="35">
      <c r="A35" s="361" t="s">
        <v>2745</v>
      </c>
      <c r="B35" s="361" t="s">
        <v>2746</v>
      </c>
      <c r="C35" s="361" t="s">
        <v>2747</v>
      </c>
      <c r="D35" s="361" t="s">
        <v>2748</v>
      </c>
      <c r="E35" s="361" t="s">
        <v>2749</v>
      </c>
      <c r="F35" s="361" t="s">
        <v>2750</v>
      </c>
      <c r="G35" s="358" t="s">
        <v>20</v>
      </c>
      <c r="H35" s="359" t="s">
        <v>20</v>
      </c>
      <c r="I35" s="364" t="s">
        <v>1196</v>
      </c>
      <c r="J35" s="363" t="s">
        <v>2751</v>
      </c>
      <c r="K35" s="356" t="s">
        <v>2565</v>
      </c>
    </row>
    <row r="36">
      <c r="A36" s="361" t="s">
        <v>2752</v>
      </c>
      <c r="B36" s="361" t="s">
        <v>2753</v>
      </c>
      <c r="C36" s="361" t="s">
        <v>2754</v>
      </c>
      <c r="D36" s="361" t="s">
        <v>2748</v>
      </c>
      <c r="E36" s="361" t="s">
        <v>2755</v>
      </c>
      <c r="F36" s="361" t="s">
        <v>2756</v>
      </c>
      <c r="G36" s="358" t="s">
        <v>34</v>
      </c>
      <c r="H36" s="359" t="s">
        <v>20</v>
      </c>
      <c r="I36" s="364" t="s">
        <v>1196</v>
      </c>
      <c r="J36" s="362" t="s">
        <v>2757</v>
      </c>
      <c r="K36" s="356" t="s">
        <v>2565</v>
      </c>
    </row>
    <row r="37">
      <c r="A37" s="361" t="s">
        <v>2758</v>
      </c>
      <c r="B37" s="361" t="s">
        <v>2759</v>
      </c>
      <c r="C37" s="361" t="s">
        <v>2760</v>
      </c>
      <c r="D37" s="361" t="s">
        <v>2748</v>
      </c>
      <c r="E37" s="361" t="s">
        <v>2761</v>
      </c>
      <c r="F37" s="361" t="s">
        <v>2762</v>
      </c>
      <c r="G37" s="358" t="s">
        <v>34</v>
      </c>
      <c r="H37" s="359" t="s">
        <v>20</v>
      </c>
      <c r="I37" s="364" t="s">
        <v>1196</v>
      </c>
      <c r="J37" s="363" t="s">
        <v>2763</v>
      </c>
      <c r="K37" s="356" t="s">
        <v>2565</v>
      </c>
    </row>
    <row r="38">
      <c r="A38" s="361" t="s">
        <v>2764</v>
      </c>
      <c r="B38" s="361" t="s">
        <v>2765</v>
      </c>
      <c r="C38" s="361" t="s">
        <v>2766</v>
      </c>
      <c r="D38" s="361" t="s">
        <v>2748</v>
      </c>
      <c r="E38" s="174" t="s">
        <v>2767</v>
      </c>
      <c r="F38" s="361" t="s">
        <v>2768</v>
      </c>
      <c r="G38" s="358" t="s">
        <v>20</v>
      </c>
      <c r="H38" s="359" t="s">
        <v>20</v>
      </c>
      <c r="I38" s="364" t="s">
        <v>1196</v>
      </c>
      <c r="J38" s="362" t="s">
        <v>2769</v>
      </c>
      <c r="K38" s="356" t="s">
        <v>2565</v>
      </c>
    </row>
    <row r="39">
      <c r="A39" s="361" t="s">
        <v>2770</v>
      </c>
      <c r="B39" s="361" t="s">
        <v>2771</v>
      </c>
      <c r="C39" s="361" t="s">
        <v>2772</v>
      </c>
      <c r="D39" s="361" t="s">
        <v>2748</v>
      </c>
      <c r="E39" s="174" t="s">
        <v>2773</v>
      </c>
      <c r="F39" s="174" t="s">
        <v>2774</v>
      </c>
      <c r="G39" s="358" t="s">
        <v>20</v>
      </c>
      <c r="H39" s="359" t="s">
        <v>20</v>
      </c>
      <c r="I39" s="364" t="s">
        <v>1196</v>
      </c>
      <c r="J39" s="362" t="s">
        <v>2775</v>
      </c>
      <c r="K39" s="356" t="s">
        <v>2565</v>
      </c>
    </row>
    <row r="40">
      <c r="A40" s="361" t="s">
        <v>2776</v>
      </c>
      <c r="B40" s="361" t="s">
        <v>2777</v>
      </c>
      <c r="C40" s="361" t="s">
        <v>2778</v>
      </c>
      <c r="D40" s="361" t="s">
        <v>2748</v>
      </c>
      <c r="E40" s="361" t="s">
        <v>2779</v>
      </c>
      <c r="F40" s="135" t="s">
        <v>2780</v>
      </c>
      <c r="G40" s="358" t="s">
        <v>34</v>
      </c>
      <c r="H40" s="359" t="s">
        <v>20</v>
      </c>
      <c r="I40" s="364" t="s">
        <v>1196</v>
      </c>
      <c r="J40" s="362" t="s">
        <v>2781</v>
      </c>
      <c r="K40" s="356" t="s">
        <v>2565</v>
      </c>
    </row>
    <row r="41">
      <c r="A41" s="361" t="s">
        <v>2782</v>
      </c>
      <c r="B41" s="189" t="s">
        <v>2783</v>
      </c>
      <c r="C41" s="189" t="s">
        <v>2784</v>
      </c>
      <c r="D41" s="361" t="s">
        <v>2748</v>
      </c>
      <c r="E41" s="189" t="s">
        <v>2785</v>
      </c>
      <c r="F41" s="189" t="s">
        <v>2786</v>
      </c>
      <c r="G41" s="358" t="s">
        <v>34</v>
      </c>
      <c r="H41" s="359" t="s">
        <v>20</v>
      </c>
      <c r="I41" s="364" t="s">
        <v>1196</v>
      </c>
      <c r="J41" s="392" t="s">
        <v>2787</v>
      </c>
      <c r="K41" s="356" t="s">
        <v>2565</v>
      </c>
      <c r="L41" s="191"/>
      <c r="M41" s="191"/>
      <c r="N41" s="191"/>
      <c r="O41" s="191"/>
      <c r="P41" s="191"/>
      <c r="Q41" s="191"/>
      <c r="R41" s="191"/>
      <c r="S41" s="191"/>
      <c r="T41" s="191"/>
      <c r="U41" s="191"/>
      <c r="V41" s="191"/>
      <c r="W41" s="191"/>
      <c r="X41" s="191"/>
      <c r="Y41" s="191"/>
      <c r="Z41" s="191"/>
    </row>
    <row r="42">
      <c r="A42" s="361" t="s">
        <v>2788</v>
      </c>
      <c r="B42" s="361" t="s">
        <v>2789</v>
      </c>
      <c r="C42" s="361" t="s">
        <v>2790</v>
      </c>
      <c r="D42" s="361" t="s">
        <v>2791</v>
      </c>
      <c r="E42" s="361" t="s">
        <v>2792</v>
      </c>
      <c r="F42" s="361" t="s">
        <v>2793</v>
      </c>
      <c r="G42" s="358" t="s">
        <v>34</v>
      </c>
      <c r="H42" s="359" t="s">
        <v>20</v>
      </c>
      <c r="I42" s="364" t="s">
        <v>1196</v>
      </c>
      <c r="J42" s="362" t="s">
        <v>2794</v>
      </c>
      <c r="K42" s="356" t="s">
        <v>2565</v>
      </c>
    </row>
    <row r="43">
      <c r="A43" s="361" t="s">
        <v>2795</v>
      </c>
      <c r="B43" s="361" t="s">
        <v>2796</v>
      </c>
      <c r="C43" s="361" t="s">
        <v>2797</v>
      </c>
      <c r="D43" s="361" t="s">
        <v>2791</v>
      </c>
      <c r="E43" s="361" t="s">
        <v>2798</v>
      </c>
      <c r="F43" s="361" t="s">
        <v>2799</v>
      </c>
      <c r="G43" s="358" t="s">
        <v>34</v>
      </c>
      <c r="H43" s="359" t="s">
        <v>20</v>
      </c>
      <c r="I43" s="364" t="s">
        <v>1196</v>
      </c>
      <c r="J43" s="362" t="s">
        <v>2800</v>
      </c>
      <c r="K43" s="356" t="s">
        <v>2565</v>
      </c>
    </row>
    <row r="44">
      <c r="A44" s="361" t="s">
        <v>2801</v>
      </c>
      <c r="B44" s="361" t="s">
        <v>2802</v>
      </c>
      <c r="C44" s="361" t="s">
        <v>2803</v>
      </c>
      <c r="D44" s="361" t="s">
        <v>2791</v>
      </c>
      <c r="E44" s="361" t="s">
        <v>2804</v>
      </c>
      <c r="F44" s="361" t="s">
        <v>2805</v>
      </c>
      <c r="G44" s="358" t="s">
        <v>34</v>
      </c>
      <c r="H44" s="359" t="s">
        <v>20</v>
      </c>
      <c r="I44" s="364" t="s">
        <v>1196</v>
      </c>
      <c r="J44" s="362" t="s">
        <v>2806</v>
      </c>
      <c r="K44" s="356" t="s">
        <v>2565</v>
      </c>
    </row>
    <row r="45">
      <c r="A45" s="361" t="s">
        <v>2807</v>
      </c>
      <c r="B45" s="361" t="s">
        <v>2808</v>
      </c>
      <c r="C45" s="361" t="s">
        <v>2809</v>
      </c>
      <c r="D45" s="361" t="s">
        <v>2791</v>
      </c>
      <c r="E45" s="361" t="s">
        <v>2810</v>
      </c>
      <c r="F45" s="361" t="s">
        <v>2811</v>
      </c>
      <c r="G45" s="358" t="s">
        <v>34</v>
      </c>
      <c r="H45" s="359" t="s">
        <v>20</v>
      </c>
      <c r="I45" s="364" t="s">
        <v>1196</v>
      </c>
      <c r="J45" s="362" t="s">
        <v>2812</v>
      </c>
      <c r="K45" s="356" t="s">
        <v>2565</v>
      </c>
    </row>
    <row r="46">
      <c r="A46" s="361" t="s">
        <v>2813</v>
      </c>
      <c r="B46" s="361" t="s">
        <v>2814</v>
      </c>
      <c r="C46" s="361" t="s">
        <v>2815</v>
      </c>
      <c r="D46" s="361" t="s">
        <v>2791</v>
      </c>
      <c r="E46" s="361" t="s">
        <v>2816</v>
      </c>
      <c r="F46" s="361" t="s">
        <v>2817</v>
      </c>
      <c r="G46" s="358" t="s">
        <v>20</v>
      </c>
      <c r="H46" s="359" t="s">
        <v>20</v>
      </c>
      <c r="I46" s="364" t="s">
        <v>1196</v>
      </c>
      <c r="J46" s="362" t="s">
        <v>2818</v>
      </c>
      <c r="K46" s="356" t="s">
        <v>2565</v>
      </c>
    </row>
    <row r="47">
      <c r="A47" s="371"/>
      <c r="B47" s="371"/>
      <c r="C47" s="371"/>
      <c r="D47" s="371"/>
      <c r="E47" s="371"/>
      <c r="F47" s="371"/>
      <c r="G47" s="371"/>
      <c r="H47" s="390"/>
      <c r="I47" s="390"/>
      <c r="J47" s="372"/>
      <c r="K47" s="370"/>
      <c r="L47" s="380"/>
      <c r="M47" s="380"/>
      <c r="N47" s="380"/>
      <c r="O47" s="380"/>
      <c r="P47" s="380"/>
      <c r="Q47" s="380"/>
      <c r="R47" s="380"/>
      <c r="S47" s="380"/>
      <c r="T47" s="380"/>
      <c r="U47" s="380"/>
      <c r="V47" s="380"/>
      <c r="W47" s="380"/>
      <c r="X47" s="380"/>
      <c r="Y47" s="380"/>
      <c r="Z47" s="380"/>
    </row>
    <row r="48">
      <c r="A48" s="361" t="s">
        <v>2819</v>
      </c>
      <c r="B48" s="361" t="s">
        <v>2820</v>
      </c>
      <c r="C48" s="361" t="s">
        <v>2821</v>
      </c>
      <c r="D48" s="361" t="s">
        <v>2822</v>
      </c>
      <c r="E48" s="361" t="s">
        <v>2823</v>
      </c>
      <c r="F48" s="361" t="s">
        <v>2824</v>
      </c>
      <c r="G48" s="358" t="s">
        <v>55</v>
      </c>
      <c r="H48" s="359" t="s">
        <v>20</v>
      </c>
      <c r="I48" s="364" t="s">
        <v>1196</v>
      </c>
      <c r="J48" s="362" t="s">
        <v>2825</v>
      </c>
      <c r="K48" s="356" t="s">
        <v>2565</v>
      </c>
    </row>
    <row r="49">
      <c r="A49" s="361" t="s">
        <v>2826</v>
      </c>
      <c r="B49" s="361" t="s">
        <v>2827</v>
      </c>
      <c r="C49" s="361" t="s">
        <v>2828</v>
      </c>
      <c r="D49" s="361" t="s">
        <v>2829</v>
      </c>
      <c r="E49" s="361" t="s">
        <v>2830</v>
      </c>
      <c r="F49" s="361" t="s">
        <v>2831</v>
      </c>
      <c r="G49" s="358" t="s">
        <v>20</v>
      </c>
      <c r="H49" s="359" t="s">
        <v>20</v>
      </c>
      <c r="I49" s="364" t="s">
        <v>1196</v>
      </c>
      <c r="J49" s="362" t="s">
        <v>2832</v>
      </c>
      <c r="K49" s="356" t="s">
        <v>2565</v>
      </c>
    </row>
    <row r="50">
      <c r="A50" s="361" t="s">
        <v>2833</v>
      </c>
      <c r="B50" s="361" t="s">
        <v>2834</v>
      </c>
      <c r="C50" s="361" t="s">
        <v>2835</v>
      </c>
      <c r="D50" s="361" t="s">
        <v>2829</v>
      </c>
      <c r="E50" s="361" t="s">
        <v>2836</v>
      </c>
      <c r="F50" s="361" t="s">
        <v>2837</v>
      </c>
      <c r="G50" s="358" t="s">
        <v>20</v>
      </c>
      <c r="H50" s="359" t="s">
        <v>20</v>
      </c>
      <c r="I50" s="364" t="s">
        <v>1196</v>
      </c>
      <c r="J50" s="363" t="s">
        <v>2838</v>
      </c>
      <c r="K50" s="356" t="s">
        <v>2565</v>
      </c>
    </row>
    <row r="51">
      <c r="A51" s="361" t="s">
        <v>2839</v>
      </c>
      <c r="B51" s="361" t="s">
        <v>2840</v>
      </c>
      <c r="C51" s="361" t="s">
        <v>2841</v>
      </c>
      <c r="D51" s="361" t="s">
        <v>2829</v>
      </c>
      <c r="E51" s="361" t="s">
        <v>2842</v>
      </c>
      <c r="F51" s="174" t="s">
        <v>2843</v>
      </c>
      <c r="G51" s="358" t="s">
        <v>55</v>
      </c>
      <c r="H51" s="359" t="s">
        <v>20</v>
      </c>
      <c r="I51" s="364" t="s">
        <v>1196</v>
      </c>
      <c r="J51" s="363" t="s">
        <v>2844</v>
      </c>
      <c r="K51" s="356" t="s">
        <v>2565</v>
      </c>
    </row>
    <row r="52">
      <c r="A52" s="361" t="s">
        <v>2845</v>
      </c>
      <c r="B52" s="361" t="s">
        <v>2846</v>
      </c>
      <c r="C52" s="361" t="s">
        <v>2847</v>
      </c>
      <c r="D52" s="361" t="s">
        <v>2829</v>
      </c>
      <c r="E52" s="361" t="s">
        <v>2848</v>
      </c>
      <c r="F52" s="174" t="s">
        <v>2849</v>
      </c>
      <c r="G52" s="358" t="s">
        <v>20</v>
      </c>
      <c r="H52" s="359" t="s">
        <v>20</v>
      </c>
      <c r="I52" s="364" t="s">
        <v>1196</v>
      </c>
      <c r="J52" s="363" t="s">
        <v>2850</v>
      </c>
      <c r="K52" s="356" t="s">
        <v>2565</v>
      </c>
    </row>
    <row r="53">
      <c r="A53" s="361" t="s">
        <v>2851</v>
      </c>
      <c r="B53" s="382" t="s">
        <v>2852</v>
      </c>
      <c r="C53" s="361" t="s">
        <v>2853</v>
      </c>
      <c r="D53" s="361" t="s">
        <v>2829</v>
      </c>
      <c r="E53" s="361" t="s">
        <v>2854</v>
      </c>
      <c r="F53" s="361" t="s">
        <v>2855</v>
      </c>
      <c r="G53" s="358" t="s">
        <v>20</v>
      </c>
      <c r="H53" s="359" t="s">
        <v>20</v>
      </c>
      <c r="I53" s="364" t="s">
        <v>1196</v>
      </c>
      <c r="J53" s="363" t="s">
        <v>2856</v>
      </c>
      <c r="K53" s="356" t="s">
        <v>2565</v>
      </c>
    </row>
    <row r="54">
      <c r="A54" s="361" t="s">
        <v>2857</v>
      </c>
      <c r="B54" s="361" t="s">
        <v>2858</v>
      </c>
      <c r="C54" s="361" t="s">
        <v>2859</v>
      </c>
      <c r="D54" s="361" t="s">
        <v>2829</v>
      </c>
      <c r="E54" s="361" t="s">
        <v>2860</v>
      </c>
      <c r="F54" s="361" t="s">
        <v>2861</v>
      </c>
      <c r="G54" s="358" t="s">
        <v>20</v>
      </c>
      <c r="H54" s="359" t="s">
        <v>20</v>
      </c>
      <c r="I54" s="364" t="s">
        <v>1196</v>
      </c>
      <c r="J54" s="363" t="s">
        <v>2862</v>
      </c>
      <c r="K54" s="356" t="s">
        <v>2565</v>
      </c>
    </row>
    <row r="55">
      <c r="A55" s="371"/>
      <c r="B55" s="371"/>
      <c r="C55" s="371"/>
      <c r="D55" s="371"/>
      <c r="E55" s="371"/>
      <c r="F55" s="371"/>
      <c r="G55" s="371"/>
      <c r="H55" s="371"/>
      <c r="I55" s="371"/>
      <c r="J55" s="371"/>
      <c r="K55" s="370"/>
      <c r="L55" s="380"/>
      <c r="M55" s="380"/>
      <c r="N55" s="380"/>
      <c r="O55" s="380"/>
      <c r="P55" s="380"/>
      <c r="Q55" s="380"/>
      <c r="R55" s="380"/>
      <c r="S55" s="380"/>
      <c r="T55" s="380"/>
      <c r="U55" s="380"/>
      <c r="V55" s="380"/>
      <c r="W55" s="380"/>
      <c r="X55" s="380"/>
      <c r="Y55" s="380"/>
      <c r="Z55" s="380"/>
    </row>
    <row r="56">
      <c r="A56" s="361" t="s">
        <v>2863</v>
      </c>
      <c r="B56" s="361" t="s">
        <v>2864</v>
      </c>
      <c r="C56" s="361" t="s">
        <v>2865</v>
      </c>
      <c r="D56" s="361" t="s">
        <v>2866</v>
      </c>
      <c r="E56" s="361" t="s">
        <v>2867</v>
      </c>
      <c r="F56" s="361" t="s">
        <v>2868</v>
      </c>
      <c r="G56" s="358" t="s">
        <v>55</v>
      </c>
      <c r="H56" s="359" t="s">
        <v>20</v>
      </c>
      <c r="I56" s="364" t="s">
        <v>1196</v>
      </c>
      <c r="J56" s="363" t="s">
        <v>2869</v>
      </c>
      <c r="K56" s="356" t="s">
        <v>2565</v>
      </c>
    </row>
    <row r="57">
      <c r="A57" s="361" t="s">
        <v>2870</v>
      </c>
      <c r="B57" s="361" t="s">
        <v>2871</v>
      </c>
      <c r="C57" s="361" t="s">
        <v>2872</v>
      </c>
      <c r="D57" s="361" t="s">
        <v>2866</v>
      </c>
      <c r="E57" s="361" t="s">
        <v>2873</v>
      </c>
      <c r="F57" s="361" t="s">
        <v>2874</v>
      </c>
      <c r="G57" s="358" t="s">
        <v>20</v>
      </c>
      <c r="H57" s="359" t="s">
        <v>20</v>
      </c>
      <c r="I57" s="364" t="s">
        <v>1196</v>
      </c>
      <c r="J57" s="362" t="s">
        <v>2875</v>
      </c>
      <c r="K57" s="356" t="s">
        <v>2565</v>
      </c>
    </row>
    <row r="58">
      <c r="A58" s="371"/>
      <c r="B58" s="371"/>
      <c r="C58" s="371"/>
      <c r="D58" s="371"/>
      <c r="E58" s="371"/>
      <c r="F58" s="371"/>
      <c r="G58" s="371"/>
      <c r="H58" s="371"/>
      <c r="I58" s="371"/>
      <c r="J58" s="372"/>
      <c r="K58" s="370"/>
      <c r="L58" s="380"/>
      <c r="M58" s="380"/>
      <c r="N58" s="380"/>
      <c r="O58" s="380"/>
      <c r="P58" s="380"/>
      <c r="Q58" s="380"/>
      <c r="R58" s="380"/>
      <c r="S58" s="380"/>
      <c r="T58" s="380"/>
      <c r="U58" s="380"/>
      <c r="V58" s="380"/>
      <c r="W58" s="380"/>
      <c r="X58" s="380"/>
      <c r="Y58" s="380"/>
      <c r="Z58" s="380"/>
    </row>
    <row r="59">
      <c r="A59" s="361" t="s">
        <v>2876</v>
      </c>
      <c r="B59" s="361" t="s">
        <v>2877</v>
      </c>
      <c r="C59" s="361" t="s">
        <v>2878</v>
      </c>
      <c r="D59" s="361" t="s">
        <v>2879</v>
      </c>
      <c r="E59" s="361" t="s">
        <v>2880</v>
      </c>
      <c r="F59" s="361" t="s">
        <v>2881</v>
      </c>
      <c r="G59" s="358" t="s">
        <v>20</v>
      </c>
      <c r="H59" s="359" t="s">
        <v>20</v>
      </c>
      <c r="I59" s="364" t="s">
        <v>1196</v>
      </c>
      <c r="J59" s="362" t="s">
        <v>2882</v>
      </c>
      <c r="K59" s="356" t="s">
        <v>2565</v>
      </c>
    </row>
    <row r="60">
      <c r="A60" s="361" t="s">
        <v>2883</v>
      </c>
      <c r="B60" s="361" t="s">
        <v>2884</v>
      </c>
      <c r="C60" s="361" t="s">
        <v>2885</v>
      </c>
      <c r="D60" s="361" t="s">
        <v>2879</v>
      </c>
      <c r="E60" s="361" t="s">
        <v>2886</v>
      </c>
      <c r="F60" s="361" t="s">
        <v>2887</v>
      </c>
      <c r="G60" s="358" t="s">
        <v>55</v>
      </c>
      <c r="H60" s="359" t="s">
        <v>20</v>
      </c>
      <c r="I60" s="364" t="s">
        <v>1196</v>
      </c>
      <c r="J60" s="362" t="s">
        <v>2888</v>
      </c>
      <c r="K60" s="356" t="s">
        <v>2565</v>
      </c>
    </row>
    <row r="61">
      <c r="A61" s="361" t="s">
        <v>2889</v>
      </c>
      <c r="B61" s="361" t="s">
        <v>2890</v>
      </c>
      <c r="C61" s="361" t="s">
        <v>2891</v>
      </c>
      <c r="D61" s="361" t="s">
        <v>2879</v>
      </c>
      <c r="E61" s="361" t="s">
        <v>2892</v>
      </c>
      <c r="F61" s="361" t="s">
        <v>2893</v>
      </c>
      <c r="G61" s="358" t="s">
        <v>20</v>
      </c>
      <c r="H61" s="359" t="s">
        <v>20</v>
      </c>
      <c r="I61" s="364" t="s">
        <v>1196</v>
      </c>
      <c r="J61" s="362" t="s">
        <v>2894</v>
      </c>
      <c r="K61" s="356" t="s">
        <v>2565</v>
      </c>
    </row>
    <row r="62">
      <c r="A62" s="361" t="s">
        <v>2895</v>
      </c>
      <c r="B62" s="361" t="s">
        <v>2896</v>
      </c>
      <c r="C62" s="361" t="s">
        <v>2897</v>
      </c>
      <c r="D62" s="361" t="s">
        <v>2879</v>
      </c>
      <c r="E62" s="361" t="s">
        <v>2898</v>
      </c>
      <c r="F62" s="361" t="s">
        <v>2899</v>
      </c>
      <c r="G62" s="358" t="s">
        <v>20</v>
      </c>
      <c r="H62" s="359" t="s">
        <v>20</v>
      </c>
      <c r="I62" s="364" t="s">
        <v>1196</v>
      </c>
      <c r="J62" s="362" t="s">
        <v>2900</v>
      </c>
      <c r="K62" s="356" t="s">
        <v>2565</v>
      </c>
    </row>
    <row r="63">
      <c r="A63" s="361" t="s">
        <v>2901</v>
      </c>
      <c r="B63" s="361" t="s">
        <v>2902</v>
      </c>
      <c r="C63" s="361" t="s">
        <v>2903</v>
      </c>
      <c r="D63" s="361" t="s">
        <v>2879</v>
      </c>
      <c r="E63" s="361" t="s">
        <v>2904</v>
      </c>
      <c r="F63" s="361" t="s">
        <v>2905</v>
      </c>
      <c r="G63" s="358" t="s">
        <v>20</v>
      </c>
      <c r="H63" s="359" t="s">
        <v>20</v>
      </c>
      <c r="I63" s="364" t="s">
        <v>1196</v>
      </c>
      <c r="J63" s="363" t="s">
        <v>2906</v>
      </c>
      <c r="K63" s="356" t="s">
        <v>2565</v>
      </c>
    </row>
    <row r="64">
      <c r="A64" s="361" t="s">
        <v>2907</v>
      </c>
      <c r="B64" s="361" t="s">
        <v>2908</v>
      </c>
      <c r="C64" s="361" t="s">
        <v>2909</v>
      </c>
      <c r="D64" s="361" t="s">
        <v>2879</v>
      </c>
      <c r="E64" s="361" t="s">
        <v>2910</v>
      </c>
      <c r="F64" s="361" t="s">
        <v>2911</v>
      </c>
      <c r="G64" s="358" t="s">
        <v>20</v>
      </c>
      <c r="H64" s="359" t="s">
        <v>20</v>
      </c>
      <c r="I64" s="364" t="s">
        <v>1196</v>
      </c>
      <c r="J64" s="363" t="s">
        <v>2912</v>
      </c>
      <c r="K64" s="356" t="s">
        <v>2565</v>
      </c>
    </row>
    <row r="65">
      <c r="A65" s="371"/>
      <c r="B65" s="371"/>
      <c r="C65" s="371"/>
      <c r="D65" s="371"/>
      <c r="E65" s="371"/>
      <c r="F65" s="371"/>
      <c r="G65" s="371"/>
      <c r="H65" s="371"/>
      <c r="I65" s="371"/>
      <c r="J65" s="372"/>
      <c r="K65" s="370"/>
      <c r="L65" s="380"/>
      <c r="M65" s="380"/>
      <c r="N65" s="380"/>
      <c r="O65" s="380"/>
      <c r="P65" s="380"/>
      <c r="Q65" s="380"/>
      <c r="R65" s="380"/>
      <c r="S65" s="380"/>
      <c r="T65" s="380"/>
      <c r="U65" s="380"/>
      <c r="V65" s="380"/>
      <c r="W65" s="380"/>
      <c r="X65" s="380"/>
      <c r="Y65" s="380"/>
      <c r="Z65" s="380"/>
    </row>
    <row r="66">
      <c r="A66" s="361" t="s">
        <v>2913</v>
      </c>
      <c r="B66" s="361" t="s">
        <v>2914</v>
      </c>
      <c r="C66" s="361" t="s">
        <v>2915</v>
      </c>
      <c r="D66" s="361" t="s">
        <v>2916</v>
      </c>
      <c r="E66" s="361" t="s">
        <v>2917</v>
      </c>
      <c r="F66" s="361" t="s">
        <v>2918</v>
      </c>
      <c r="G66" s="358" t="s">
        <v>20</v>
      </c>
      <c r="H66" s="359" t="s">
        <v>20</v>
      </c>
      <c r="I66" s="364" t="s">
        <v>1196</v>
      </c>
      <c r="J66" s="363" t="s">
        <v>2919</v>
      </c>
      <c r="K66" s="356" t="s">
        <v>2565</v>
      </c>
    </row>
    <row r="67">
      <c r="A67" s="361" t="s">
        <v>2920</v>
      </c>
      <c r="B67" s="361" t="s">
        <v>2902</v>
      </c>
      <c r="C67" s="361" t="s">
        <v>2921</v>
      </c>
      <c r="D67" s="361" t="s">
        <v>2916</v>
      </c>
      <c r="E67" s="361" t="s">
        <v>2904</v>
      </c>
      <c r="F67" s="361" t="s">
        <v>2905</v>
      </c>
      <c r="G67" s="358" t="s">
        <v>20</v>
      </c>
      <c r="H67" s="359" t="s">
        <v>20</v>
      </c>
      <c r="I67" s="364" t="s">
        <v>1196</v>
      </c>
      <c r="J67" s="363" t="s">
        <v>2922</v>
      </c>
      <c r="K67" s="356" t="s">
        <v>2565</v>
      </c>
    </row>
    <row r="68">
      <c r="A68" s="371"/>
      <c r="B68" s="371"/>
      <c r="C68" s="371"/>
      <c r="D68" s="371"/>
      <c r="E68" s="371"/>
      <c r="F68" s="371"/>
      <c r="G68" s="371"/>
      <c r="H68" s="371"/>
      <c r="I68" s="371"/>
      <c r="J68" s="372"/>
      <c r="K68" s="370"/>
      <c r="L68" s="380"/>
      <c r="M68" s="380"/>
      <c r="N68" s="380"/>
      <c r="O68" s="380"/>
      <c r="P68" s="380"/>
      <c r="Q68" s="380"/>
      <c r="R68" s="380"/>
      <c r="S68" s="380"/>
      <c r="T68" s="380"/>
      <c r="U68" s="380"/>
      <c r="V68" s="380"/>
      <c r="W68" s="380"/>
      <c r="X68" s="380"/>
      <c r="Y68" s="380"/>
      <c r="Z68" s="380"/>
    </row>
    <row r="69">
      <c r="A69" s="361" t="s">
        <v>2923</v>
      </c>
      <c r="B69" s="361" t="s">
        <v>2924</v>
      </c>
      <c r="C69" s="361" t="s">
        <v>2925</v>
      </c>
      <c r="D69" s="361" t="s">
        <v>2926</v>
      </c>
      <c r="E69" s="361" t="s">
        <v>2927</v>
      </c>
      <c r="F69" s="361" t="s">
        <v>2928</v>
      </c>
      <c r="G69" s="358" t="s">
        <v>20</v>
      </c>
      <c r="H69" s="359" t="s">
        <v>20</v>
      </c>
      <c r="I69" s="364" t="s">
        <v>1196</v>
      </c>
      <c r="J69" s="363" t="s">
        <v>2929</v>
      </c>
      <c r="K69" s="356" t="s">
        <v>2565</v>
      </c>
    </row>
    <row r="70">
      <c r="A70" s="361" t="s">
        <v>2930</v>
      </c>
      <c r="B70" s="361" t="s">
        <v>2931</v>
      </c>
      <c r="C70" s="361" t="s">
        <v>2932</v>
      </c>
      <c r="D70" s="361" t="s">
        <v>2926</v>
      </c>
      <c r="E70" s="361" t="s">
        <v>2933</v>
      </c>
      <c r="F70" s="361" t="s">
        <v>2934</v>
      </c>
      <c r="G70" s="358" t="s">
        <v>20</v>
      </c>
      <c r="H70" s="359" t="s">
        <v>20</v>
      </c>
      <c r="I70" s="364" t="s">
        <v>1196</v>
      </c>
      <c r="J70" s="362" t="s">
        <v>2935</v>
      </c>
      <c r="K70" s="356" t="s">
        <v>2565</v>
      </c>
    </row>
    <row r="71">
      <c r="A71" s="361" t="s">
        <v>2936</v>
      </c>
      <c r="B71" s="361" t="s">
        <v>2937</v>
      </c>
      <c r="C71" s="361" t="s">
        <v>2938</v>
      </c>
      <c r="D71" s="361" t="s">
        <v>2926</v>
      </c>
      <c r="E71" s="361" t="s">
        <v>2939</v>
      </c>
      <c r="F71" s="361" t="s">
        <v>2940</v>
      </c>
      <c r="G71" s="358" t="s">
        <v>55</v>
      </c>
      <c r="H71" s="359" t="s">
        <v>20</v>
      </c>
      <c r="I71" s="364" t="s">
        <v>1196</v>
      </c>
      <c r="J71" s="362" t="s">
        <v>2941</v>
      </c>
      <c r="K71" s="356" t="s">
        <v>2565</v>
      </c>
    </row>
    <row r="72">
      <c r="A72" s="361" t="s">
        <v>2942</v>
      </c>
      <c r="B72" s="361" t="s">
        <v>2943</v>
      </c>
      <c r="C72" s="361" t="s">
        <v>2944</v>
      </c>
      <c r="D72" s="361" t="s">
        <v>2926</v>
      </c>
      <c r="E72" s="361" t="s">
        <v>2945</v>
      </c>
      <c r="F72" s="361" t="s">
        <v>2946</v>
      </c>
      <c r="G72" s="358" t="s">
        <v>20</v>
      </c>
      <c r="H72" s="359" t="s">
        <v>20</v>
      </c>
      <c r="I72" s="364" t="s">
        <v>1196</v>
      </c>
      <c r="J72" s="363" t="s">
        <v>2947</v>
      </c>
      <c r="K72" s="356" t="s">
        <v>2565</v>
      </c>
    </row>
    <row r="73">
      <c r="A73" s="361" t="s">
        <v>2948</v>
      </c>
      <c r="B73" s="361" t="s">
        <v>2949</v>
      </c>
      <c r="C73" s="361" t="s">
        <v>2950</v>
      </c>
      <c r="D73" s="361" t="s">
        <v>2926</v>
      </c>
      <c r="E73" s="361" t="s">
        <v>2951</v>
      </c>
      <c r="F73" s="361" t="s">
        <v>2952</v>
      </c>
      <c r="G73" s="358" t="s">
        <v>20</v>
      </c>
      <c r="H73" s="359" t="s">
        <v>20</v>
      </c>
      <c r="I73" s="364" t="s">
        <v>1196</v>
      </c>
      <c r="J73" s="362" t="s">
        <v>2953</v>
      </c>
      <c r="K73" s="356" t="s">
        <v>2565</v>
      </c>
    </row>
    <row r="74">
      <c r="A74" s="361" t="s">
        <v>2954</v>
      </c>
      <c r="B74" s="361" t="s">
        <v>2955</v>
      </c>
      <c r="C74" s="361" t="s">
        <v>2956</v>
      </c>
      <c r="D74" s="361" t="s">
        <v>2926</v>
      </c>
      <c r="E74" s="361" t="s">
        <v>2957</v>
      </c>
      <c r="F74" s="361" t="s">
        <v>2958</v>
      </c>
      <c r="G74" s="358" t="s">
        <v>20</v>
      </c>
      <c r="H74" s="359" t="s">
        <v>20</v>
      </c>
      <c r="I74" s="364" t="s">
        <v>1196</v>
      </c>
      <c r="J74" s="362" t="s">
        <v>2959</v>
      </c>
      <c r="K74" s="356" t="s">
        <v>2565</v>
      </c>
    </row>
    <row r="75">
      <c r="A75" s="372"/>
      <c r="B75" s="372"/>
      <c r="C75" s="372"/>
      <c r="D75" s="372"/>
      <c r="E75" s="372"/>
      <c r="F75" s="372"/>
      <c r="G75" s="372"/>
      <c r="H75" s="373"/>
      <c r="I75" s="373"/>
      <c r="J75" s="372"/>
      <c r="K75" s="372"/>
      <c r="L75" s="380"/>
      <c r="M75" s="380"/>
      <c r="N75" s="380"/>
      <c r="O75" s="380"/>
      <c r="P75" s="380"/>
      <c r="Q75" s="380"/>
      <c r="R75" s="380"/>
      <c r="S75" s="380"/>
      <c r="T75" s="380"/>
      <c r="U75" s="380"/>
      <c r="V75" s="380"/>
      <c r="W75" s="380"/>
      <c r="X75" s="380"/>
      <c r="Y75" s="380"/>
      <c r="Z75" s="380"/>
    </row>
    <row r="76">
      <c r="A76" s="215"/>
      <c r="B76" s="215"/>
      <c r="C76" s="215"/>
      <c r="D76" s="215"/>
      <c r="E76" s="215"/>
      <c r="F76" s="215"/>
      <c r="G76" s="215"/>
      <c r="H76" s="214"/>
      <c r="I76" s="214"/>
      <c r="J76" s="215"/>
      <c r="K76" s="215"/>
    </row>
    <row r="77">
      <c r="A77" s="215"/>
      <c r="B77" s="215"/>
      <c r="C77" s="215"/>
      <c r="D77" s="215"/>
      <c r="E77" s="215"/>
      <c r="F77" s="215"/>
      <c r="G77" s="215"/>
      <c r="H77" s="214"/>
      <c r="I77" s="214"/>
      <c r="J77" s="215"/>
      <c r="K77" s="215"/>
    </row>
    <row r="78">
      <c r="A78" s="215"/>
      <c r="B78" s="215"/>
      <c r="C78" s="215"/>
      <c r="D78" s="215"/>
      <c r="E78" s="215"/>
      <c r="F78" s="215"/>
      <c r="G78" s="215"/>
      <c r="H78" s="214"/>
      <c r="I78" s="214"/>
      <c r="J78" s="215"/>
      <c r="K78" s="215"/>
    </row>
    <row r="79">
      <c r="A79" s="215"/>
      <c r="B79" s="215"/>
      <c r="C79" s="215"/>
      <c r="D79" s="215"/>
      <c r="E79" s="215"/>
      <c r="F79" s="215"/>
      <c r="G79" s="215"/>
      <c r="H79" s="214"/>
      <c r="I79" s="214"/>
      <c r="J79" s="215"/>
      <c r="K79" s="215"/>
    </row>
    <row r="80">
      <c r="A80" s="215"/>
      <c r="B80" s="215"/>
      <c r="C80" s="215"/>
      <c r="D80" s="215"/>
      <c r="E80" s="215"/>
      <c r="F80" s="215"/>
      <c r="G80" s="215"/>
      <c r="H80" s="214"/>
      <c r="I80" s="214"/>
      <c r="J80" s="215"/>
      <c r="K80" s="215"/>
    </row>
    <row r="81">
      <c r="A81" s="215"/>
      <c r="B81" s="215"/>
      <c r="C81" s="215"/>
      <c r="D81" s="215"/>
      <c r="E81" s="215"/>
      <c r="F81" s="215"/>
      <c r="G81" s="215"/>
      <c r="H81" s="214"/>
      <c r="I81" s="214"/>
      <c r="J81" s="215"/>
      <c r="K81" s="215"/>
    </row>
    <row r="82">
      <c r="A82" s="215"/>
      <c r="B82" s="215"/>
      <c r="C82" s="215"/>
      <c r="D82" s="215"/>
      <c r="E82" s="215"/>
      <c r="F82" s="215"/>
      <c r="G82" s="215"/>
      <c r="H82" s="214"/>
      <c r="I82" s="214"/>
      <c r="J82" s="215"/>
      <c r="K82" s="215"/>
    </row>
    <row r="83">
      <c r="A83" s="215"/>
      <c r="B83" s="215"/>
      <c r="C83" s="215"/>
      <c r="D83" s="215"/>
      <c r="E83" s="215"/>
      <c r="F83" s="215"/>
      <c r="G83" s="215"/>
      <c r="H83" s="214"/>
      <c r="I83" s="214"/>
      <c r="J83" s="215"/>
      <c r="K83" s="215"/>
    </row>
    <row r="84">
      <c r="A84" s="215"/>
      <c r="B84" s="215"/>
      <c r="C84" s="215"/>
      <c r="D84" s="215"/>
      <c r="E84" s="215"/>
      <c r="F84" s="215"/>
      <c r="G84" s="215"/>
      <c r="H84" s="214"/>
      <c r="I84" s="214"/>
      <c r="J84" s="215"/>
      <c r="K84" s="215"/>
    </row>
    <row r="85">
      <c r="A85" s="215"/>
      <c r="B85" s="215"/>
      <c r="C85" s="215"/>
      <c r="D85" s="215"/>
      <c r="E85" s="215"/>
      <c r="F85" s="215"/>
      <c r="G85" s="215"/>
      <c r="H85" s="214"/>
      <c r="I85" s="214"/>
      <c r="J85" s="215"/>
      <c r="K85" s="215"/>
    </row>
    <row r="86">
      <c r="A86" s="215"/>
      <c r="B86" s="215"/>
      <c r="C86" s="215"/>
      <c r="D86" s="215"/>
      <c r="E86" s="215"/>
      <c r="F86" s="215"/>
      <c r="G86" s="215"/>
      <c r="H86" s="214"/>
      <c r="I86" s="214"/>
      <c r="J86" s="215"/>
      <c r="K86" s="215"/>
    </row>
    <row r="87">
      <c r="A87" s="215"/>
      <c r="B87" s="215"/>
      <c r="C87" s="215"/>
      <c r="D87" s="215"/>
      <c r="E87" s="215"/>
      <c r="F87" s="215"/>
      <c r="G87" s="215"/>
      <c r="H87" s="214"/>
      <c r="I87" s="214"/>
      <c r="J87" s="215"/>
      <c r="K87" s="215"/>
    </row>
    <row r="88">
      <c r="A88" s="215"/>
      <c r="B88" s="215"/>
      <c r="C88" s="215"/>
      <c r="D88" s="215"/>
      <c r="E88" s="215"/>
      <c r="F88" s="215"/>
      <c r="G88" s="215"/>
      <c r="H88" s="214"/>
      <c r="I88" s="214"/>
      <c r="J88" s="215"/>
      <c r="K88" s="215"/>
    </row>
    <row r="89">
      <c r="A89" s="215"/>
      <c r="B89" s="215"/>
      <c r="C89" s="215"/>
      <c r="D89" s="215"/>
      <c r="E89" s="215"/>
      <c r="F89" s="215"/>
      <c r="G89" s="215"/>
      <c r="H89" s="214"/>
      <c r="I89" s="214"/>
      <c r="J89" s="215"/>
      <c r="K89" s="215"/>
    </row>
    <row r="90">
      <c r="A90" s="215"/>
      <c r="B90" s="215"/>
      <c r="C90" s="215"/>
      <c r="D90" s="215"/>
      <c r="E90" s="215"/>
      <c r="F90" s="215"/>
      <c r="G90" s="215"/>
      <c r="H90" s="214"/>
      <c r="I90" s="214"/>
      <c r="J90" s="215"/>
      <c r="K90" s="215"/>
    </row>
    <row r="91">
      <c r="A91" s="215"/>
      <c r="B91" s="215"/>
      <c r="C91" s="215"/>
      <c r="D91" s="215"/>
      <c r="E91" s="215"/>
      <c r="F91" s="215"/>
      <c r="G91" s="215"/>
      <c r="H91" s="214"/>
      <c r="I91" s="214"/>
      <c r="J91" s="215"/>
      <c r="K91" s="215"/>
    </row>
    <row r="92">
      <c r="A92" s="215"/>
      <c r="B92" s="215"/>
      <c r="C92" s="215"/>
      <c r="D92" s="215"/>
      <c r="E92" s="215"/>
      <c r="F92" s="215"/>
      <c r="G92" s="215"/>
      <c r="H92" s="214"/>
      <c r="I92" s="214"/>
      <c r="J92" s="215"/>
      <c r="K92" s="215"/>
    </row>
    <row r="93">
      <c r="A93" s="215"/>
      <c r="B93" s="215"/>
      <c r="C93" s="215"/>
      <c r="D93" s="215"/>
      <c r="E93" s="215"/>
      <c r="F93" s="215"/>
      <c r="G93" s="215"/>
      <c r="H93" s="214"/>
      <c r="I93" s="214"/>
      <c r="J93" s="215"/>
      <c r="K93" s="215"/>
    </row>
    <row r="94">
      <c r="A94" s="215"/>
      <c r="B94" s="215"/>
      <c r="C94" s="215"/>
      <c r="D94" s="215"/>
      <c r="E94" s="215"/>
      <c r="F94" s="215"/>
      <c r="G94" s="215"/>
      <c r="H94" s="214"/>
      <c r="I94" s="214"/>
      <c r="J94" s="215"/>
      <c r="K94" s="215"/>
    </row>
    <row r="95">
      <c r="A95" s="215"/>
      <c r="B95" s="215"/>
      <c r="C95" s="215"/>
      <c r="D95" s="215"/>
      <c r="E95" s="215"/>
      <c r="F95" s="215"/>
      <c r="G95" s="215"/>
      <c r="H95" s="214"/>
      <c r="I95" s="214"/>
      <c r="J95" s="215"/>
      <c r="K95" s="215"/>
    </row>
    <row r="96">
      <c r="A96" s="215"/>
      <c r="B96" s="215"/>
      <c r="C96" s="215"/>
      <c r="D96" s="215"/>
      <c r="E96" s="215"/>
      <c r="F96" s="215"/>
      <c r="G96" s="215"/>
      <c r="H96" s="214"/>
      <c r="I96" s="214"/>
      <c r="J96" s="215"/>
      <c r="K96" s="215"/>
    </row>
    <row r="97">
      <c r="A97" s="215"/>
      <c r="B97" s="215"/>
      <c r="C97" s="215"/>
      <c r="D97" s="215"/>
      <c r="E97" s="215"/>
      <c r="F97" s="215"/>
      <c r="G97" s="215"/>
      <c r="H97" s="214"/>
      <c r="I97" s="214"/>
      <c r="J97" s="215"/>
      <c r="K97" s="215"/>
    </row>
    <row r="98">
      <c r="A98" s="215"/>
      <c r="B98" s="215"/>
      <c r="C98" s="215"/>
      <c r="D98" s="215"/>
      <c r="E98" s="215"/>
      <c r="F98" s="215"/>
      <c r="G98" s="215"/>
      <c r="H98" s="214"/>
      <c r="I98" s="214"/>
      <c r="J98" s="215"/>
      <c r="K98" s="215"/>
    </row>
    <row r="99">
      <c r="A99" s="215"/>
      <c r="B99" s="215"/>
      <c r="C99" s="215"/>
      <c r="D99" s="215"/>
      <c r="E99" s="215"/>
      <c r="F99" s="215"/>
      <c r="G99" s="215"/>
      <c r="H99" s="214"/>
      <c r="I99" s="214"/>
      <c r="J99" s="215"/>
      <c r="K99" s="215"/>
    </row>
    <row r="100">
      <c r="A100" s="215"/>
      <c r="B100" s="215"/>
      <c r="C100" s="215"/>
      <c r="D100" s="215"/>
      <c r="E100" s="215"/>
      <c r="F100" s="215"/>
      <c r="G100" s="215"/>
      <c r="H100" s="214"/>
      <c r="I100" s="214"/>
      <c r="J100" s="215"/>
      <c r="K100" s="215"/>
    </row>
    <row r="101">
      <c r="A101" s="215"/>
      <c r="B101" s="215"/>
      <c r="C101" s="215"/>
      <c r="D101" s="215"/>
      <c r="E101" s="215"/>
      <c r="F101" s="215"/>
      <c r="G101" s="215"/>
      <c r="H101" s="214"/>
      <c r="I101" s="214"/>
      <c r="J101" s="215"/>
      <c r="K101" s="215"/>
    </row>
    <row r="102">
      <c r="A102" s="215"/>
      <c r="B102" s="215"/>
      <c r="C102" s="215"/>
      <c r="D102" s="215"/>
      <c r="E102" s="215"/>
      <c r="F102" s="215"/>
      <c r="G102" s="215"/>
      <c r="H102" s="214"/>
      <c r="I102" s="214"/>
      <c r="J102" s="215"/>
      <c r="K102" s="215"/>
    </row>
    <row r="103">
      <c r="A103" s="215"/>
      <c r="B103" s="215"/>
      <c r="C103" s="215"/>
      <c r="D103" s="215"/>
      <c r="E103" s="215"/>
      <c r="F103" s="215"/>
      <c r="G103" s="215"/>
      <c r="H103" s="214"/>
      <c r="I103" s="214"/>
      <c r="J103" s="215"/>
      <c r="K103" s="215"/>
    </row>
    <row r="104">
      <c r="A104" s="215"/>
      <c r="B104" s="215"/>
      <c r="C104" s="215"/>
      <c r="D104" s="215"/>
      <c r="E104" s="215"/>
      <c r="F104" s="215"/>
      <c r="G104" s="215"/>
      <c r="H104" s="214"/>
      <c r="I104" s="214"/>
      <c r="J104" s="215"/>
      <c r="K104" s="215"/>
    </row>
    <row r="105">
      <c r="A105" s="215"/>
      <c r="B105" s="215"/>
      <c r="C105" s="215"/>
      <c r="D105" s="215"/>
      <c r="E105" s="215"/>
      <c r="F105" s="215"/>
      <c r="G105" s="215"/>
      <c r="H105" s="214"/>
      <c r="I105" s="214"/>
      <c r="J105" s="215"/>
      <c r="K105" s="215"/>
    </row>
    <row r="106">
      <c r="A106" s="215"/>
      <c r="B106" s="215"/>
      <c r="C106" s="215"/>
      <c r="D106" s="215"/>
      <c r="E106" s="215"/>
      <c r="F106" s="215"/>
      <c r="G106" s="215"/>
      <c r="H106" s="214"/>
      <c r="I106" s="214"/>
      <c r="J106" s="215"/>
      <c r="K106" s="215"/>
    </row>
    <row r="107">
      <c r="A107" s="215"/>
      <c r="B107" s="215"/>
      <c r="C107" s="215"/>
      <c r="D107" s="215"/>
      <c r="E107" s="215"/>
      <c r="F107" s="215"/>
      <c r="G107" s="215"/>
      <c r="H107" s="214"/>
      <c r="I107" s="214"/>
      <c r="J107" s="215"/>
      <c r="K107" s="215"/>
    </row>
    <row r="108">
      <c r="A108" s="215"/>
      <c r="B108" s="215"/>
      <c r="C108" s="215"/>
      <c r="D108" s="215"/>
      <c r="E108" s="215"/>
      <c r="F108" s="215"/>
      <c r="G108" s="215"/>
      <c r="H108" s="214"/>
      <c r="I108" s="214"/>
      <c r="J108" s="215"/>
      <c r="K108" s="215"/>
    </row>
    <row r="109">
      <c r="A109" s="215"/>
      <c r="B109" s="215"/>
      <c r="C109" s="215"/>
      <c r="D109" s="215"/>
      <c r="E109" s="215"/>
      <c r="F109" s="215"/>
      <c r="G109" s="215"/>
      <c r="H109" s="214"/>
      <c r="I109" s="214"/>
      <c r="J109" s="215"/>
      <c r="K109" s="215"/>
    </row>
    <row r="110">
      <c r="A110" s="215"/>
      <c r="B110" s="215"/>
      <c r="C110" s="215"/>
      <c r="D110" s="215"/>
      <c r="E110" s="215"/>
      <c r="F110" s="215"/>
      <c r="G110" s="215"/>
      <c r="H110" s="214"/>
      <c r="I110" s="214"/>
      <c r="J110" s="215"/>
      <c r="K110" s="215"/>
    </row>
    <row r="111">
      <c r="A111" s="215"/>
      <c r="B111" s="215"/>
      <c r="C111" s="215"/>
      <c r="D111" s="215"/>
      <c r="E111" s="215"/>
      <c r="F111" s="215"/>
      <c r="G111" s="215"/>
      <c r="H111" s="214"/>
      <c r="I111" s="214"/>
      <c r="J111" s="215"/>
      <c r="K111" s="215"/>
    </row>
    <row r="112">
      <c r="A112" s="215"/>
      <c r="B112" s="215"/>
      <c r="C112" s="215"/>
      <c r="D112" s="215"/>
      <c r="E112" s="215"/>
      <c r="F112" s="215"/>
      <c r="G112" s="215"/>
      <c r="H112" s="214"/>
      <c r="I112" s="214"/>
      <c r="J112" s="215"/>
      <c r="K112" s="215"/>
    </row>
    <row r="113">
      <c r="A113" s="215"/>
      <c r="B113" s="215"/>
      <c r="C113" s="215"/>
      <c r="D113" s="215"/>
      <c r="E113" s="215"/>
      <c r="F113" s="215"/>
      <c r="G113" s="215"/>
      <c r="H113" s="214"/>
      <c r="I113" s="214"/>
      <c r="J113" s="215"/>
      <c r="K113" s="215"/>
    </row>
    <row r="114">
      <c r="A114" s="215"/>
      <c r="B114" s="215"/>
      <c r="C114" s="215"/>
      <c r="D114" s="215"/>
      <c r="E114" s="215"/>
      <c r="F114" s="215"/>
      <c r="G114" s="215"/>
      <c r="H114" s="214"/>
      <c r="I114" s="214"/>
      <c r="J114" s="215"/>
      <c r="K114" s="215"/>
    </row>
    <row r="115">
      <c r="A115" s="215"/>
      <c r="B115" s="215"/>
      <c r="C115" s="215"/>
      <c r="D115" s="215"/>
      <c r="E115" s="215"/>
      <c r="F115" s="215"/>
      <c r="G115" s="215"/>
      <c r="H115" s="214"/>
      <c r="I115" s="214"/>
      <c r="J115" s="215"/>
      <c r="K115" s="215"/>
    </row>
    <row r="116">
      <c r="A116" s="215"/>
      <c r="B116" s="215"/>
      <c r="C116" s="215"/>
      <c r="D116" s="215"/>
      <c r="E116" s="215"/>
      <c r="F116" s="215"/>
      <c r="G116" s="215"/>
      <c r="H116" s="214"/>
      <c r="I116" s="214"/>
      <c r="J116" s="215"/>
      <c r="K116" s="215"/>
    </row>
    <row r="117">
      <c r="A117" s="215"/>
      <c r="B117" s="215"/>
      <c r="C117" s="215"/>
      <c r="D117" s="215"/>
      <c r="E117" s="215"/>
      <c r="F117" s="215"/>
      <c r="G117" s="215"/>
      <c r="H117" s="214"/>
      <c r="I117" s="214"/>
      <c r="J117" s="215"/>
      <c r="K117" s="215"/>
    </row>
    <row r="118">
      <c r="A118" s="215"/>
      <c r="B118" s="215"/>
      <c r="C118" s="215"/>
      <c r="D118" s="215"/>
      <c r="E118" s="215"/>
      <c r="F118" s="215"/>
      <c r="G118" s="215"/>
      <c r="H118" s="214"/>
      <c r="I118" s="214"/>
      <c r="J118" s="215"/>
      <c r="K118" s="215"/>
    </row>
    <row r="119">
      <c r="A119" s="215"/>
      <c r="B119" s="215"/>
      <c r="C119" s="215"/>
      <c r="D119" s="215"/>
      <c r="E119" s="215"/>
      <c r="F119" s="215"/>
      <c r="G119" s="215"/>
      <c r="H119" s="214"/>
      <c r="I119" s="214"/>
      <c r="J119" s="215"/>
      <c r="K119" s="215"/>
    </row>
    <row r="120">
      <c r="A120" s="215"/>
      <c r="B120" s="215"/>
      <c r="C120" s="215"/>
      <c r="D120" s="215"/>
      <c r="E120" s="215"/>
      <c r="F120" s="215"/>
      <c r="G120" s="215"/>
      <c r="H120" s="214"/>
      <c r="I120" s="214"/>
      <c r="J120" s="215"/>
      <c r="K120" s="215"/>
    </row>
    <row r="121">
      <c r="A121" s="215"/>
      <c r="B121" s="215"/>
      <c r="C121" s="215"/>
      <c r="D121" s="215"/>
      <c r="E121" s="215"/>
      <c r="F121" s="215"/>
      <c r="G121" s="215"/>
      <c r="H121" s="214"/>
      <c r="I121" s="214"/>
      <c r="J121" s="215"/>
      <c r="K121" s="215"/>
    </row>
    <row r="122">
      <c r="A122" s="215"/>
      <c r="B122" s="215"/>
      <c r="C122" s="215"/>
      <c r="D122" s="215"/>
      <c r="E122" s="215"/>
      <c r="F122" s="215"/>
      <c r="G122" s="215"/>
      <c r="H122" s="214"/>
      <c r="I122" s="214"/>
      <c r="J122" s="215"/>
      <c r="K122" s="215"/>
    </row>
    <row r="123">
      <c r="A123" s="215"/>
      <c r="B123" s="215"/>
      <c r="C123" s="215"/>
      <c r="D123" s="215"/>
      <c r="E123" s="215"/>
      <c r="F123" s="215"/>
      <c r="G123" s="215"/>
      <c r="H123" s="214"/>
      <c r="I123" s="214"/>
      <c r="J123" s="215"/>
      <c r="K123" s="215"/>
    </row>
    <row r="124">
      <c r="A124" s="215"/>
      <c r="B124" s="215"/>
      <c r="C124" s="215"/>
      <c r="D124" s="215"/>
      <c r="E124" s="215"/>
      <c r="F124" s="215"/>
      <c r="G124" s="215"/>
      <c r="H124" s="214"/>
      <c r="I124" s="214"/>
      <c r="J124" s="215"/>
      <c r="K124" s="215"/>
    </row>
    <row r="125">
      <c r="A125" s="215"/>
      <c r="B125" s="215"/>
      <c r="C125" s="215"/>
      <c r="D125" s="215"/>
      <c r="E125" s="215"/>
      <c r="F125" s="215"/>
      <c r="G125" s="215"/>
      <c r="H125" s="214"/>
      <c r="I125" s="214"/>
      <c r="J125" s="215"/>
      <c r="K125" s="215"/>
    </row>
    <row r="126">
      <c r="A126" s="215"/>
      <c r="B126" s="215"/>
      <c r="C126" s="215"/>
      <c r="D126" s="215"/>
      <c r="E126" s="215"/>
      <c r="F126" s="215"/>
      <c r="G126" s="215"/>
      <c r="H126" s="214"/>
      <c r="I126" s="214"/>
      <c r="J126" s="215"/>
      <c r="K126" s="215"/>
    </row>
    <row r="127">
      <c r="A127" s="215"/>
      <c r="B127" s="215"/>
      <c r="C127" s="215"/>
      <c r="D127" s="215"/>
      <c r="E127" s="215"/>
      <c r="F127" s="215"/>
      <c r="G127" s="215"/>
      <c r="H127" s="214"/>
      <c r="I127" s="214"/>
      <c r="J127" s="215"/>
      <c r="K127" s="215"/>
    </row>
    <row r="128">
      <c r="A128" s="215"/>
      <c r="B128" s="215"/>
      <c r="C128" s="215"/>
      <c r="D128" s="215"/>
      <c r="E128" s="215"/>
      <c r="F128" s="215"/>
      <c r="G128" s="215"/>
      <c r="H128" s="214"/>
      <c r="I128" s="214"/>
      <c r="J128" s="215"/>
      <c r="K128" s="215"/>
    </row>
    <row r="129">
      <c r="A129" s="215"/>
      <c r="B129" s="215"/>
      <c r="C129" s="215"/>
      <c r="D129" s="215"/>
      <c r="E129" s="215"/>
      <c r="F129" s="215"/>
      <c r="G129" s="215"/>
      <c r="H129" s="214"/>
      <c r="I129" s="214"/>
      <c r="J129" s="215"/>
      <c r="K129" s="215"/>
    </row>
    <row r="130">
      <c r="A130" s="215"/>
      <c r="B130" s="215"/>
      <c r="C130" s="215"/>
      <c r="D130" s="215"/>
      <c r="E130" s="215"/>
      <c r="F130" s="215"/>
      <c r="G130" s="215"/>
      <c r="H130" s="214"/>
      <c r="I130" s="214"/>
      <c r="J130" s="215"/>
      <c r="K130" s="215"/>
    </row>
    <row r="131">
      <c r="A131" s="215"/>
      <c r="B131" s="215"/>
      <c r="C131" s="215"/>
      <c r="D131" s="215"/>
      <c r="E131" s="215"/>
      <c r="F131" s="215"/>
      <c r="G131" s="215"/>
      <c r="H131" s="214"/>
      <c r="I131" s="214"/>
      <c r="J131" s="215"/>
      <c r="K131" s="215"/>
    </row>
    <row r="132">
      <c r="A132" s="215"/>
      <c r="B132" s="215"/>
      <c r="C132" s="215"/>
      <c r="D132" s="215"/>
      <c r="E132" s="215"/>
      <c r="F132" s="215"/>
      <c r="G132" s="215"/>
      <c r="H132" s="214"/>
      <c r="I132" s="214"/>
      <c r="J132" s="215"/>
      <c r="K132" s="215"/>
    </row>
    <row r="133">
      <c r="A133" s="215"/>
      <c r="B133" s="215"/>
      <c r="C133" s="215"/>
      <c r="D133" s="215"/>
      <c r="E133" s="215"/>
      <c r="F133" s="215"/>
      <c r="G133" s="215"/>
      <c r="H133" s="214"/>
      <c r="I133" s="214"/>
      <c r="J133" s="215"/>
      <c r="K133" s="215"/>
    </row>
    <row r="134">
      <c r="A134" s="215"/>
      <c r="B134" s="215"/>
      <c r="C134" s="215"/>
      <c r="D134" s="215"/>
      <c r="E134" s="215"/>
      <c r="F134" s="215"/>
      <c r="G134" s="215"/>
      <c r="H134" s="214"/>
      <c r="I134" s="214"/>
      <c r="J134" s="215"/>
      <c r="K134" s="215"/>
    </row>
    <row r="135">
      <c r="A135" s="215"/>
      <c r="B135" s="215"/>
      <c r="C135" s="215"/>
      <c r="D135" s="215"/>
      <c r="E135" s="215"/>
      <c r="F135" s="215"/>
      <c r="G135" s="215"/>
      <c r="H135" s="214"/>
      <c r="I135" s="214"/>
      <c r="J135" s="215"/>
      <c r="K135" s="215"/>
    </row>
    <row r="136">
      <c r="A136" s="215"/>
      <c r="B136" s="215"/>
      <c r="C136" s="215"/>
      <c r="D136" s="215"/>
      <c r="E136" s="215"/>
      <c r="F136" s="215"/>
      <c r="G136" s="215"/>
      <c r="H136" s="214"/>
      <c r="I136" s="214"/>
      <c r="J136" s="215"/>
      <c r="K136" s="215"/>
    </row>
    <row r="137">
      <c r="A137" s="215"/>
      <c r="B137" s="215"/>
      <c r="C137" s="215"/>
      <c r="D137" s="215"/>
      <c r="E137" s="215"/>
      <c r="F137" s="215"/>
      <c r="G137" s="215"/>
      <c r="H137" s="214"/>
      <c r="I137" s="214"/>
      <c r="J137" s="215"/>
      <c r="K137" s="215"/>
    </row>
    <row r="138">
      <c r="A138" s="215"/>
      <c r="B138" s="215"/>
      <c r="C138" s="215"/>
      <c r="D138" s="215"/>
      <c r="E138" s="215"/>
      <c r="F138" s="215"/>
      <c r="G138" s="215"/>
      <c r="H138" s="214"/>
      <c r="I138" s="214"/>
      <c r="J138" s="215"/>
      <c r="K138" s="215"/>
    </row>
    <row r="139">
      <c r="A139" s="215"/>
      <c r="B139" s="215"/>
      <c r="C139" s="215"/>
      <c r="D139" s="215"/>
      <c r="E139" s="215"/>
      <c r="F139" s="215"/>
      <c r="G139" s="215"/>
      <c r="H139" s="214"/>
      <c r="I139" s="214"/>
      <c r="J139" s="215"/>
      <c r="K139" s="215"/>
    </row>
    <row r="140">
      <c r="A140" s="215"/>
      <c r="B140" s="215"/>
      <c r="C140" s="215"/>
      <c r="D140" s="215"/>
      <c r="E140" s="215"/>
      <c r="F140" s="215"/>
      <c r="G140" s="215"/>
      <c r="H140" s="214"/>
      <c r="I140" s="214"/>
      <c r="J140" s="215"/>
      <c r="K140" s="215"/>
    </row>
    <row r="141">
      <c r="A141" s="215"/>
      <c r="B141" s="215"/>
      <c r="C141" s="215"/>
      <c r="D141" s="215"/>
      <c r="E141" s="215"/>
      <c r="F141" s="215"/>
      <c r="G141" s="215"/>
      <c r="H141" s="214"/>
      <c r="I141" s="214"/>
      <c r="J141" s="215"/>
      <c r="K141" s="215"/>
    </row>
    <row r="142">
      <c r="A142" s="215"/>
      <c r="B142" s="215"/>
      <c r="C142" s="215"/>
      <c r="D142" s="215"/>
      <c r="E142" s="215"/>
      <c r="F142" s="215"/>
      <c r="G142" s="215"/>
      <c r="H142" s="214"/>
      <c r="I142" s="214"/>
      <c r="J142" s="215"/>
      <c r="K142" s="215"/>
    </row>
    <row r="143">
      <c r="A143" s="215"/>
      <c r="B143" s="215"/>
      <c r="C143" s="215"/>
      <c r="D143" s="215"/>
      <c r="E143" s="215"/>
      <c r="F143" s="215"/>
      <c r="G143" s="215"/>
      <c r="H143" s="214"/>
      <c r="I143" s="214"/>
      <c r="J143" s="215"/>
      <c r="K143" s="215"/>
    </row>
    <row r="144">
      <c r="A144" s="215"/>
      <c r="B144" s="215"/>
      <c r="C144" s="215"/>
      <c r="D144" s="215"/>
      <c r="E144" s="215"/>
      <c r="F144" s="215"/>
      <c r="G144" s="215"/>
      <c r="H144" s="214"/>
      <c r="I144" s="214"/>
      <c r="J144" s="215"/>
      <c r="K144" s="215"/>
    </row>
    <row r="145">
      <c r="A145" s="215"/>
      <c r="B145" s="215"/>
      <c r="C145" s="215"/>
      <c r="D145" s="215"/>
      <c r="E145" s="215"/>
      <c r="F145" s="215"/>
      <c r="G145" s="215"/>
      <c r="H145" s="214"/>
      <c r="I145" s="214"/>
      <c r="J145" s="215"/>
      <c r="K145" s="215"/>
    </row>
    <row r="146">
      <c r="A146" s="215"/>
      <c r="B146" s="215"/>
      <c r="C146" s="215"/>
      <c r="D146" s="215"/>
      <c r="E146" s="215"/>
      <c r="F146" s="215"/>
      <c r="G146" s="215"/>
      <c r="H146" s="214"/>
      <c r="I146" s="214"/>
      <c r="J146" s="215"/>
      <c r="K146" s="215"/>
    </row>
    <row r="147">
      <c r="A147" s="215"/>
      <c r="B147" s="215"/>
      <c r="C147" s="215"/>
      <c r="D147" s="215"/>
      <c r="E147" s="215"/>
      <c r="F147" s="215"/>
      <c r="G147" s="215"/>
      <c r="H147" s="214"/>
      <c r="I147" s="214"/>
      <c r="J147" s="215"/>
      <c r="K147" s="215"/>
    </row>
    <row r="148">
      <c r="A148" s="215"/>
      <c r="B148" s="215"/>
      <c r="C148" s="215"/>
      <c r="D148" s="215"/>
      <c r="E148" s="215"/>
      <c r="F148" s="215"/>
      <c r="G148" s="215"/>
      <c r="H148" s="214"/>
      <c r="I148" s="214"/>
      <c r="J148" s="215"/>
      <c r="K148" s="215"/>
    </row>
    <row r="149">
      <c r="A149" s="215"/>
      <c r="B149" s="215"/>
      <c r="C149" s="215"/>
      <c r="D149" s="215"/>
      <c r="E149" s="215"/>
      <c r="F149" s="215"/>
      <c r="G149" s="215"/>
      <c r="H149" s="214"/>
      <c r="I149" s="214"/>
      <c r="J149" s="215"/>
      <c r="K149" s="215"/>
    </row>
    <row r="150">
      <c r="A150" s="215"/>
      <c r="B150" s="215"/>
      <c r="C150" s="215"/>
      <c r="D150" s="215"/>
      <c r="E150" s="215"/>
      <c r="F150" s="215"/>
      <c r="G150" s="215"/>
      <c r="H150" s="214"/>
      <c r="I150" s="214"/>
      <c r="J150" s="215"/>
      <c r="K150" s="215"/>
    </row>
    <row r="151">
      <c r="A151" s="215"/>
      <c r="B151" s="215"/>
      <c r="C151" s="215"/>
      <c r="D151" s="215"/>
      <c r="E151" s="215"/>
      <c r="F151" s="215"/>
      <c r="G151" s="215"/>
      <c r="H151" s="214"/>
      <c r="I151" s="214"/>
      <c r="J151" s="215"/>
      <c r="K151" s="215"/>
    </row>
    <row r="152">
      <c r="A152" s="215"/>
      <c r="B152" s="215"/>
      <c r="C152" s="215"/>
      <c r="D152" s="215"/>
      <c r="E152" s="215"/>
      <c r="F152" s="215"/>
      <c r="G152" s="215"/>
      <c r="H152" s="214"/>
      <c r="I152" s="214"/>
      <c r="J152" s="215"/>
      <c r="K152" s="215"/>
    </row>
    <row r="153">
      <c r="A153" s="215"/>
      <c r="B153" s="215"/>
      <c r="C153" s="215"/>
      <c r="D153" s="215"/>
      <c r="E153" s="215"/>
      <c r="F153" s="215"/>
      <c r="G153" s="215"/>
      <c r="H153" s="214"/>
      <c r="I153" s="214"/>
      <c r="J153" s="215"/>
      <c r="K153" s="215"/>
    </row>
    <row r="154">
      <c r="A154" s="215"/>
      <c r="B154" s="215"/>
      <c r="C154" s="215"/>
      <c r="D154" s="215"/>
      <c r="E154" s="215"/>
      <c r="F154" s="215"/>
      <c r="G154" s="215"/>
      <c r="H154" s="214"/>
      <c r="I154" s="214"/>
      <c r="J154" s="215"/>
      <c r="K154" s="215"/>
    </row>
    <row r="155">
      <c r="A155" s="215"/>
      <c r="B155" s="215"/>
      <c r="C155" s="215"/>
      <c r="D155" s="215"/>
      <c r="E155" s="215"/>
      <c r="F155" s="215"/>
      <c r="G155" s="215"/>
      <c r="H155" s="214"/>
      <c r="I155" s="214"/>
      <c r="J155" s="215"/>
      <c r="K155" s="215"/>
    </row>
    <row r="156">
      <c r="A156" s="215"/>
      <c r="B156" s="215"/>
      <c r="C156" s="215"/>
      <c r="D156" s="215"/>
      <c r="E156" s="215"/>
      <c r="F156" s="215"/>
      <c r="G156" s="215"/>
      <c r="H156" s="214"/>
      <c r="I156" s="214"/>
      <c r="J156" s="215"/>
      <c r="K156" s="215"/>
    </row>
    <row r="157">
      <c r="A157" s="215"/>
      <c r="B157" s="215"/>
      <c r="C157" s="215"/>
      <c r="D157" s="215"/>
      <c r="E157" s="215"/>
      <c r="F157" s="215"/>
      <c r="G157" s="215"/>
      <c r="H157" s="214"/>
      <c r="I157" s="214"/>
      <c r="J157" s="215"/>
      <c r="K157" s="215"/>
    </row>
    <row r="158">
      <c r="A158" s="215"/>
      <c r="B158" s="215"/>
      <c r="C158" s="215"/>
      <c r="D158" s="215"/>
      <c r="E158" s="215"/>
      <c r="F158" s="215"/>
      <c r="G158" s="215"/>
      <c r="H158" s="214"/>
      <c r="I158" s="214"/>
      <c r="J158" s="215"/>
      <c r="K158" s="215"/>
    </row>
    <row r="159">
      <c r="A159" s="215"/>
      <c r="B159" s="215"/>
      <c r="C159" s="215"/>
      <c r="D159" s="215"/>
      <c r="E159" s="215"/>
      <c r="F159" s="215"/>
      <c r="G159" s="215"/>
      <c r="H159" s="214"/>
      <c r="I159" s="214"/>
      <c r="J159" s="215"/>
      <c r="K159" s="215"/>
    </row>
    <row r="160">
      <c r="A160" s="215"/>
      <c r="B160" s="215"/>
      <c r="C160" s="215"/>
      <c r="D160" s="215"/>
      <c r="E160" s="215"/>
      <c r="F160" s="215"/>
      <c r="G160" s="215"/>
      <c r="H160" s="214"/>
      <c r="I160" s="214"/>
      <c r="J160" s="215"/>
      <c r="K160" s="215"/>
    </row>
    <row r="161">
      <c r="A161" s="215"/>
      <c r="B161" s="215"/>
      <c r="C161" s="215"/>
      <c r="D161" s="215"/>
      <c r="E161" s="215"/>
      <c r="F161" s="215"/>
      <c r="G161" s="215"/>
      <c r="H161" s="214"/>
      <c r="I161" s="214"/>
      <c r="J161" s="215"/>
      <c r="K161" s="215"/>
    </row>
    <row r="162">
      <c r="A162" s="215"/>
      <c r="B162" s="215"/>
      <c r="C162" s="215"/>
      <c r="D162" s="215"/>
      <c r="E162" s="215"/>
      <c r="F162" s="215"/>
      <c r="G162" s="215"/>
      <c r="H162" s="214"/>
      <c r="I162" s="214"/>
      <c r="J162" s="215"/>
      <c r="K162" s="215"/>
    </row>
    <row r="163">
      <c r="A163" s="215"/>
      <c r="B163" s="215"/>
      <c r="C163" s="215"/>
      <c r="D163" s="215"/>
      <c r="E163" s="215"/>
      <c r="F163" s="215"/>
      <c r="G163" s="215"/>
      <c r="H163" s="214"/>
      <c r="I163" s="214"/>
      <c r="J163" s="215"/>
      <c r="K163" s="215"/>
    </row>
    <row r="164">
      <c r="A164" s="215"/>
      <c r="B164" s="215"/>
      <c r="C164" s="215"/>
      <c r="D164" s="215"/>
      <c r="E164" s="215"/>
      <c r="F164" s="215"/>
      <c r="G164" s="215"/>
      <c r="H164" s="214"/>
      <c r="I164" s="214"/>
      <c r="J164" s="215"/>
      <c r="K164" s="215"/>
    </row>
    <row r="165">
      <c r="A165" s="215"/>
      <c r="B165" s="215"/>
      <c r="C165" s="215"/>
      <c r="D165" s="215"/>
      <c r="E165" s="215"/>
      <c r="F165" s="215"/>
      <c r="G165" s="215"/>
      <c r="H165" s="214"/>
      <c r="I165" s="214"/>
      <c r="J165" s="215"/>
      <c r="K165" s="215"/>
    </row>
    <row r="166">
      <c r="A166" s="215"/>
      <c r="B166" s="215"/>
      <c r="C166" s="215"/>
      <c r="D166" s="215"/>
      <c r="E166" s="215"/>
      <c r="F166" s="215"/>
      <c r="G166" s="215"/>
      <c r="H166" s="214"/>
      <c r="I166" s="214"/>
      <c r="J166" s="215"/>
      <c r="K166" s="215"/>
    </row>
    <row r="167">
      <c r="A167" s="215"/>
      <c r="B167" s="215"/>
      <c r="C167" s="215"/>
      <c r="D167" s="215"/>
      <c r="E167" s="215"/>
      <c r="F167" s="215"/>
      <c r="G167" s="215"/>
      <c r="H167" s="214"/>
      <c r="I167" s="214"/>
      <c r="J167" s="215"/>
      <c r="K167" s="215"/>
    </row>
    <row r="168">
      <c r="A168" s="215"/>
      <c r="B168" s="215"/>
      <c r="C168" s="215"/>
      <c r="D168" s="215"/>
      <c r="E168" s="215"/>
      <c r="F168" s="215"/>
      <c r="G168" s="215"/>
      <c r="H168" s="214"/>
      <c r="I168" s="214"/>
      <c r="J168" s="215"/>
      <c r="K168" s="215"/>
    </row>
    <row r="169">
      <c r="A169" s="215"/>
      <c r="B169" s="215"/>
      <c r="C169" s="215"/>
      <c r="D169" s="215"/>
      <c r="E169" s="215"/>
      <c r="F169" s="215"/>
      <c r="G169" s="215"/>
      <c r="H169" s="214"/>
      <c r="I169" s="214"/>
      <c r="J169" s="215"/>
      <c r="K169" s="215"/>
    </row>
    <row r="170">
      <c r="A170" s="215"/>
      <c r="B170" s="215"/>
      <c r="C170" s="215"/>
      <c r="D170" s="215"/>
      <c r="E170" s="215"/>
      <c r="F170" s="215"/>
      <c r="G170" s="215"/>
      <c r="H170" s="214"/>
      <c r="I170" s="214"/>
      <c r="J170" s="215"/>
      <c r="K170" s="215"/>
    </row>
    <row r="171">
      <c r="A171" s="215"/>
      <c r="B171" s="215"/>
      <c r="C171" s="215"/>
      <c r="D171" s="215"/>
      <c r="E171" s="215"/>
      <c r="F171" s="215"/>
      <c r="G171" s="215"/>
      <c r="H171" s="214"/>
      <c r="I171" s="214"/>
      <c r="J171" s="215"/>
      <c r="K171" s="215"/>
    </row>
    <row r="172">
      <c r="A172" s="215"/>
      <c r="B172" s="215"/>
      <c r="C172" s="215"/>
      <c r="D172" s="215"/>
      <c r="E172" s="215"/>
      <c r="F172" s="215"/>
      <c r="G172" s="215"/>
      <c r="H172" s="214"/>
      <c r="I172" s="214"/>
      <c r="J172" s="215"/>
      <c r="K172" s="215"/>
    </row>
    <row r="173">
      <c r="A173" s="215"/>
      <c r="B173" s="215"/>
      <c r="C173" s="215"/>
      <c r="D173" s="215"/>
      <c r="E173" s="215"/>
      <c r="F173" s="215"/>
      <c r="G173" s="215"/>
      <c r="H173" s="214"/>
      <c r="I173" s="214"/>
      <c r="J173" s="215"/>
      <c r="K173" s="215"/>
    </row>
    <row r="174">
      <c r="A174" s="215"/>
      <c r="B174" s="215"/>
      <c r="C174" s="215"/>
      <c r="D174" s="215"/>
      <c r="E174" s="215"/>
      <c r="F174" s="215"/>
      <c r="G174" s="215"/>
      <c r="H174" s="214"/>
      <c r="I174" s="214"/>
      <c r="J174" s="215"/>
      <c r="K174" s="215"/>
    </row>
    <row r="175">
      <c r="A175" s="215"/>
      <c r="B175" s="215"/>
      <c r="C175" s="215"/>
      <c r="D175" s="215"/>
      <c r="E175" s="215"/>
      <c r="F175" s="215"/>
      <c r="G175" s="215"/>
      <c r="H175" s="214"/>
      <c r="I175" s="214"/>
      <c r="J175" s="215"/>
      <c r="K175" s="215"/>
    </row>
    <row r="176">
      <c r="A176" s="215"/>
      <c r="B176" s="215"/>
      <c r="C176" s="215"/>
      <c r="D176" s="215"/>
      <c r="E176" s="215"/>
      <c r="F176" s="215"/>
      <c r="G176" s="215"/>
      <c r="H176" s="214"/>
      <c r="I176" s="214"/>
      <c r="J176" s="215"/>
      <c r="K176" s="215"/>
    </row>
    <row r="177">
      <c r="A177" s="215"/>
      <c r="B177" s="215"/>
      <c r="C177" s="215"/>
      <c r="D177" s="215"/>
      <c r="E177" s="215"/>
      <c r="F177" s="215"/>
      <c r="G177" s="215"/>
      <c r="H177" s="214"/>
      <c r="I177" s="214"/>
      <c r="J177" s="215"/>
      <c r="K177" s="215"/>
    </row>
    <row r="178">
      <c r="A178" s="215"/>
      <c r="B178" s="215"/>
      <c r="C178" s="215"/>
      <c r="D178" s="215"/>
      <c r="E178" s="215"/>
      <c r="F178" s="215"/>
      <c r="G178" s="215"/>
      <c r="H178" s="214"/>
      <c r="I178" s="214"/>
      <c r="J178" s="215"/>
      <c r="K178" s="215"/>
    </row>
    <row r="179">
      <c r="A179" s="215"/>
      <c r="B179" s="215"/>
      <c r="C179" s="215"/>
      <c r="D179" s="215"/>
      <c r="E179" s="215"/>
      <c r="F179" s="215"/>
      <c r="G179" s="215"/>
      <c r="H179" s="214"/>
      <c r="I179" s="214"/>
      <c r="J179" s="215"/>
      <c r="K179" s="215"/>
    </row>
    <row r="180">
      <c r="A180" s="215"/>
      <c r="B180" s="215"/>
      <c r="C180" s="215"/>
      <c r="D180" s="215"/>
      <c r="E180" s="215"/>
      <c r="F180" s="215"/>
      <c r="G180" s="215"/>
      <c r="H180" s="214"/>
      <c r="I180" s="214"/>
      <c r="J180" s="215"/>
      <c r="K180" s="215"/>
    </row>
    <row r="181">
      <c r="A181" s="215"/>
      <c r="B181" s="215"/>
      <c r="C181" s="215"/>
      <c r="D181" s="215"/>
      <c r="E181" s="215"/>
      <c r="F181" s="215"/>
      <c r="G181" s="215"/>
      <c r="H181" s="214"/>
      <c r="I181" s="214"/>
      <c r="J181" s="215"/>
      <c r="K181" s="215"/>
    </row>
    <row r="182">
      <c r="A182" s="215"/>
      <c r="B182" s="215"/>
      <c r="C182" s="215"/>
      <c r="D182" s="215"/>
      <c r="E182" s="215"/>
      <c r="F182" s="215"/>
      <c r="G182" s="215"/>
      <c r="H182" s="214"/>
      <c r="I182" s="214"/>
      <c r="J182" s="215"/>
      <c r="K182" s="215"/>
    </row>
    <row r="183">
      <c r="A183" s="215"/>
      <c r="B183" s="215"/>
      <c r="C183" s="215"/>
      <c r="D183" s="215"/>
      <c r="E183" s="215"/>
      <c r="F183" s="215"/>
      <c r="G183" s="215"/>
      <c r="H183" s="214"/>
      <c r="I183" s="214"/>
      <c r="J183" s="215"/>
      <c r="K183" s="215"/>
    </row>
    <row r="184">
      <c r="A184" s="215"/>
      <c r="B184" s="215"/>
      <c r="C184" s="215"/>
      <c r="D184" s="215"/>
      <c r="E184" s="215"/>
      <c r="F184" s="215"/>
      <c r="G184" s="215"/>
      <c r="H184" s="214"/>
      <c r="I184" s="214"/>
      <c r="J184" s="215"/>
      <c r="K184" s="215"/>
    </row>
    <row r="185">
      <c r="A185" s="215"/>
      <c r="B185" s="215"/>
      <c r="C185" s="215"/>
      <c r="D185" s="215"/>
      <c r="E185" s="215"/>
      <c r="F185" s="215"/>
      <c r="G185" s="215"/>
      <c r="H185" s="214"/>
      <c r="I185" s="214"/>
      <c r="J185" s="215"/>
      <c r="K185" s="215"/>
    </row>
    <row r="186">
      <c r="A186" s="215"/>
      <c r="B186" s="215"/>
      <c r="C186" s="215"/>
      <c r="D186" s="215"/>
      <c r="E186" s="215"/>
      <c r="F186" s="215"/>
      <c r="G186" s="215"/>
      <c r="H186" s="214"/>
      <c r="I186" s="214"/>
      <c r="J186" s="215"/>
      <c r="K186" s="215"/>
    </row>
    <row r="187">
      <c r="A187" s="215"/>
      <c r="B187" s="215"/>
      <c r="C187" s="215"/>
      <c r="D187" s="215"/>
      <c r="E187" s="215"/>
      <c r="F187" s="215"/>
      <c r="G187" s="215"/>
      <c r="H187" s="214"/>
      <c r="I187" s="214"/>
      <c r="J187" s="215"/>
      <c r="K187" s="215"/>
    </row>
    <row r="188">
      <c r="A188" s="215"/>
      <c r="B188" s="215"/>
      <c r="C188" s="215"/>
      <c r="D188" s="215"/>
      <c r="E188" s="215"/>
      <c r="F188" s="215"/>
      <c r="G188" s="215"/>
      <c r="H188" s="214"/>
      <c r="I188" s="214"/>
      <c r="J188" s="215"/>
      <c r="K188" s="215"/>
    </row>
    <row r="189">
      <c r="A189" s="215"/>
      <c r="B189" s="215"/>
      <c r="C189" s="215"/>
      <c r="D189" s="215"/>
      <c r="E189" s="215"/>
      <c r="F189" s="215"/>
      <c r="G189" s="215"/>
      <c r="H189" s="214"/>
      <c r="I189" s="214"/>
      <c r="J189" s="215"/>
      <c r="K189" s="215"/>
    </row>
    <row r="190">
      <c r="A190" s="215"/>
      <c r="B190" s="215"/>
      <c r="C190" s="215"/>
      <c r="D190" s="215"/>
      <c r="E190" s="215"/>
      <c r="F190" s="215"/>
      <c r="G190" s="215"/>
      <c r="H190" s="214"/>
      <c r="I190" s="214"/>
      <c r="J190" s="215"/>
      <c r="K190" s="215"/>
    </row>
    <row r="191">
      <c r="A191" s="215"/>
      <c r="B191" s="215"/>
      <c r="C191" s="215"/>
      <c r="D191" s="215"/>
      <c r="E191" s="215"/>
      <c r="F191" s="215"/>
      <c r="G191" s="215"/>
      <c r="H191" s="214"/>
      <c r="I191" s="214"/>
      <c r="J191" s="215"/>
      <c r="K191" s="215"/>
    </row>
    <row r="192">
      <c r="A192" s="215"/>
      <c r="B192" s="215"/>
      <c r="C192" s="215"/>
      <c r="D192" s="215"/>
      <c r="E192" s="215"/>
      <c r="F192" s="215"/>
      <c r="G192" s="215"/>
      <c r="H192" s="214"/>
      <c r="I192" s="214"/>
      <c r="J192" s="215"/>
      <c r="K192" s="215"/>
    </row>
    <row r="193">
      <c r="A193" s="215"/>
      <c r="B193" s="215"/>
      <c r="C193" s="215"/>
      <c r="D193" s="215"/>
      <c r="E193" s="215"/>
      <c r="F193" s="215"/>
      <c r="G193" s="215"/>
      <c r="H193" s="214"/>
      <c r="I193" s="214"/>
      <c r="J193" s="215"/>
      <c r="K193" s="215"/>
    </row>
    <row r="194">
      <c r="A194" s="215"/>
      <c r="B194" s="215"/>
      <c r="C194" s="215"/>
      <c r="D194" s="215"/>
      <c r="E194" s="215"/>
      <c r="F194" s="215"/>
      <c r="G194" s="215"/>
      <c r="H194" s="214"/>
      <c r="I194" s="214"/>
      <c r="J194" s="215"/>
      <c r="K194" s="215"/>
    </row>
    <row r="195">
      <c r="A195" s="215"/>
      <c r="B195" s="215"/>
      <c r="C195" s="215"/>
      <c r="D195" s="215"/>
      <c r="E195" s="215"/>
      <c r="F195" s="215"/>
      <c r="G195" s="215"/>
      <c r="H195" s="214"/>
      <c r="I195" s="214"/>
      <c r="J195" s="215"/>
      <c r="K195" s="215"/>
    </row>
    <row r="196">
      <c r="A196" s="215"/>
      <c r="B196" s="215"/>
      <c r="C196" s="215"/>
      <c r="D196" s="215"/>
      <c r="E196" s="215"/>
      <c r="F196" s="215"/>
      <c r="G196" s="215"/>
      <c r="H196" s="214"/>
      <c r="I196" s="214"/>
      <c r="J196" s="215"/>
      <c r="K196" s="215"/>
    </row>
    <row r="197">
      <c r="A197" s="215"/>
      <c r="B197" s="215"/>
      <c r="C197" s="215"/>
      <c r="D197" s="215"/>
      <c r="E197" s="215"/>
      <c r="F197" s="215"/>
      <c r="G197" s="215"/>
      <c r="H197" s="214"/>
      <c r="I197" s="214"/>
      <c r="J197" s="215"/>
      <c r="K197" s="215"/>
    </row>
    <row r="198">
      <c r="A198" s="215"/>
      <c r="B198" s="215"/>
      <c r="C198" s="215"/>
      <c r="D198" s="215"/>
      <c r="E198" s="215"/>
      <c r="F198" s="215"/>
      <c r="G198" s="215"/>
      <c r="H198" s="214"/>
      <c r="I198" s="214"/>
      <c r="J198" s="215"/>
      <c r="K198" s="215"/>
    </row>
    <row r="199">
      <c r="A199" s="215"/>
      <c r="B199" s="215"/>
      <c r="C199" s="215"/>
      <c r="D199" s="215"/>
      <c r="E199" s="215"/>
      <c r="F199" s="215"/>
      <c r="G199" s="215"/>
      <c r="H199" s="214"/>
      <c r="I199" s="214"/>
      <c r="J199" s="215"/>
      <c r="K199" s="215"/>
    </row>
    <row r="200">
      <c r="A200" s="215"/>
      <c r="B200" s="215"/>
      <c r="C200" s="215"/>
      <c r="D200" s="215"/>
      <c r="E200" s="215"/>
      <c r="F200" s="215"/>
      <c r="G200" s="215"/>
      <c r="H200" s="214"/>
      <c r="I200" s="214"/>
      <c r="J200" s="215"/>
      <c r="K200" s="215"/>
    </row>
    <row r="201">
      <c r="A201" s="215"/>
      <c r="B201" s="215"/>
      <c r="C201" s="215"/>
      <c r="D201" s="215"/>
      <c r="E201" s="215"/>
      <c r="F201" s="215"/>
      <c r="G201" s="215"/>
      <c r="H201" s="214"/>
      <c r="I201" s="214"/>
      <c r="J201" s="215"/>
      <c r="K201" s="215"/>
    </row>
    <row r="202">
      <c r="A202" s="215"/>
      <c r="B202" s="215"/>
      <c r="C202" s="215"/>
      <c r="D202" s="215"/>
      <c r="E202" s="215"/>
      <c r="F202" s="215"/>
      <c r="G202" s="215"/>
      <c r="H202" s="214"/>
      <c r="I202" s="214"/>
      <c r="J202" s="215"/>
      <c r="K202" s="215"/>
    </row>
    <row r="203">
      <c r="A203" s="215"/>
      <c r="B203" s="215"/>
      <c r="C203" s="215"/>
      <c r="D203" s="215"/>
      <c r="E203" s="215"/>
      <c r="F203" s="215"/>
      <c r="G203" s="215"/>
      <c r="H203" s="214"/>
      <c r="I203" s="214"/>
      <c r="J203" s="215"/>
      <c r="K203" s="215"/>
    </row>
    <row r="204">
      <c r="A204" s="215"/>
      <c r="B204" s="215"/>
      <c r="C204" s="215"/>
      <c r="D204" s="215"/>
      <c r="E204" s="215"/>
      <c r="F204" s="215"/>
      <c r="G204" s="215"/>
      <c r="H204" s="214"/>
      <c r="I204" s="214"/>
      <c r="J204" s="215"/>
      <c r="K204" s="215"/>
    </row>
    <row r="205">
      <c r="A205" s="215"/>
      <c r="B205" s="215"/>
      <c r="C205" s="215"/>
      <c r="D205" s="215"/>
      <c r="E205" s="215"/>
      <c r="F205" s="215"/>
      <c r="G205" s="215"/>
      <c r="H205" s="214"/>
      <c r="I205" s="214"/>
      <c r="J205" s="215"/>
      <c r="K205" s="215"/>
    </row>
    <row r="206">
      <c r="A206" s="215"/>
      <c r="B206" s="215"/>
      <c r="C206" s="215"/>
      <c r="D206" s="215"/>
      <c r="E206" s="215"/>
      <c r="F206" s="215"/>
      <c r="G206" s="215"/>
      <c r="H206" s="214"/>
      <c r="I206" s="214"/>
      <c r="J206" s="215"/>
      <c r="K206" s="215"/>
    </row>
    <row r="207">
      <c r="A207" s="215"/>
      <c r="B207" s="215"/>
      <c r="C207" s="215"/>
      <c r="D207" s="215"/>
      <c r="E207" s="215"/>
      <c r="F207" s="215"/>
      <c r="G207" s="215"/>
      <c r="H207" s="214"/>
      <c r="I207" s="214"/>
      <c r="J207" s="215"/>
      <c r="K207" s="215"/>
    </row>
    <row r="208">
      <c r="A208" s="215"/>
      <c r="B208" s="215"/>
      <c r="C208" s="215"/>
      <c r="D208" s="215"/>
      <c r="E208" s="215"/>
      <c r="F208" s="215"/>
      <c r="G208" s="215"/>
      <c r="H208" s="214"/>
      <c r="I208" s="214"/>
      <c r="J208" s="215"/>
      <c r="K208" s="215"/>
    </row>
    <row r="209">
      <c r="A209" s="215"/>
      <c r="B209" s="215"/>
      <c r="C209" s="215"/>
      <c r="D209" s="215"/>
      <c r="E209" s="215"/>
      <c r="F209" s="215"/>
      <c r="G209" s="215"/>
      <c r="H209" s="214"/>
      <c r="I209" s="214"/>
      <c r="J209" s="215"/>
      <c r="K209" s="215"/>
    </row>
    <row r="210">
      <c r="A210" s="215"/>
      <c r="B210" s="215"/>
      <c r="C210" s="215"/>
      <c r="D210" s="215"/>
      <c r="E210" s="215"/>
      <c r="F210" s="215"/>
      <c r="G210" s="215"/>
      <c r="H210" s="214"/>
      <c r="I210" s="214"/>
      <c r="J210" s="215"/>
      <c r="K210" s="215"/>
    </row>
    <row r="211">
      <c r="A211" s="215"/>
      <c r="B211" s="215"/>
      <c r="C211" s="215"/>
      <c r="D211" s="215"/>
      <c r="E211" s="215"/>
      <c r="F211" s="215"/>
      <c r="G211" s="215"/>
      <c r="H211" s="214"/>
      <c r="I211" s="214"/>
      <c r="J211" s="215"/>
      <c r="K211" s="215"/>
    </row>
    <row r="212">
      <c r="A212" s="215"/>
      <c r="B212" s="215"/>
      <c r="C212" s="215"/>
      <c r="D212" s="215"/>
      <c r="E212" s="215"/>
      <c r="F212" s="215"/>
      <c r="G212" s="215"/>
      <c r="H212" s="214"/>
      <c r="I212" s="214"/>
      <c r="J212" s="215"/>
      <c r="K212" s="215"/>
    </row>
    <row r="213">
      <c r="A213" s="215"/>
      <c r="B213" s="215"/>
      <c r="C213" s="215"/>
      <c r="D213" s="215"/>
      <c r="E213" s="215"/>
      <c r="F213" s="215"/>
      <c r="G213" s="215"/>
      <c r="H213" s="214"/>
      <c r="I213" s="214"/>
      <c r="J213" s="215"/>
      <c r="K213" s="215"/>
    </row>
    <row r="214">
      <c r="A214" s="215"/>
      <c r="B214" s="215"/>
      <c r="C214" s="215"/>
      <c r="D214" s="215"/>
      <c r="E214" s="215"/>
      <c r="F214" s="215"/>
      <c r="G214" s="215"/>
      <c r="H214" s="214"/>
      <c r="I214" s="214"/>
      <c r="J214" s="215"/>
      <c r="K214" s="215"/>
    </row>
    <row r="215">
      <c r="A215" s="215"/>
      <c r="B215" s="215"/>
      <c r="C215" s="215"/>
      <c r="D215" s="215"/>
      <c r="E215" s="215"/>
      <c r="F215" s="215"/>
      <c r="G215" s="215"/>
      <c r="H215" s="214"/>
      <c r="I215" s="214"/>
      <c r="J215" s="215"/>
      <c r="K215" s="215"/>
    </row>
    <row r="216">
      <c r="A216" s="215"/>
      <c r="B216" s="215"/>
      <c r="C216" s="215"/>
      <c r="D216" s="215"/>
      <c r="E216" s="215"/>
      <c r="F216" s="215"/>
      <c r="G216" s="215"/>
      <c r="H216" s="214"/>
      <c r="I216" s="214"/>
      <c r="J216" s="215"/>
      <c r="K216" s="215"/>
    </row>
    <row r="217">
      <c r="A217" s="215"/>
      <c r="B217" s="215"/>
      <c r="C217" s="215"/>
      <c r="D217" s="215"/>
      <c r="E217" s="215"/>
      <c r="F217" s="215"/>
      <c r="G217" s="215"/>
      <c r="H217" s="214"/>
      <c r="I217" s="214"/>
      <c r="J217" s="215"/>
      <c r="K217" s="215"/>
    </row>
    <row r="218">
      <c r="A218" s="215"/>
      <c r="B218" s="215"/>
      <c r="C218" s="215"/>
      <c r="D218" s="215"/>
      <c r="E218" s="215"/>
      <c r="F218" s="215"/>
      <c r="G218" s="215"/>
      <c r="H218" s="214"/>
      <c r="I218" s="214"/>
      <c r="J218" s="215"/>
      <c r="K218" s="215"/>
    </row>
    <row r="219">
      <c r="A219" s="215"/>
      <c r="B219" s="215"/>
      <c r="C219" s="215"/>
      <c r="D219" s="215"/>
      <c r="E219" s="215"/>
      <c r="F219" s="215"/>
      <c r="G219" s="215"/>
      <c r="H219" s="214"/>
      <c r="I219" s="214"/>
      <c r="J219" s="215"/>
      <c r="K219" s="215"/>
    </row>
    <row r="220">
      <c r="A220" s="215"/>
      <c r="B220" s="215"/>
      <c r="C220" s="215"/>
      <c r="D220" s="215"/>
      <c r="E220" s="215"/>
      <c r="F220" s="215"/>
      <c r="G220" s="215"/>
      <c r="H220" s="214"/>
      <c r="I220" s="214"/>
      <c r="J220" s="215"/>
      <c r="K220" s="215"/>
    </row>
    <row r="221">
      <c r="A221" s="215"/>
      <c r="B221" s="215"/>
      <c r="C221" s="215"/>
      <c r="D221" s="215"/>
      <c r="E221" s="215"/>
      <c r="F221" s="215"/>
      <c r="G221" s="215"/>
      <c r="H221" s="214"/>
      <c r="I221" s="214"/>
      <c r="J221" s="215"/>
      <c r="K221" s="215"/>
    </row>
    <row r="222">
      <c r="A222" s="215"/>
      <c r="B222" s="215"/>
      <c r="C222" s="215"/>
      <c r="D222" s="215"/>
      <c r="E222" s="215"/>
      <c r="F222" s="215"/>
      <c r="G222" s="215"/>
      <c r="H222" s="214"/>
      <c r="I222" s="214"/>
      <c r="J222" s="215"/>
      <c r="K222" s="215"/>
    </row>
    <row r="223">
      <c r="A223" s="215"/>
      <c r="B223" s="215"/>
      <c r="C223" s="215"/>
      <c r="D223" s="215"/>
      <c r="E223" s="215"/>
      <c r="F223" s="215"/>
      <c r="G223" s="215"/>
      <c r="H223" s="214"/>
      <c r="I223" s="214"/>
      <c r="J223" s="215"/>
      <c r="K223" s="215"/>
    </row>
    <row r="224">
      <c r="A224" s="215"/>
      <c r="B224" s="215"/>
      <c r="C224" s="215"/>
      <c r="D224" s="215"/>
      <c r="E224" s="215"/>
      <c r="F224" s="215"/>
      <c r="G224" s="215"/>
      <c r="H224" s="214"/>
      <c r="I224" s="214"/>
      <c r="J224" s="215"/>
      <c r="K224" s="215"/>
    </row>
    <row r="225">
      <c r="A225" s="215"/>
      <c r="B225" s="215"/>
      <c r="C225" s="215"/>
      <c r="D225" s="215"/>
      <c r="E225" s="215"/>
      <c r="F225" s="215"/>
      <c r="G225" s="215"/>
      <c r="H225" s="214"/>
      <c r="I225" s="214"/>
      <c r="J225" s="215"/>
      <c r="K225" s="215"/>
    </row>
    <row r="226">
      <c r="A226" s="215"/>
      <c r="B226" s="215"/>
      <c r="C226" s="215"/>
      <c r="D226" s="215"/>
      <c r="E226" s="215"/>
      <c r="F226" s="215"/>
      <c r="G226" s="215"/>
      <c r="H226" s="214"/>
      <c r="I226" s="214"/>
      <c r="J226" s="215"/>
      <c r="K226" s="215"/>
    </row>
    <row r="227">
      <c r="A227" s="215"/>
      <c r="B227" s="215"/>
      <c r="C227" s="215"/>
      <c r="D227" s="215"/>
      <c r="E227" s="215"/>
      <c r="F227" s="215"/>
      <c r="G227" s="215"/>
      <c r="H227" s="214"/>
      <c r="I227" s="214"/>
      <c r="J227" s="215"/>
      <c r="K227" s="215"/>
    </row>
    <row r="228">
      <c r="A228" s="215"/>
      <c r="B228" s="215"/>
      <c r="C228" s="215"/>
      <c r="D228" s="215"/>
      <c r="E228" s="215"/>
      <c r="F228" s="215"/>
      <c r="G228" s="215"/>
      <c r="H228" s="214"/>
      <c r="I228" s="214"/>
      <c r="J228" s="215"/>
      <c r="K228" s="215"/>
    </row>
    <row r="229">
      <c r="A229" s="215"/>
      <c r="B229" s="215"/>
      <c r="C229" s="215"/>
      <c r="D229" s="215"/>
      <c r="E229" s="215"/>
      <c r="F229" s="215"/>
      <c r="G229" s="215"/>
      <c r="H229" s="214"/>
      <c r="I229" s="214"/>
      <c r="J229" s="215"/>
      <c r="K229" s="215"/>
    </row>
    <row r="230">
      <c r="A230" s="215"/>
      <c r="B230" s="215"/>
      <c r="C230" s="215"/>
      <c r="D230" s="215"/>
      <c r="E230" s="215"/>
      <c r="F230" s="215"/>
      <c r="G230" s="215"/>
      <c r="H230" s="214"/>
      <c r="I230" s="214"/>
      <c r="J230" s="215"/>
      <c r="K230" s="215"/>
    </row>
    <row r="231">
      <c r="A231" s="215"/>
      <c r="B231" s="215"/>
      <c r="C231" s="215"/>
      <c r="D231" s="215"/>
      <c r="E231" s="215"/>
      <c r="F231" s="215"/>
      <c r="G231" s="215"/>
      <c r="H231" s="214"/>
      <c r="I231" s="214"/>
      <c r="J231" s="215"/>
      <c r="K231" s="215"/>
    </row>
    <row r="232">
      <c r="A232" s="215"/>
      <c r="B232" s="215"/>
      <c r="C232" s="215"/>
      <c r="D232" s="215"/>
      <c r="E232" s="215"/>
      <c r="F232" s="215"/>
      <c r="G232" s="215"/>
      <c r="H232" s="214"/>
      <c r="I232" s="214"/>
      <c r="J232" s="215"/>
      <c r="K232" s="215"/>
    </row>
    <row r="233">
      <c r="A233" s="215"/>
      <c r="B233" s="215"/>
      <c r="C233" s="215"/>
      <c r="D233" s="215"/>
      <c r="E233" s="215"/>
      <c r="F233" s="215"/>
      <c r="G233" s="215"/>
      <c r="H233" s="214"/>
      <c r="I233" s="214"/>
      <c r="J233" s="215"/>
      <c r="K233" s="215"/>
    </row>
    <row r="234">
      <c r="A234" s="215"/>
      <c r="B234" s="215"/>
      <c r="C234" s="215"/>
      <c r="D234" s="215"/>
      <c r="E234" s="215"/>
      <c r="F234" s="215"/>
      <c r="G234" s="215"/>
      <c r="H234" s="214"/>
      <c r="I234" s="214"/>
      <c r="J234" s="215"/>
      <c r="K234" s="215"/>
    </row>
    <row r="235">
      <c r="A235" s="215"/>
      <c r="B235" s="215"/>
      <c r="C235" s="215"/>
      <c r="D235" s="215"/>
      <c r="E235" s="215"/>
      <c r="F235" s="215"/>
      <c r="G235" s="215"/>
      <c r="H235" s="214"/>
      <c r="I235" s="214"/>
      <c r="J235" s="215"/>
      <c r="K235" s="215"/>
    </row>
    <row r="236">
      <c r="A236" s="215"/>
      <c r="B236" s="215"/>
      <c r="C236" s="215"/>
      <c r="D236" s="215"/>
      <c r="E236" s="215"/>
      <c r="F236" s="215"/>
      <c r="G236" s="215"/>
      <c r="H236" s="214"/>
      <c r="I236" s="214"/>
      <c r="J236" s="215"/>
      <c r="K236" s="215"/>
    </row>
    <row r="237">
      <c r="A237" s="215"/>
      <c r="B237" s="215"/>
      <c r="C237" s="215"/>
      <c r="D237" s="215"/>
      <c r="E237" s="215"/>
      <c r="F237" s="215"/>
      <c r="G237" s="215"/>
      <c r="H237" s="214"/>
      <c r="I237" s="214"/>
      <c r="J237" s="215"/>
      <c r="K237" s="215"/>
    </row>
    <row r="238">
      <c r="A238" s="215"/>
      <c r="B238" s="215"/>
      <c r="C238" s="215"/>
      <c r="D238" s="215"/>
      <c r="E238" s="215"/>
      <c r="F238" s="215"/>
      <c r="G238" s="215"/>
      <c r="H238" s="214"/>
      <c r="I238" s="214"/>
      <c r="J238" s="215"/>
      <c r="K238" s="215"/>
    </row>
    <row r="239">
      <c r="A239" s="215"/>
      <c r="B239" s="215"/>
      <c r="C239" s="215"/>
      <c r="D239" s="215"/>
      <c r="E239" s="215"/>
      <c r="F239" s="215"/>
      <c r="G239" s="215"/>
      <c r="H239" s="214"/>
      <c r="I239" s="214"/>
      <c r="J239" s="215"/>
      <c r="K239" s="215"/>
    </row>
    <row r="240">
      <c r="A240" s="215"/>
      <c r="B240" s="215"/>
      <c r="C240" s="215"/>
      <c r="D240" s="215"/>
      <c r="E240" s="215"/>
      <c r="F240" s="215"/>
      <c r="G240" s="215"/>
      <c r="H240" s="214"/>
      <c r="I240" s="214"/>
      <c r="J240" s="215"/>
      <c r="K240" s="215"/>
    </row>
    <row r="241">
      <c r="A241" s="215"/>
      <c r="B241" s="215"/>
      <c r="C241" s="215"/>
      <c r="D241" s="215"/>
      <c r="E241" s="215"/>
      <c r="F241" s="215"/>
      <c r="G241" s="215"/>
      <c r="H241" s="214"/>
      <c r="I241" s="214"/>
      <c r="J241" s="215"/>
      <c r="K241" s="215"/>
    </row>
    <row r="242">
      <c r="A242" s="215"/>
      <c r="B242" s="215"/>
      <c r="C242" s="215"/>
      <c r="D242" s="215"/>
      <c r="E242" s="215"/>
      <c r="F242" s="215"/>
      <c r="G242" s="215"/>
      <c r="H242" s="214"/>
      <c r="I242" s="214"/>
      <c r="J242" s="215"/>
      <c r="K242" s="215"/>
    </row>
    <row r="243">
      <c r="A243" s="215"/>
      <c r="B243" s="215"/>
      <c r="C243" s="215"/>
      <c r="D243" s="215"/>
      <c r="E243" s="215"/>
      <c r="F243" s="215"/>
      <c r="G243" s="215"/>
      <c r="H243" s="214"/>
      <c r="I243" s="214"/>
      <c r="J243" s="215"/>
      <c r="K243" s="215"/>
    </row>
    <row r="244">
      <c r="A244" s="215"/>
      <c r="B244" s="215"/>
      <c r="C244" s="215"/>
      <c r="D244" s="215"/>
      <c r="E244" s="215"/>
      <c r="F244" s="215"/>
      <c r="G244" s="215"/>
      <c r="H244" s="214"/>
      <c r="I244" s="214"/>
      <c r="J244" s="215"/>
      <c r="K244" s="215"/>
    </row>
    <row r="245">
      <c r="A245" s="215"/>
      <c r="B245" s="215"/>
      <c r="C245" s="215"/>
      <c r="D245" s="215"/>
      <c r="E245" s="215"/>
      <c r="F245" s="215"/>
      <c r="G245" s="215"/>
      <c r="H245" s="214"/>
      <c r="I245" s="214"/>
      <c r="J245" s="215"/>
      <c r="K245" s="215"/>
    </row>
    <row r="246">
      <c r="A246" s="215"/>
      <c r="B246" s="215"/>
      <c r="C246" s="215"/>
      <c r="D246" s="215"/>
      <c r="E246" s="215"/>
      <c r="F246" s="215"/>
      <c r="G246" s="215"/>
      <c r="H246" s="214"/>
      <c r="I246" s="214"/>
      <c r="J246" s="215"/>
      <c r="K246" s="215"/>
    </row>
    <row r="247">
      <c r="A247" s="215"/>
      <c r="B247" s="215"/>
      <c r="C247" s="215"/>
      <c r="D247" s="215"/>
      <c r="E247" s="215"/>
      <c r="F247" s="215"/>
      <c r="G247" s="215"/>
      <c r="H247" s="214"/>
      <c r="I247" s="214"/>
      <c r="J247" s="215"/>
      <c r="K247" s="215"/>
    </row>
    <row r="248">
      <c r="A248" s="215"/>
      <c r="B248" s="215"/>
      <c r="C248" s="215"/>
      <c r="D248" s="215"/>
      <c r="E248" s="215"/>
      <c r="F248" s="215"/>
      <c r="G248" s="215"/>
      <c r="H248" s="214"/>
      <c r="I248" s="214"/>
      <c r="J248" s="215"/>
      <c r="K248" s="215"/>
    </row>
    <row r="249">
      <c r="A249" s="215"/>
      <c r="B249" s="215"/>
      <c r="C249" s="215"/>
      <c r="D249" s="215"/>
      <c r="E249" s="215"/>
      <c r="F249" s="215"/>
      <c r="G249" s="215"/>
      <c r="H249" s="214"/>
      <c r="I249" s="214"/>
      <c r="J249" s="215"/>
      <c r="K249" s="215"/>
    </row>
    <row r="250">
      <c r="A250" s="215"/>
      <c r="B250" s="215"/>
      <c r="C250" s="215"/>
      <c r="D250" s="215"/>
      <c r="E250" s="215"/>
      <c r="F250" s="215"/>
      <c r="G250" s="215"/>
      <c r="H250" s="214"/>
      <c r="I250" s="214"/>
      <c r="J250" s="215"/>
      <c r="K250" s="215"/>
    </row>
    <row r="251">
      <c r="A251" s="215"/>
      <c r="B251" s="215"/>
      <c r="C251" s="215"/>
      <c r="D251" s="215"/>
      <c r="E251" s="215"/>
      <c r="F251" s="215"/>
      <c r="G251" s="215"/>
      <c r="H251" s="214"/>
      <c r="I251" s="214"/>
      <c r="J251" s="215"/>
      <c r="K251" s="215"/>
    </row>
    <row r="252">
      <c r="A252" s="215"/>
      <c r="B252" s="215"/>
      <c r="C252" s="215"/>
      <c r="D252" s="215"/>
      <c r="E252" s="215"/>
      <c r="F252" s="215"/>
      <c r="G252" s="215"/>
      <c r="H252" s="214"/>
      <c r="I252" s="214"/>
      <c r="J252" s="215"/>
      <c r="K252" s="215"/>
    </row>
    <row r="253">
      <c r="A253" s="215"/>
      <c r="B253" s="215"/>
      <c r="C253" s="215"/>
      <c r="D253" s="215"/>
      <c r="E253" s="215"/>
      <c r="F253" s="215"/>
      <c r="G253" s="215"/>
      <c r="H253" s="214"/>
      <c r="I253" s="214"/>
      <c r="J253" s="215"/>
      <c r="K253" s="215"/>
    </row>
    <row r="254">
      <c r="A254" s="215"/>
      <c r="B254" s="215"/>
      <c r="C254" s="215"/>
      <c r="D254" s="215"/>
      <c r="E254" s="215"/>
      <c r="F254" s="215"/>
      <c r="G254" s="215"/>
      <c r="H254" s="214"/>
      <c r="I254" s="214"/>
      <c r="J254" s="215"/>
      <c r="K254" s="215"/>
    </row>
    <row r="255">
      <c r="A255" s="215"/>
      <c r="B255" s="215"/>
      <c r="C255" s="215"/>
      <c r="D255" s="215"/>
      <c r="E255" s="215"/>
      <c r="F255" s="215"/>
      <c r="G255" s="215"/>
      <c r="H255" s="214"/>
      <c r="I255" s="214"/>
      <c r="J255" s="215"/>
      <c r="K255" s="215"/>
    </row>
    <row r="256">
      <c r="A256" s="215"/>
      <c r="B256" s="215"/>
      <c r="C256" s="215"/>
      <c r="D256" s="215"/>
      <c r="E256" s="215"/>
      <c r="F256" s="215"/>
      <c r="G256" s="215"/>
      <c r="H256" s="214"/>
      <c r="I256" s="214"/>
      <c r="J256" s="215"/>
      <c r="K256" s="215"/>
    </row>
    <row r="257">
      <c r="A257" s="215"/>
      <c r="B257" s="215"/>
      <c r="C257" s="215"/>
      <c r="D257" s="215"/>
      <c r="E257" s="215"/>
      <c r="F257" s="215"/>
      <c r="G257" s="215"/>
      <c r="H257" s="214"/>
      <c r="I257" s="214"/>
      <c r="J257" s="215"/>
      <c r="K257" s="215"/>
    </row>
    <row r="258">
      <c r="A258" s="215"/>
      <c r="B258" s="215"/>
      <c r="C258" s="215"/>
      <c r="D258" s="215"/>
      <c r="E258" s="215"/>
      <c r="F258" s="215"/>
      <c r="G258" s="215"/>
      <c r="H258" s="214"/>
      <c r="I258" s="214"/>
      <c r="J258" s="215"/>
      <c r="K258" s="215"/>
    </row>
    <row r="259">
      <c r="A259" s="215"/>
      <c r="B259" s="215"/>
      <c r="C259" s="215"/>
      <c r="D259" s="215"/>
      <c r="E259" s="215"/>
      <c r="F259" s="215"/>
      <c r="G259" s="215"/>
      <c r="H259" s="214"/>
      <c r="I259" s="214"/>
      <c r="J259" s="215"/>
      <c r="K259" s="215"/>
    </row>
    <row r="260">
      <c r="A260" s="215"/>
      <c r="B260" s="215"/>
      <c r="C260" s="215"/>
      <c r="D260" s="215"/>
      <c r="E260" s="215"/>
      <c r="F260" s="215"/>
      <c r="G260" s="215"/>
      <c r="H260" s="214"/>
      <c r="I260" s="214"/>
      <c r="J260" s="215"/>
      <c r="K260" s="215"/>
    </row>
    <row r="261">
      <c r="A261" s="215"/>
      <c r="B261" s="215"/>
      <c r="C261" s="215"/>
      <c r="D261" s="215"/>
      <c r="E261" s="215"/>
      <c r="F261" s="215"/>
      <c r="G261" s="215"/>
      <c r="H261" s="214"/>
      <c r="I261" s="214"/>
      <c r="J261" s="215"/>
      <c r="K261" s="215"/>
    </row>
    <row r="262">
      <c r="A262" s="215"/>
      <c r="B262" s="215"/>
      <c r="C262" s="215"/>
      <c r="D262" s="215"/>
      <c r="E262" s="215"/>
      <c r="F262" s="215"/>
      <c r="G262" s="215"/>
      <c r="H262" s="214"/>
      <c r="I262" s="214"/>
      <c r="J262" s="215"/>
      <c r="K262" s="215"/>
    </row>
    <row r="263">
      <c r="A263" s="215"/>
      <c r="B263" s="215"/>
      <c r="C263" s="215"/>
      <c r="D263" s="215"/>
      <c r="E263" s="215"/>
      <c r="F263" s="215"/>
      <c r="G263" s="215"/>
      <c r="H263" s="214"/>
      <c r="I263" s="214"/>
      <c r="J263" s="215"/>
      <c r="K263" s="215"/>
    </row>
    <row r="264">
      <c r="A264" s="215"/>
      <c r="B264" s="215"/>
      <c r="C264" s="215"/>
      <c r="D264" s="215"/>
      <c r="E264" s="215"/>
      <c r="F264" s="215"/>
      <c r="G264" s="215"/>
      <c r="H264" s="214"/>
      <c r="I264" s="214"/>
      <c r="J264" s="215"/>
      <c r="K264" s="215"/>
    </row>
    <row r="265">
      <c r="A265" s="215"/>
      <c r="B265" s="215"/>
      <c r="C265" s="215"/>
      <c r="D265" s="215"/>
      <c r="E265" s="215"/>
      <c r="F265" s="215"/>
      <c r="G265" s="215"/>
      <c r="H265" s="214"/>
      <c r="I265" s="214"/>
      <c r="J265" s="215"/>
      <c r="K265" s="215"/>
    </row>
    <row r="266">
      <c r="A266" s="215"/>
      <c r="B266" s="215"/>
      <c r="C266" s="215"/>
      <c r="D266" s="215"/>
      <c r="E266" s="215"/>
      <c r="F266" s="215"/>
      <c r="G266" s="215"/>
      <c r="H266" s="214"/>
      <c r="I266" s="214"/>
      <c r="J266" s="215"/>
      <c r="K266" s="215"/>
    </row>
    <row r="267">
      <c r="A267" s="215"/>
      <c r="B267" s="215"/>
      <c r="C267" s="215"/>
      <c r="D267" s="215"/>
      <c r="E267" s="215"/>
      <c r="F267" s="215"/>
      <c r="G267" s="215"/>
      <c r="H267" s="214"/>
      <c r="I267" s="214"/>
      <c r="J267" s="215"/>
      <c r="K267" s="215"/>
    </row>
    <row r="268">
      <c r="A268" s="215"/>
      <c r="B268" s="215"/>
      <c r="C268" s="215"/>
      <c r="D268" s="215"/>
      <c r="E268" s="215"/>
      <c r="F268" s="215"/>
      <c r="G268" s="215"/>
      <c r="H268" s="214"/>
      <c r="I268" s="214"/>
      <c r="J268" s="215"/>
      <c r="K268" s="215"/>
    </row>
    <row r="269">
      <c r="A269" s="215"/>
      <c r="B269" s="215"/>
      <c r="C269" s="215"/>
      <c r="D269" s="215"/>
      <c r="E269" s="215"/>
      <c r="F269" s="215"/>
      <c r="G269" s="215"/>
      <c r="H269" s="214"/>
      <c r="I269" s="214"/>
      <c r="J269" s="215"/>
      <c r="K269" s="215"/>
    </row>
    <row r="270">
      <c r="A270" s="215"/>
      <c r="B270" s="215"/>
      <c r="C270" s="215"/>
      <c r="D270" s="215"/>
      <c r="E270" s="215"/>
      <c r="F270" s="215"/>
      <c r="G270" s="215"/>
      <c r="H270" s="214"/>
      <c r="I270" s="214"/>
      <c r="J270" s="215"/>
      <c r="K270" s="215"/>
    </row>
    <row r="271">
      <c r="A271" s="215"/>
      <c r="B271" s="215"/>
      <c r="C271" s="215"/>
      <c r="D271" s="215"/>
      <c r="E271" s="215"/>
      <c r="F271" s="215"/>
      <c r="G271" s="215"/>
      <c r="H271" s="214"/>
      <c r="I271" s="214"/>
      <c r="J271" s="215"/>
      <c r="K271" s="215"/>
    </row>
    <row r="272">
      <c r="A272" s="215"/>
      <c r="B272" s="215"/>
      <c r="C272" s="215"/>
      <c r="D272" s="215"/>
      <c r="E272" s="215"/>
      <c r="F272" s="215"/>
      <c r="G272" s="215"/>
      <c r="H272" s="214"/>
      <c r="I272" s="214"/>
      <c r="J272" s="215"/>
      <c r="K272" s="215"/>
    </row>
    <row r="273">
      <c r="A273" s="215"/>
      <c r="B273" s="215"/>
      <c r="C273" s="215"/>
      <c r="D273" s="215"/>
      <c r="E273" s="215"/>
      <c r="F273" s="215"/>
      <c r="G273" s="215"/>
      <c r="H273" s="214"/>
      <c r="I273" s="214"/>
      <c r="J273" s="215"/>
      <c r="K273" s="215"/>
    </row>
    <row r="274">
      <c r="A274" s="215"/>
      <c r="B274" s="215"/>
      <c r="C274" s="215"/>
      <c r="D274" s="215"/>
      <c r="E274" s="215"/>
      <c r="F274" s="215"/>
      <c r="G274" s="215"/>
      <c r="H274" s="214"/>
      <c r="I274" s="214"/>
      <c r="J274" s="215"/>
      <c r="K274" s="215"/>
    </row>
    <row r="275">
      <c r="A275" s="215"/>
      <c r="B275" s="215"/>
      <c r="C275" s="215"/>
      <c r="D275" s="215"/>
      <c r="E275" s="215"/>
      <c r="F275" s="215"/>
      <c r="G275" s="215"/>
      <c r="H275" s="214"/>
      <c r="I275" s="214"/>
      <c r="J275" s="215"/>
      <c r="K275" s="215"/>
    </row>
    <row r="276">
      <c r="A276" s="215"/>
      <c r="B276" s="215"/>
      <c r="C276" s="215"/>
      <c r="D276" s="215"/>
      <c r="E276" s="215"/>
      <c r="F276" s="215"/>
      <c r="G276" s="215"/>
      <c r="H276" s="214"/>
      <c r="I276" s="214"/>
      <c r="J276" s="215"/>
      <c r="K276" s="215"/>
    </row>
    <row r="277">
      <c r="A277" s="215"/>
      <c r="B277" s="215"/>
      <c r="C277" s="215"/>
      <c r="D277" s="215"/>
      <c r="E277" s="215"/>
      <c r="F277" s="215"/>
      <c r="G277" s="215"/>
      <c r="H277" s="214"/>
      <c r="I277" s="214"/>
      <c r="J277" s="215"/>
      <c r="K277" s="215"/>
    </row>
    <row r="278">
      <c r="A278" s="215"/>
      <c r="B278" s="215"/>
      <c r="C278" s="215"/>
      <c r="D278" s="215"/>
      <c r="E278" s="215"/>
      <c r="F278" s="215"/>
      <c r="G278" s="215"/>
      <c r="H278" s="214"/>
      <c r="I278" s="214"/>
      <c r="J278" s="215"/>
      <c r="K278" s="215"/>
    </row>
    <row r="279">
      <c r="A279" s="215"/>
      <c r="B279" s="215"/>
      <c r="C279" s="215"/>
      <c r="D279" s="215"/>
      <c r="E279" s="215"/>
      <c r="F279" s="215"/>
      <c r="G279" s="215"/>
      <c r="H279" s="214"/>
      <c r="I279" s="214"/>
      <c r="J279" s="215"/>
      <c r="K279" s="215"/>
    </row>
    <row r="280">
      <c r="A280" s="215"/>
      <c r="B280" s="215"/>
      <c r="C280" s="215"/>
      <c r="D280" s="215"/>
      <c r="E280" s="215"/>
      <c r="F280" s="215"/>
      <c r="G280" s="215"/>
      <c r="H280" s="214"/>
      <c r="I280" s="214"/>
      <c r="J280" s="215"/>
      <c r="K280" s="215"/>
    </row>
    <row r="281">
      <c r="A281" s="215"/>
      <c r="B281" s="215"/>
      <c r="C281" s="215"/>
      <c r="D281" s="215"/>
      <c r="E281" s="215"/>
      <c r="F281" s="215"/>
      <c r="G281" s="215"/>
      <c r="H281" s="214"/>
      <c r="I281" s="214"/>
      <c r="J281" s="215"/>
      <c r="K281" s="215"/>
    </row>
    <row r="282">
      <c r="A282" s="215"/>
      <c r="B282" s="215"/>
      <c r="C282" s="215"/>
      <c r="D282" s="215"/>
      <c r="E282" s="215"/>
      <c r="F282" s="215"/>
      <c r="G282" s="215"/>
      <c r="H282" s="214"/>
      <c r="I282" s="214"/>
      <c r="J282" s="215"/>
      <c r="K282" s="215"/>
    </row>
    <row r="283">
      <c r="A283" s="215"/>
      <c r="B283" s="215"/>
      <c r="C283" s="215"/>
      <c r="D283" s="215"/>
      <c r="E283" s="215"/>
      <c r="F283" s="215"/>
      <c r="G283" s="215"/>
      <c r="H283" s="214"/>
      <c r="I283" s="214"/>
      <c r="J283" s="215"/>
      <c r="K283" s="215"/>
    </row>
    <row r="284">
      <c r="A284" s="215"/>
      <c r="B284" s="215"/>
      <c r="C284" s="215"/>
      <c r="D284" s="215"/>
      <c r="E284" s="215"/>
      <c r="F284" s="215"/>
      <c r="G284" s="215"/>
      <c r="H284" s="214"/>
      <c r="I284" s="214"/>
      <c r="J284" s="215"/>
      <c r="K284" s="215"/>
    </row>
    <row r="285">
      <c r="A285" s="215"/>
      <c r="B285" s="215"/>
      <c r="C285" s="215"/>
      <c r="D285" s="215"/>
      <c r="E285" s="215"/>
      <c r="F285" s="215"/>
      <c r="G285" s="215"/>
      <c r="H285" s="214"/>
      <c r="I285" s="214"/>
      <c r="J285" s="215"/>
      <c r="K285" s="215"/>
    </row>
    <row r="286">
      <c r="A286" s="215"/>
      <c r="B286" s="215"/>
      <c r="C286" s="215"/>
      <c r="D286" s="215"/>
      <c r="E286" s="215"/>
      <c r="F286" s="215"/>
      <c r="G286" s="215"/>
      <c r="H286" s="214"/>
      <c r="I286" s="214"/>
      <c r="J286" s="215"/>
      <c r="K286" s="215"/>
    </row>
    <row r="287">
      <c r="A287" s="215"/>
      <c r="B287" s="215"/>
      <c r="C287" s="215"/>
      <c r="D287" s="215"/>
      <c r="E287" s="215"/>
      <c r="F287" s="215"/>
      <c r="G287" s="215"/>
      <c r="H287" s="214"/>
      <c r="I287" s="214"/>
      <c r="J287" s="215"/>
      <c r="K287" s="215"/>
    </row>
    <row r="288">
      <c r="A288" s="215"/>
      <c r="B288" s="215"/>
      <c r="C288" s="215"/>
      <c r="D288" s="215"/>
      <c r="E288" s="215"/>
      <c r="F288" s="215"/>
      <c r="G288" s="215"/>
      <c r="H288" s="214"/>
      <c r="I288" s="214"/>
      <c r="J288" s="215"/>
      <c r="K288" s="215"/>
    </row>
    <row r="289">
      <c r="A289" s="215"/>
      <c r="B289" s="215"/>
      <c r="C289" s="215"/>
      <c r="D289" s="215"/>
      <c r="E289" s="215"/>
      <c r="F289" s="215"/>
      <c r="G289" s="215"/>
      <c r="H289" s="214"/>
      <c r="I289" s="214"/>
      <c r="J289" s="215"/>
      <c r="K289" s="215"/>
    </row>
    <row r="290">
      <c r="A290" s="215"/>
      <c r="B290" s="215"/>
      <c r="C290" s="215"/>
      <c r="D290" s="215"/>
      <c r="E290" s="215"/>
      <c r="F290" s="215"/>
      <c r="G290" s="215"/>
      <c r="H290" s="214"/>
      <c r="I290" s="214"/>
      <c r="J290" s="215"/>
      <c r="K290" s="215"/>
    </row>
    <row r="291">
      <c r="A291" s="215"/>
      <c r="B291" s="215"/>
      <c r="C291" s="215"/>
      <c r="D291" s="215"/>
      <c r="E291" s="215"/>
      <c r="F291" s="215"/>
      <c r="G291" s="215"/>
      <c r="H291" s="214"/>
      <c r="I291" s="214"/>
      <c r="J291" s="215"/>
      <c r="K291" s="215"/>
    </row>
    <row r="292">
      <c r="A292" s="215"/>
      <c r="B292" s="215"/>
      <c r="C292" s="215"/>
      <c r="D292" s="215"/>
      <c r="E292" s="215"/>
      <c r="F292" s="215"/>
      <c r="G292" s="215"/>
      <c r="H292" s="214"/>
      <c r="I292" s="214"/>
      <c r="J292" s="215"/>
      <c r="K292" s="215"/>
    </row>
    <row r="293">
      <c r="A293" s="215"/>
      <c r="B293" s="215"/>
      <c r="C293" s="215"/>
      <c r="D293" s="215"/>
      <c r="E293" s="215"/>
      <c r="F293" s="215"/>
      <c r="G293" s="215"/>
      <c r="H293" s="214"/>
      <c r="I293" s="214"/>
      <c r="J293" s="215"/>
      <c r="K293" s="215"/>
    </row>
    <row r="294">
      <c r="A294" s="215"/>
      <c r="B294" s="215"/>
      <c r="C294" s="215"/>
      <c r="D294" s="215"/>
      <c r="E294" s="215"/>
      <c r="F294" s="215"/>
      <c r="G294" s="215"/>
      <c r="H294" s="214"/>
      <c r="I294" s="214"/>
      <c r="J294" s="215"/>
      <c r="K294" s="215"/>
    </row>
    <row r="295">
      <c r="A295" s="215"/>
      <c r="B295" s="215"/>
      <c r="C295" s="215"/>
      <c r="D295" s="215"/>
      <c r="E295" s="215"/>
      <c r="F295" s="215"/>
      <c r="G295" s="215"/>
      <c r="H295" s="214"/>
      <c r="I295" s="214"/>
      <c r="J295" s="215"/>
      <c r="K295" s="215"/>
    </row>
    <row r="296">
      <c r="A296" s="215"/>
      <c r="B296" s="215"/>
      <c r="C296" s="215"/>
      <c r="D296" s="215"/>
      <c r="E296" s="215"/>
      <c r="F296" s="215"/>
      <c r="G296" s="215"/>
      <c r="H296" s="214"/>
      <c r="I296" s="214"/>
      <c r="J296" s="215"/>
      <c r="K296" s="215"/>
    </row>
    <row r="297">
      <c r="A297" s="215"/>
      <c r="B297" s="215"/>
      <c r="C297" s="215"/>
      <c r="D297" s="215"/>
      <c r="E297" s="215"/>
      <c r="F297" s="215"/>
      <c r="G297" s="215"/>
      <c r="H297" s="214"/>
      <c r="I297" s="214"/>
      <c r="J297" s="215"/>
      <c r="K297" s="215"/>
    </row>
    <row r="298">
      <c r="A298" s="215"/>
      <c r="B298" s="215"/>
      <c r="C298" s="215"/>
      <c r="D298" s="215"/>
      <c r="E298" s="215"/>
      <c r="F298" s="215"/>
      <c r="G298" s="215"/>
      <c r="H298" s="214"/>
      <c r="I298" s="214"/>
      <c r="J298" s="215"/>
      <c r="K298" s="215"/>
    </row>
    <row r="299">
      <c r="A299" s="215"/>
      <c r="B299" s="215"/>
      <c r="C299" s="215"/>
      <c r="D299" s="215"/>
      <c r="E299" s="215"/>
      <c r="F299" s="215"/>
      <c r="G299" s="215"/>
      <c r="H299" s="214"/>
      <c r="I299" s="214"/>
      <c r="J299" s="215"/>
      <c r="K299" s="215"/>
    </row>
    <row r="300">
      <c r="A300" s="215"/>
      <c r="B300" s="215"/>
      <c r="C300" s="215"/>
      <c r="D300" s="215"/>
      <c r="E300" s="215"/>
      <c r="F300" s="215"/>
      <c r="G300" s="215"/>
      <c r="H300" s="214"/>
      <c r="I300" s="214"/>
      <c r="J300" s="215"/>
      <c r="K300" s="215"/>
    </row>
    <row r="301">
      <c r="A301" s="215"/>
      <c r="B301" s="215"/>
      <c r="C301" s="215"/>
      <c r="D301" s="215"/>
      <c r="E301" s="215"/>
      <c r="F301" s="215"/>
      <c r="G301" s="215"/>
      <c r="H301" s="214"/>
      <c r="I301" s="214"/>
      <c r="J301" s="215"/>
      <c r="K301" s="215"/>
    </row>
    <row r="302">
      <c r="A302" s="215"/>
      <c r="B302" s="215"/>
      <c r="C302" s="215"/>
      <c r="D302" s="215"/>
      <c r="E302" s="215"/>
      <c r="F302" s="215"/>
      <c r="G302" s="215"/>
      <c r="H302" s="214"/>
      <c r="I302" s="214"/>
      <c r="J302" s="215"/>
      <c r="K302" s="215"/>
    </row>
    <row r="303">
      <c r="A303" s="215"/>
      <c r="B303" s="215"/>
      <c r="C303" s="215"/>
      <c r="D303" s="215"/>
      <c r="E303" s="215"/>
      <c r="F303" s="215"/>
      <c r="G303" s="215"/>
      <c r="H303" s="214"/>
      <c r="I303" s="214"/>
      <c r="J303" s="215"/>
      <c r="K303" s="215"/>
    </row>
    <row r="304">
      <c r="A304" s="215"/>
      <c r="B304" s="215"/>
      <c r="C304" s="215"/>
      <c r="D304" s="215"/>
      <c r="E304" s="215"/>
      <c r="F304" s="215"/>
      <c r="G304" s="215"/>
      <c r="H304" s="214"/>
      <c r="I304" s="214"/>
      <c r="J304" s="215"/>
      <c r="K304" s="215"/>
    </row>
    <row r="305">
      <c r="A305" s="215"/>
      <c r="B305" s="215"/>
      <c r="C305" s="215"/>
      <c r="D305" s="215"/>
      <c r="E305" s="215"/>
      <c r="F305" s="215"/>
      <c r="G305" s="215"/>
      <c r="H305" s="214"/>
      <c r="I305" s="214"/>
      <c r="J305" s="215"/>
      <c r="K305" s="215"/>
    </row>
    <row r="306">
      <c r="A306" s="215"/>
      <c r="B306" s="215"/>
      <c r="C306" s="215"/>
      <c r="D306" s="215"/>
      <c r="E306" s="215"/>
      <c r="F306" s="215"/>
      <c r="G306" s="215"/>
      <c r="H306" s="214"/>
      <c r="I306" s="214"/>
      <c r="J306" s="215"/>
      <c r="K306" s="215"/>
    </row>
    <row r="307">
      <c r="A307" s="215"/>
      <c r="B307" s="215"/>
      <c r="C307" s="215"/>
      <c r="D307" s="215"/>
      <c r="E307" s="215"/>
      <c r="F307" s="215"/>
      <c r="G307" s="215"/>
      <c r="H307" s="214"/>
      <c r="I307" s="214"/>
      <c r="J307" s="215"/>
      <c r="K307" s="215"/>
    </row>
    <row r="308">
      <c r="A308" s="215"/>
      <c r="B308" s="215"/>
      <c r="C308" s="215"/>
      <c r="D308" s="215"/>
      <c r="E308" s="215"/>
      <c r="F308" s="215"/>
      <c r="G308" s="215"/>
      <c r="H308" s="214"/>
      <c r="I308" s="214"/>
      <c r="J308" s="215"/>
      <c r="K308" s="215"/>
    </row>
    <row r="309">
      <c r="A309" s="215"/>
      <c r="B309" s="215"/>
      <c r="C309" s="215"/>
      <c r="D309" s="215"/>
      <c r="E309" s="215"/>
      <c r="F309" s="215"/>
      <c r="G309" s="215"/>
      <c r="H309" s="214"/>
      <c r="I309" s="214"/>
      <c r="J309" s="215"/>
      <c r="K309" s="215"/>
    </row>
    <row r="310">
      <c r="A310" s="215"/>
      <c r="B310" s="215"/>
      <c r="C310" s="215"/>
      <c r="D310" s="215"/>
      <c r="E310" s="215"/>
      <c r="F310" s="215"/>
      <c r="G310" s="215"/>
      <c r="H310" s="214"/>
      <c r="I310" s="214"/>
      <c r="J310" s="215"/>
      <c r="K310" s="215"/>
    </row>
    <row r="311">
      <c r="A311" s="215"/>
      <c r="B311" s="215"/>
      <c r="C311" s="215"/>
      <c r="D311" s="215"/>
      <c r="E311" s="215"/>
      <c r="F311" s="215"/>
      <c r="G311" s="215"/>
      <c r="H311" s="214"/>
      <c r="I311" s="214"/>
      <c r="J311" s="215"/>
      <c r="K311" s="215"/>
    </row>
    <row r="312">
      <c r="A312" s="215"/>
      <c r="B312" s="215"/>
      <c r="C312" s="215"/>
      <c r="D312" s="215"/>
      <c r="E312" s="215"/>
      <c r="F312" s="215"/>
      <c r="G312" s="215"/>
      <c r="H312" s="214"/>
      <c r="I312" s="214"/>
      <c r="J312" s="215"/>
      <c r="K312" s="215"/>
    </row>
    <row r="313">
      <c r="A313" s="215"/>
      <c r="B313" s="215"/>
      <c r="C313" s="215"/>
      <c r="D313" s="215"/>
      <c r="E313" s="215"/>
      <c r="F313" s="215"/>
      <c r="G313" s="215"/>
      <c r="H313" s="214"/>
      <c r="I313" s="214"/>
      <c r="J313" s="215"/>
      <c r="K313" s="215"/>
    </row>
    <row r="314">
      <c r="A314" s="215"/>
      <c r="B314" s="215"/>
      <c r="C314" s="215"/>
      <c r="D314" s="215"/>
      <c r="E314" s="215"/>
      <c r="F314" s="215"/>
      <c r="G314" s="215"/>
      <c r="H314" s="214"/>
      <c r="I314" s="214"/>
      <c r="J314" s="215"/>
      <c r="K314" s="215"/>
    </row>
    <row r="315">
      <c r="A315" s="215"/>
      <c r="B315" s="215"/>
      <c r="C315" s="215"/>
      <c r="D315" s="215"/>
      <c r="E315" s="215"/>
      <c r="F315" s="215"/>
      <c r="G315" s="215"/>
      <c r="H315" s="214"/>
      <c r="I315" s="214"/>
      <c r="J315" s="215"/>
      <c r="K315" s="215"/>
    </row>
    <row r="316">
      <c r="A316" s="215"/>
      <c r="B316" s="215"/>
      <c r="C316" s="215"/>
      <c r="D316" s="215"/>
      <c r="E316" s="215"/>
      <c r="F316" s="215"/>
      <c r="G316" s="215"/>
      <c r="H316" s="214"/>
      <c r="I316" s="214"/>
      <c r="J316" s="215"/>
      <c r="K316" s="215"/>
    </row>
    <row r="317">
      <c r="A317" s="215"/>
      <c r="B317" s="215"/>
      <c r="C317" s="215"/>
      <c r="D317" s="215"/>
      <c r="E317" s="215"/>
      <c r="F317" s="215"/>
      <c r="G317" s="215"/>
      <c r="H317" s="214"/>
      <c r="I317" s="214"/>
      <c r="J317" s="215"/>
      <c r="K317" s="215"/>
    </row>
    <row r="318">
      <c r="A318" s="215"/>
      <c r="B318" s="215"/>
      <c r="C318" s="215"/>
      <c r="D318" s="215"/>
      <c r="E318" s="215"/>
      <c r="F318" s="215"/>
      <c r="G318" s="215"/>
      <c r="H318" s="214"/>
      <c r="I318" s="214"/>
      <c r="J318" s="215"/>
      <c r="K318" s="215"/>
    </row>
    <row r="319">
      <c r="A319" s="215"/>
      <c r="B319" s="215"/>
      <c r="C319" s="215"/>
      <c r="D319" s="215"/>
      <c r="E319" s="215"/>
      <c r="F319" s="215"/>
      <c r="G319" s="215"/>
      <c r="H319" s="214"/>
      <c r="I319" s="214"/>
      <c r="J319" s="215"/>
      <c r="K319" s="215"/>
    </row>
    <row r="320">
      <c r="A320" s="215"/>
      <c r="B320" s="215"/>
      <c r="C320" s="215"/>
      <c r="D320" s="215"/>
      <c r="E320" s="215"/>
      <c r="F320" s="215"/>
      <c r="G320" s="215"/>
      <c r="H320" s="214"/>
      <c r="I320" s="214"/>
      <c r="J320" s="215"/>
      <c r="K320" s="215"/>
    </row>
    <row r="321">
      <c r="A321" s="215"/>
      <c r="B321" s="215"/>
      <c r="C321" s="215"/>
      <c r="D321" s="215"/>
      <c r="E321" s="215"/>
      <c r="F321" s="215"/>
      <c r="G321" s="215"/>
      <c r="H321" s="214"/>
      <c r="I321" s="214"/>
      <c r="J321" s="215"/>
      <c r="K321" s="215"/>
    </row>
    <row r="322">
      <c r="A322" s="215"/>
      <c r="B322" s="215"/>
      <c r="C322" s="215"/>
      <c r="D322" s="215"/>
      <c r="E322" s="215"/>
      <c r="F322" s="215"/>
      <c r="G322" s="215"/>
      <c r="H322" s="214"/>
      <c r="I322" s="214"/>
      <c r="J322" s="215"/>
      <c r="K322" s="215"/>
    </row>
    <row r="323">
      <c r="A323" s="215"/>
      <c r="B323" s="215"/>
      <c r="C323" s="215"/>
      <c r="D323" s="215"/>
      <c r="E323" s="215"/>
      <c r="F323" s="215"/>
      <c r="G323" s="215"/>
      <c r="H323" s="214"/>
      <c r="I323" s="214"/>
      <c r="J323" s="215"/>
      <c r="K323" s="215"/>
    </row>
    <row r="324">
      <c r="A324" s="215"/>
      <c r="B324" s="215"/>
      <c r="C324" s="215"/>
      <c r="D324" s="215"/>
      <c r="E324" s="215"/>
      <c r="F324" s="215"/>
      <c r="G324" s="215"/>
      <c r="H324" s="214"/>
      <c r="I324" s="214"/>
      <c r="J324" s="215"/>
      <c r="K324" s="215"/>
    </row>
    <row r="325">
      <c r="A325" s="215"/>
      <c r="B325" s="215"/>
      <c r="C325" s="215"/>
      <c r="D325" s="215"/>
      <c r="E325" s="215"/>
      <c r="F325" s="215"/>
      <c r="G325" s="215"/>
      <c r="H325" s="214"/>
      <c r="I325" s="214"/>
      <c r="J325" s="215"/>
      <c r="K325" s="215"/>
    </row>
    <row r="326">
      <c r="A326" s="215"/>
      <c r="B326" s="215"/>
      <c r="C326" s="215"/>
      <c r="D326" s="215"/>
      <c r="E326" s="215"/>
      <c r="F326" s="215"/>
      <c r="G326" s="215"/>
      <c r="H326" s="214"/>
      <c r="I326" s="214"/>
      <c r="J326" s="215"/>
      <c r="K326" s="215"/>
    </row>
    <row r="327">
      <c r="A327" s="215"/>
      <c r="B327" s="215"/>
      <c r="C327" s="215"/>
      <c r="D327" s="215"/>
      <c r="E327" s="215"/>
      <c r="F327" s="215"/>
      <c r="G327" s="215"/>
      <c r="H327" s="214"/>
      <c r="I327" s="214"/>
      <c r="J327" s="215"/>
      <c r="K327" s="215"/>
    </row>
    <row r="328">
      <c r="A328" s="215"/>
      <c r="B328" s="215"/>
      <c r="C328" s="215"/>
      <c r="D328" s="215"/>
      <c r="E328" s="215"/>
      <c r="F328" s="215"/>
      <c r="G328" s="215"/>
      <c r="H328" s="214"/>
      <c r="I328" s="214"/>
      <c r="J328" s="215"/>
      <c r="K328" s="215"/>
    </row>
    <row r="329">
      <c r="A329" s="215"/>
      <c r="B329" s="215"/>
      <c r="C329" s="215"/>
      <c r="D329" s="215"/>
      <c r="E329" s="215"/>
      <c r="F329" s="215"/>
      <c r="G329" s="215"/>
      <c r="H329" s="214"/>
      <c r="I329" s="214"/>
      <c r="J329" s="215"/>
      <c r="K329" s="215"/>
    </row>
    <row r="330">
      <c r="A330" s="215"/>
      <c r="B330" s="215"/>
      <c r="C330" s="215"/>
      <c r="D330" s="215"/>
      <c r="E330" s="215"/>
      <c r="F330" s="215"/>
      <c r="G330" s="215"/>
      <c r="H330" s="214"/>
      <c r="I330" s="214"/>
      <c r="J330" s="215"/>
      <c r="K330" s="215"/>
    </row>
    <row r="331">
      <c r="A331" s="215"/>
      <c r="B331" s="215"/>
      <c r="C331" s="215"/>
      <c r="D331" s="215"/>
      <c r="E331" s="215"/>
      <c r="F331" s="215"/>
      <c r="G331" s="215"/>
      <c r="H331" s="214"/>
      <c r="I331" s="214"/>
      <c r="J331" s="215"/>
      <c r="K331" s="215"/>
    </row>
    <row r="332">
      <c r="A332" s="215"/>
      <c r="B332" s="215"/>
      <c r="C332" s="215"/>
      <c r="D332" s="215"/>
      <c r="E332" s="215"/>
      <c r="F332" s="215"/>
      <c r="G332" s="215"/>
      <c r="H332" s="214"/>
      <c r="I332" s="214"/>
      <c r="J332" s="215"/>
      <c r="K332" s="215"/>
    </row>
    <row r="333">
      <c r="A333" s="215"/>
      <c r="B333" s="215"/>
      <c r="C333" s="215"/>
      <c r="D333" s="215"/>
      <c r="E333" s="215"/>
      <c r="F333" s="215"/>
      <c r="G333" s="215"/>
      <c r="H333" s="214"/>
      <c r="I333" s="214"/>
      <c r="J333" s="215"/>
      <c r="K333" s="215"/>
    </row>
    <row r="334">
      <c r="A334" s="215"/>
      <c r="B334" s="215"/>
      <c r="C334" s="215"/>
      <c r="D334" s="215"/>
      <c r="E334" s="215"/>
      <c r="F334" s="215"/>
      <c r="G334" s="215"/>
      <c r="H334" s="214"/>
      <c r="I334" s="214"/>
      <c r="J334" s="215"/>
      <c r="K334" s="215"/>
    </row>
    <row r="335">
      <c r="A335" s="215"/>
      <c r="B335" s="215"/>
      <c r="C335" s="215"/>
      <c r="D335" s="215"/>
      <c r="E335" s="215"/>
      <c r="F335" s="215"/>
      <c r="G335" s="215"/>
      <c r="H335" s="214"/>
      <c r="I335" s="214"/>
      <c r="J335" s="215"/>
      <c r="K335" s="215"/>
    </row>
    <row r="336">
      <c r="A336" s="215"/>
      <c r="B336" s="215"/>
      <c r="C336" s="215"/>
      <c r="D336" s="215"/>
      <c r="E336" s="215"/>
      <c r="F336" s="215"/>
      <c r="G336" s="215"/>
      <c r="H336" s="214"/>
      <c r="I336" s="214"/>
      <c r="J336" s="215"/>
      <c r="K336" s="215"/>
    </row>
    <row r="337">
      <c r="A337" s="215"/>
      <c r="B337" s="215"/>
      <c r="C337" s="215"/>
      <c r="D337" s="215"/>
      <c r="E337" s="215"/>
      <c r="F337" s="215"/>
      <c r="G337" s="215"/>
      <c r="H337" s="214"/>
      <c r="I337" s="214"/>
      <c r="J337" s="215"/>
      <c r="K337" s="215"/>
    </row>
    <row r="338">
      <c r="A338" s="215"/>
      <c r="B338" s="215"/>
      <c r="C338" s="215"/>
      <c r="D338" s="215"/>
      <c r="E338" s="215"/>
      <c r="F338" s="215"/>
      <c r="G338" s="215"/>
      <c r="H338" s="214"/>
      <c r="I338" s="214"/>
      <c r="J338" s="215"/>
      <c r="K338" s="215"/>
    </row>
    <row r="339">
      <c r="A339" s="215"/>
      <c r="B339" s="215"/>
      <c r="C339" s="215"/>
      <c r="D339" s="215"/>
      <c r="E339" s="215"/>
      <c r="F339" s="215"/>
      <c r="G339" s="215"/>
      <c r="H339" s="214"/>
      <c r="I339" s="214"/>
      <c r="J339" s="215"/>
      <c r="K339" s="215"/>
    </row>
    <row r="340">
      <c r="A340" s="215"/>
      <c r="B340" s="215"/>
      <c r="C340" s="215"/>
      <c r="D340" s="215"/>
      <c r="E340" s="215"/>
      <c r="F340" s="215"/>
      <c r="G340" s="215"/>
      <c r="H340" s="214"/>
      <c r="I340" s="214"/>
      <c r="J340" s="215"/>
      <c r="K340" s="215"/>
    </row>
    <row r="341">
      <c r="A341" s="215"/>
      <c r="B341" s="215"/>
      <c r="C341" s="215"/>
      <c r="D341" s="215"/>
      <c r="E341" s="215"/>
      <c r="F341" s="215"/>
      <c r="G341" s="215"/>
      <c r="H341" s="214"/>
      <c r="I341" s="214"/>
      <c r="J341" s="215"/>
      <c r="K341" s="215"/>
    </row>
    <row r="342">
      <c r="A342" s="215"/>
      <c r="B342" s="215"/>
      <c r="C342" s="215"/>
      <c r="D342" s="215"/>
      <c r="E342" s="215"/>
      <c r="F342" s="215"/>
      <c r="G342" s="215"/>
      <c r="H342" s="214"/>
      <c r="I342" s="214"/>
      <c r="J342" s="215"/>
      <c r="K342" s="215"/>
    </row>
    <row r="343">
      <c r="A343" s="215"/>
      <c r="B343" s="215"/>
      <c r="C343" s="215"/>
      <c r="D343" s="215"/>
      <c r="E343" s="215"/>
      <c r="F343" s="215"/>
      <c r="G343" s="215"/>
      <c r="H343" s="214"/>
      <c r="I343" s="214"/>
      <c r="J343" s="215"/>
      <c r="K343" s="215"/>
    </row>
    <row r="344">
      <c r="A344" s="215"/>
      <c r="B344" s="215"/>
      <c r="C344" s="215"/>
      <c r="D344" s="215"/>
      <c r="E344" s="215"/>
      <c r="F344" s="215"/>
      <c r="G344" s="215"/>
      <c r="H344" s="214"/>
      <c r="I344" s="214"/>
      <c r="J344" s="215"/>
      <c r="K344" s="215"/>
    </row>
    <row r="345">
      <c r="A345" s="215"/>
      <c r="B345" s="215"/>
      <c r="C345" s="215"/>
      <c r="D345" s="215"/>
      <c r="E345" s="215"/>
      <c r="F345" s="215"/>
      <c r="G345" s="215"/>
      <c r="H345" s="214"/>
      <c r="I345" s="214"/>
      <c r="J345" s="215"/>
      <c r="K345" s="215"/>
    </row>
    <row r="346">
      <c r="A346" s="215"/>
      <c r="B346" s="215"/>
      <c r="C346" s="215"/>
      <c r="D346" s="215"/>
      <c r="E346" s="215"/>
      <c r="F346" s="215"/>
      <c r="G346" s="215"/>
      <c r="H346" s="214"/>
      <c r="I346" s="214"/>
      <c r="J346" s="215"/>
      <c r="K346" s="215"/>
    </row>
    <row r="347">
      <c r="A347" s="215"/>
      <c r="B347" s="215"/>
      <c r="C347" s="215"/>
      <c r="D347" s="215"/>
      <c r="E347" s="215"/>
      <c r="F347" s="215"/>
      <c r="G347" s="215"/>
      <c r="H347" s="214"/>
      <c r="I347" s="214"/>
      <c r="J347" s="215"/>
      <c r="K347" s="215"/>
    </row>
    <row r="348">
      <c r="A348" s="215"/>
      <c r="B348" s="215"/>
      <c r="C348" s="215"/>
      <c r="D348" s="215"/>
      <c r="E348" s="215"/>
      <c r="F348" s="215"/>
      <c r="G348" s="215"/>
      <c r="H348" s="214"/>
      <c r="I348" s="214"/>
      <c r="J348" s="215"/>
      <c r="K348" s="215"/>
    </row>
    <row r="349">
      <c r="A349" s="215"/>
      <c r="B349" s="215"/>
      <c r="C349" s="215"/>
      <c r="D349" s="215"/>
      <c r="E349" s="215"/>
      <c r="F349" s="215"/>
      <c r="G349" s="215"/>
      <c r="H349" s="214"/>
      <c r="I349" s="214"/>
      <c r="J349" s="215"/>
      <c r="K349" s="215"/>
    </row>
    <row r="350">
      <c r="A350" s="215"/>
      <c r="B350" s="215"/>
      <c r="C350" s="215"/>
      <c r="D350" s="215"/>
      <c r="E350" s="215"/>
      <c r="F350" s="215"/>
      <c r="G350" s="215"/>
      <c r="H350" s="214"/>
      <c r="I350" s="214"/>
      <c r="J350" s="215"/>
      <c r="K350" s="215"/>
    </row>
    <row r="351">
      <c r="A351" s="215"/>
      <c r="B351" s="215"/>
      <c r="C351" s="215"/>
      <c r="D351" s="215"/>
      <c r="E351" s="215"/>
      <c r="F351" s="215"/>
      <c r="G351" s="215"/>
      <c r="H351" s="214"/>
      <c r="I351" s="214"/>
      <c r="J351" s="215"/>
      <c r="K351" s="215"/>
    </row>
    <row r="352">
      <c r="A352" s="215"/>
      <c r="B352" s="215"/>
      <c r="C352" s="215"/>
      <c r="D352" s="215"/>
      <c r="E352" s="215"/>
      <c r="F352" s="215"/>
      <c r="G352" s="215"/>
      <c r="H352" s="214"/>
      <c r="I352" s="214"/>
      <c r="J352" s="215"/>
      <c r="K352" s="215"/>
    </row>
    <row r="353">
      <c r="A353" s="215"/>
      <c r="B353" s="215"/>
      <c r="C353" s="215"/>
      <c r="D353" s="215"/>
      <c r="E353" s="215"/>
      <c r="F353" s="215"/>
      <c r="G353" s="215"/>
      <c r="H353" s="214"/>
      <c r="I353" s="214"/>
      <c r="J353" s="215"/>
      <c r="K353" s="215"/>
    </row>
    <row r="354">
      <c r="A354" s="215"/>
      <c r="B354" s="215"/>
      <c r="C354" s="215"/>
      <c r="D354" s="215"/>
      <c r="E354" s="215"/>
      <c r="F354" s="215"/>
      <c r="G354" s="215"/>
      <c r="H354" s="214"/>
      <c r="I354" s="214"/>
      <c r="J354" s="215"/>
      <c r="K354" s="215"/>
    </row>
    <row r="355">
      <c r="A355" s="215"/>
      <c r="B355" s="215"/>
      <c r="C355" s="215"/>
      <c r="D355" s="215"/>
      <c r="E355" s="215"/>
      <c r="F355" s="215"/>
      <c r="G355" s="215"/>
      <c r="H355" s="214"/>
      <c r="I355" s="214"/>
      <c r="J355" s="215"/>
      <c r="K355" s="215"/>
    </row>
    <row r="356">
      <c r="A356" s="215"/>
      <c r="B356" s="215"/>
      <c r="C356" s="215"/>
      <c r="D356" s="215"/>
      <c r="E356" s="215"/>
      <c r="F356" s="215"/>
      <c r="G356" s="215"/>
      <c r="H356" s="214"/>
      <c r="I356" s="214"/>
      <c r="J356" s="215"/>
      <c r="K356" s="215"/>
    </row>
    <row r="357">
      <c r="A357" s="215"/>
      <c r="B357" s="215"/>
      <c r="C357" s="215"/>
      <c r="D357" s="215"/>
      <c r="E357" s="215"/>
      <c r="F357" s="215"/>
      <c r="G357" s="215"/>
      <c r="H357" s="214"/>
      <c r="I357" s="214"/>
      <c r="J357" s="215"/>
      <c r="K357" s="215"/>
    </row>
    <row r="358">
      <c r="A358" s="215"/>
      <c r="B358" s="215"/>
      <c r="C358" s="215"/>
      <c r="D358" s="215"/>
      <c r="E358" s="215"/>
      <c r="F358" s="215"/>
      <c r="G358" s="215"/>
      <c r="H358" s="214"/>
      <c r="I358" s="214"/>
      <c r="J358" s="215"/>
      <c r="K358" s="215"/>
    </row>
    <row r="359">
      <c r="A359" s="215"/>
      <c r="B359" s="215"/>
      <c r="C359" s="215"/>
      <c r="D359" s="215"/>
      <c r="E359" s="215"/>
      <c r="F359" s="215"/>
      <c r="G359" s="215"/>
      <c r="H359" s="214"/>
      <c r="I359" s="214"/>
      <c r="J359" s="215"/>
      <c r="K359" s="215"/>
    </row>
    <row r="360">
      <c r="A360" s="215"/>
      <c r="B360" s="215"/>
      <c r="C360" s="215"/>
      <c r="D360" s="215"/>
      <c r="E360" s="215"/>
      <c r="F360" s="215"/>
      <c r="G360" s="215"/>
      <c r="H360" s="214"/>
      <c r="I360" s="214"/>
      <c r="J360" s="215"/>
      <c r="K360" s="215"/>
    </row>
    <row r="361">
      <c r="A361" s="215"/>
      <c r="B361" s="215"/>
      <c r="C361" s="215"/>
      <c r="D361" s="215"/>
      <c r="E361" s="215"/>
      <c r="F361" s="215"/>
      <c r="G361" s="215"/>
      <c r="H361" s="214"/>
      <c r="I361" s="214"/>
      <c r="J361" s="215"/>
      <c r="K361" s="215"/>
    </row>
    <row r="362">
      <c r="A362" s="215"/>
      <c r="B362" s="215"/>
      <c r="C362" s="215"/>
      <c r="D362" s="215"/>
      <c r="E362" s="215"/>
      <c r="F362" s="215"/>
      <c r="G362" s="215"/>
      <c r="H362" s="214"/>
      <c r="I362" s="214"/>
      <c r="J362" s="215"/>
      <c r="K362" s="215"/>
    </row>
    <row r="363">
      <c r="A363" s="215"/>
      <c r="B363" s="215"/>
      <c r="C363" s="215"/>
      <c r="D363" s="215"/>
      <c r="E363" s="215"/>
      <c r="F363" s="215"/>
      <c r="G363" s="215"/>
      <c r="H363" s="214"/>
      <c r="I363" s="214"/>
      <c r="J363" s="215"/>
      <c r="K363" s="215"/>
    </row>
    <row r="364">
      <c r="A364" s="215"/>
      <c r="B364" s="215"/>
      <c r="C364" s="215"/>
      <c r="D364" s="215"/>
      <c r="E364" s="215"/>
      <c r="F364" s="215"/>
      <c r="G364" s="215"/>
      <c r="H364" s="214"/>
      <c r="I364" s="214"/>
      <c r="J364" s="215"/>
      <c r="K364" s="215"/>
    </row>
    <row r="365">
      <c r="A365" s="215"/>
      <c r="B365" s="215"/>
      <c r="C365" s="215"/>
      <c r="D365" s="215"/>
      <c r="E365" s="215"/>
      <c r="F365" s="215"/>
      <c r="G365" s="215"/>
      <c r="H365" s="214"/>
      <c r="I365" s="214"/>
      <c r="J365" s="215"/>
      <c r="K365" s="215"/>
    </row>
    <row r="366">
      <c r="A366" s="215"/>
      <c r="B366" s="215"/>
      <c r="C366" s="215"/>
      <c r="D366" s="215"/>
      <c r="E366" s="215"/>
      <c r="F366" s="215"/>
      <c r="G366" s="215"/>
      <c r="H366" s="214"/>
      <c r="I366" s="214"/>
      <c r="J366" s="215"/>
      <c r="K366" s="215"/>
    </row>
    <row r="367">
      <c r="A367" s="215"/>
      <c r="B367" s="215"/>
      <c r="C367" s="215"/>
      <c r="D367" s="215"/>
      <c r="E367" s="215"/>
      <c r="F367" s="215"/>
      <c r="G367" s="215"/>
      <c r="H367" s="214"/>
      <c r="I367" s="214"/>
      <c r="J367" s="215"/>
      <c r="K367" s="215"/>
    </row>
    <row r="368">
      <c r="A368" s="215"/>
      <c r="B368" s="215"/>
      <c r="C368" s="215"/>
      <c r="D368" s="215"/>
      <c r="E368" s="215"/>
      <c r="F368" s="215"/>
      <c r="G368" s="215"/>
      <c r="H368" s="214"/>
      <c r="I368" s="214"/>
      <c r="J368" s="215"/>
      <c r="K368" s="215"/>
    </row>
    <row r="369">
      <c r="A369" s="215"/>
      <c r="B369" s="215"/>
      <c r="C369" s="215"/>
      <c r="D369" s="215"/>
      <c r="E369" s="215"/>
      <c r="F369" s="215"/>
      <c r="G369" s="215"/>
      <c r="H369" s="214"/>
      <c r="I369" s="214"/>
      <c r="J369" s="215"/>
      <c r="K369" s="215"/>
    </row>
    <row r="370">
      <c r="A370" s="215"/>
      <c r="B370" s="215"/>
      <c r="C370" s="215"/>
      <c r="D370" s="215"/>
      <c r="E370" s="215"/>
      <c r="F370" s="215"/>
      <c r="G370" s="215"/>
      <c r="H370" s="214"/>
      <c r="I370" s="214"/>
      <c r="J370" s="215"/>
      <c r="K370" s="215"/>
    </row>
    <row r="371">
      <c r="A371" s="215"/>
      <c r="B371" s="215"/>
      <c r="C371" s="215"/>
      <c r="D371" s="215"/>
      <c r="E371" s="215"/>
      <c r="F371" s="215"/>
      <c r="G371" s="215"/>
      <c r="H371" s="214"/>
      <c r="I371" s="214"/>
      <c r="J371" s="215"/>
      <c r="K371" s="215"/>
    </row>
    <row r="372">
      <c r="A372" s="215"/>
      <c r="B372" s="215"/>
      <c r="C372" s="215"/>
      <c r="D372" s="215"/>
      <c r="E372" s="215"/>
      <c r="F372" s="215"/>
      <c r="G372" s="215"/>
      <c r="H372" s="214"/>
      <c r="I372" s="214"/>
      <c r="J372" s="215"/>
      <c r="K372" s="215"/>
    </row>
    <row r="373">
      <c r="A373" s="215"/>
      <c r="B373" s="215"/>
      <c r="C373" s="215"/>
      <c r="D373" s="215"/>
      <c r="E373" s="215"/>
      <c r="F373" s="215"/>
      <c r="G373" s="215"/>
      <c r="H373" s="214"/>
      <c r="I373" s="214"/>
      <c r="J373" s="215"/>
      <c r="K373" s="215"/>
    </row>
    <row r="374">
      <c r="A374" s="215"/>
      <c r="B374" s="215"/>
      <c r="C374" s="215"/>
      <c r="D374" s="215"/>
      <c r="E374" s="215"/>
      <c r="F374" s="215"/>
      <c r="G374" s="215"/>
      <c r="H374" s="214"/>
      <c r="I374" s="214"/>
      <c r="J374" s="215"/>
      <c r="K374" s="215"/>
    </row>
    <row r="375">
      <c r="A375" s="215"/>
      <c r="B375" s="215"/>
      <c r="C375" s="215"/>
      <c r="D375" s="215"/>
      <c r="E375" s="215"/>
      <c r="F375" s="215"/>
      <c r="G375" s="215"/>
      <c r="H375" s="214"/>
      <c r="I375" s="214"/>
      <c r="J375" s="215"/>
      <c r="K375" s="215"/>
    </row>
    <row r="376">
      <c r="A376" s="215"/>
      <c r="B376" s="215"/>
      <c r="C376" s="215"/>
      <c r="D376" s="215"/>
      <c r="E376" s="215"/>
      <c r="F376" s="215"/>
      <c r="G376" s="215"/>
      <c r="H376" s="214"/>
      <c r="I376" s="214"/>
      <c r="J376" s="215"/>
      <c r="K376" s="215"/>
    </row>
    <row r="377">
      <c r="A377" s="215"/>
      <c r="B377" s="215"/>
      <c r="C377" s="215"/>
      <c r="D377" s="215"/>
      <c r="E377" s="215"/>
      <c r="F377" s="215"/>
      <c r="G377" s="215"/>
      <c r="H377" s="214"/>
      <c r="I377" s="214"/>
      <c r="J377" s="215"/>
      <c r="K377" s="215"/>
    </row>
    <row r="378">
      <c r="A378" s="215"/>
      <c r="B378" s="215"/>
      <c r="C378" s="215"/>
      <c r="D378" s="215"/>
      <c r="E378" s="215"/>
      <c r="F378" s="215"/>
      <c r="G378" s="215"/>
      <c r="H378" s="214"/>
      <c r="I378" s="214"/>
      <c r="J378" s="215"/>
      <c r="K378" s="215"/>
    </row>
    <row r="379">
      <c r="A379" s="215"/>
      <c r="B379" s="215"/>
      <c r="C379" s="215"/>
      <c r="D379" s="215"/>
      <c r="E379" s="215"/>
      <c r="F379" s="215"/>
      <c r="G379" s="215"/>
      <c r="H379" s="214"/>
      <c r="I379" s="214"/>
      <c r="J379" s="215"/>
      <c r="K379" s="215"/>
    </row>
    <row r="380">
      <c r="A380" s="215"/>
      <c r="B380" s="215"/>
      <c r="C380" s="215"/>
      <c r="D380" s="215"/>
      <c r="E380" s="215"/>
      <c r="F380" s="215"/>
      <c r="G380" s="215"/>
      <c r="H380" s="214"/>
      <c r="I380" s="214"/>
      <c r="J380" s="215"/>
      <c r="K380" s="215"/>
    </row>
    <row r="381">
      <c r="A381" s="215"/>
      <c r="B381" s="215"/>
      <c r="C381" s="215"/>
      <c r="D381" s="215"/>
      <c r="E381" s="215"/>
      <c r="F381" s="215"/>
      <c r="G381" s="215"/>
      <c r="H381" s="214"/>
      <c r="I381" s="214"/>
      <c r="J381" s="215"/>
      <c r="K381" s="215"/>
    </row>
    <row r="382">
      <c r="A382" s="215"/>
      <c r="B382" s="215"/>
      <c r="C382" s="215"/>
      <c r="D382" s="215"/>
      <c r="E382" s="215"/>
      <c r="F382" s="215"/>
      <c r="G382" s="215"/>
      <c r="H382" s="214"/>
      <c r="I382" s="214"/>
      <c r="J382" s="215"/>
      <c r="K382" s="215"/>
    </row>
    <row r="383">
      <c r="A383" s="215"/>
      <c r="B383" s="215"/>
      <c r="C383" s="215"/>
      <c r="D383" s="215"/>
      <c r="E383" s="215"/>
      <c r="F383" s="215"/>
      <c r="G383" s="215"/>
      <c r="H383" s="214"/>
      <c r="I383" s="214"/>
      <c r="J383" s="215"/>
      <c r="K383" s="215"/>
    </row>
    <row r="384">
      <c r="A384" s="215"/>
      <c r="B384" s="215"/>
      <c r="C384" s="215"/>
      <c r="D384" s="215"/>
      <c r="E384" s="215"/>
      <c r="F384" s="215"/>
      <c r="G384" s="215"/>
      <c r="H384" s="214"/>
      <c r="I384" s="214"/>
      <c r="J384" s="215"/>
      <c r="K384" s="215"/>
    </row>
    <row r="385">
      <c r="A385" s="215"/>
      <c r="B385" s="215"/>
      <c r="C385" s="215"/>
      <c r="D385" s="215"/>
      <c r="E385" s="215"/>
      <c r="F385" s="215"/>
      <c r="G385" s="215"/>
      <c r="H385" s="214"/>
      <c r="I385" s="214"/>
      <c r="J385" s="215"/>
      <c r="K385" s="215"/>
    </row>
    <row r="386">
      <c r="A386" s="215"/>
      <c r="B386" s="215"/>
      <c r="C386" s="215"/>
      <c r="D386" s="215"/>
      <c r="E386" s="215"/>
      <c r="F386" s="215"/>
      <c r="G386" s="215"/>
      <c r="H386" s="214"/>
      <c r="I386" s="214"/>
      <c r="J386" s="215"/>
      <c r="K386" s="215"/>
    </row>
    <row r="387">
      <c r="A387" s="215"/>
      <c r="B387" s="215"/>
      <c r="C387" s="215"/>
      <c r="D387" s="215"/>
      <c r="E387" s="215"/>
      <c r="F387" s="215"/>
      <c r="G387" s="215"/>
      <c r="H387" s="214"/>
      <c r="I387" s="214"/>
      <c r="J387" s="215"/>
      <c r="K387" s="215"/>
    </row>
    <row r="388">
      <c r="A388" s="215"/>
      <c r="B388" s="215"/>
      <c r="C388" s="215"/>
      <c r="D388" s="215"/>
      <c r="E388" s="215"/>
      <c r="F388" s="215"/>
      <c r="G388" s="215"/>
      <c r="H388" s="214"/>
      <c r="I388" s="214"/>
      <c r="J388" s="215"/>
      <c r="K388" s="215"/>
    </row>
    <row r="389">
      <c r="A389" s="215"/>
      <c r="B389" s="215"/>
      <c r="C389" s="215"/>
      <c r="D389" s="215"/>
      <c r="E389" s="215"/>
      <c r="F389" s="215"/>
      <c r="G389" s="215"/>
      <c r="H389" s="214"/>
      <c r="I389" s="214"/>
      <c r="J389" s="215"/>
      <c r="K389" s="215"/>
    </row>
    <row r="390">
      <c r="A390" s="215"/>
      <c r="B390" s="215"/>
      <c r="C390" s="215"/>
      <c r="D390" s="215"/>
      <c r="E390" s="215"/>
      <c r="F390" s="215"/>
      <c r="G390" s="215"/>
      <c r="H390" s="214"/>
      <c r="I390" s="214"/>
      <c r="J390" s="215"/>
      <c r="K390" s="215"/>
    </row>
    <row r="391">
      <c r="A391" s="215"/>
      <c r="B391" s="215"/>
      <c r="C391" s="215"/>
      <c r="D391" s="215"/>
      <c r="E391" s="215"/>
      <c r="F391" s="215"/>
      <c r="G391" s="215"/>
      <c r="H391" s="214"/>
      <c r="I391" s="214"/>
      <c r="J391" s="215"/>
      <c r="K391" s="215"/>
    </row>
    <row r="392">
      <c r="A392" s="215"/>
      <c r="B392" s="215"/>
      <c r="C392" s="215"/>
      <c r="D392" s="215"/>
      <c r="E392" s="215"/>
      <c r="F392" s="215"/>
      <c r="G392" s="215"/>
      <c r="H392" s="214"/>
      <c r="I392" s="214"/>
      <c r="J392" s="215"/>
      <c r="K392" s="215"/>
    </row>
    <row r="393">
      <c r="A393" s="215"/>
      <c r="B393" s="215"/>
      <c r="C393" s="215"/>
      <c r="D393" s="215"/>
      <c r="E393" s="215"/>
      <c r="F393" s="215"/>
      <c r="G393" s="215"/>
      <c r="H393" s="214"/>
      <c r="I393" s="214"/>
      <c r="J393" s="215"/>
      <c r="K393" s="215"/>
    </row>
    <row r="394">
      <c r="A394" s="215"/>
      <c r="B394" s="215"/>
      <c r="C394" s="215"/>
      <c r="D394" s="215"/>
      <c r="E394" s="215"/>
      <c r="F394" s="215"/>
      <c r="G394" s="215"/>
      <c r="H394" s="214"/>
      <c r="I394" s="214"/>
      <c r="J394" s="215"/>
      <c r="K394" s="215"/>
    </row>
    <row r="395">
      <c r="A395" s="215"/>
      <c r="B395" s="215"/>
      <c r="C395" s="215"/>
      <c r="D395" s="215"/>
      <c r="E395" s="215"/>
      <c r="F395" s="215"/>
      <c r="G395" s="215"/>
      <c r="H395" s="214"/>
      <c r="I395" s="214"/>
      <c r="J395" s="215"/>
      <c r="K395" s="215"/>
    </row>
    <row r="396">
      <c r="A396" s="215"/>
      <c r="B396" s="215"/>
      <c r="C396" s="215"/>
      <c r="D396" s="215"/>
      <c r="E396" s="215"/>
      <c r="F396" s="215"/>
      <c r="G396" s="215"/>
      <c r="H396" s="214"/>
      <c r="I396" s="214"/>
      <c r="J396" s="215"/>
      <c r="K396" s="215"/>
    </row>
    <row r="397">
      <c r="A397" s="215"/>
      <c r="B397" s="215"/>
      <c r="C397" s="215"/>
      <c r="D397" s="215"/>
      <c r="E397" s="215"/>
      <c r="F397" s="215"/>
      <c r="G397" s="215"/>
      <c r="H397" s="214"/>
      <c r="I397" s="214"/>
      <c r="J397" s="215"/>
      <c r="K397" s="215"/>
    </row>
    <row r="398">
      <c r="A398" s="215"/>
      <c r="B398" s="215"/>
      <c r="C398" s="215"/>
      <c r="D398" s="215"/>
      <c r="E398" s="215"/>
      <c r="F398" s="215"/>
      <c r="G398" s="215"/>
      <c r="H398" s="214"/>
      <c r="I398" s="214"/>
      <c r="J398" s="215"/>
      <c r="K398" s="215"/>
    </row>
    <row r="399">
      <c r="A399" s="215"/>
      <c r="B399" s="215"/>
      <c r="C399" s="215"/>
      <c r="D399" s="215"/>
      <c r="E399" s="215"/>
      <c r="F399" s="215"/>
      <c r="G399" s="215"/>
      <c r="H399" s="214"/>
      <c r="I399" s="214"/>
      <c r="J399" s="215"/>
      <c r="K399" s="215"/>
    </row>
    <row r="400">
      <c r="A400" s="215"/>
      <c r="B400" s="215"/>
      <c r="C400" s="215"/>
      <c r="D400" s="215"/>
      <c r="E400" s="215"/>
      <c r="F400" s="215"/>
      <c r="G400" s="215"/>
      <c r="H400" s="214"/>
      <c r="I400" s="214"/>
      <c r="J400" s="215"/>
      <c r="K400" s="215"/>
    </row>
    <row r="401">
      <c r="A401" s="215"/>
      <c r="B401" s="215"/>
      <c r="C401" s="215"/>
      <c r="D401" s="215"/>
      <c r="E401" s="215"/>
      <c r="F401" s="215"/>
      <c r="G401" s="215"/>
      <c r="H401" s="214"/>
      <c r="I401" s="214"/>
      <c r="J401" s="215"/>
      <c r="K401" s="215"/>
    </row>
    <row r="402">
      <c r="A402" s="215"/>
      <c r="B402" s="215"/>
      <c r="C402" s="215"/>
      <c r="D402" s="215"/>
      <c r="E402" s="215"/>
      <c r="F402" s="215"/>
      <c r="G402" s="215"/>
      <c r="H402" s="214"/>
      <c r="I402" s="214"/>
      <c r="J402" s="215"/>
      <c r="K402" s="215"/>
    </row>
    <row r="403">
      <c r="A403" s="215"/>
      <c r="B403" s="215"/>
      <c r="C403" s="215"/>
      <c r="D403" s="215"/>
      <c r="E403" s="215"/>
      <c r="F403" s="215"/>
      <c r="G403" s="215"/>
      <c r="H403" s="214"/>
      <c r="I403" s="214"/>
      <c r="J403" s="215"/>
      <c r="K403" s="215"/>
    </row>
    <row r="404">
      <c r="A404" s="215"/>
      <c r="B404" s="215"/>
      <c r="C404" s="215"/>
      <c r="D404" s="215"/>
      <c r="E404" s="215"/>
      <c r="F404" s="215"/>
      <c r="G404" s="215"/>
      <c r="H404" s="214"/>
      <c r="I404" s="214"/>
      <c r="J404" s="215"/>
      <c r="K404" s="215"/>
    </row>
    <row r="405">
      <c r="A405" s="215"/>
      <c r="B405" s="215"/>
      <c r="C405" s="215"/>
      <c r="D405" s="215"/>
      <c r="E405" s="215"/>
      <c r="F405" s="215"/>
      <c r="G405" s="215"/>
      <c r="H405" s="214"/>
      <c r="I405" s="214"/>
      <c r="J405" s="215"/>
      <c r="K405" s="215"/>
    </row>
    <row r="406">
      <c r="A406" s="215"/>
      <c r="B406" s="215"/>
      <c r="C406" s="215"/>
      <c r="D406" s="215"/>
      <c r="E406" s="215"/>
      <c r="F406" s="215"/>
      <c r="G406" s="215"/>
      <c r="H406" s="214"/>
      <c r="I406" s="214"/>
      <c r="J406" s="215"/>
      <c r="K406" s="215"/>
    </row>
    <row r="407">
      <c r="A407" s="215"/>
      <c r="B407" s="215"/>
      <c r="C407" s="215"/>
      <c r="D407" s="215"/>
      <c r="E407" s="215"/>
      <c r="F407" s="215"/>
      <c r="G407" s="215"/>
      <c r="H407" s="214"/>
      <c r="I407" s="214"/>
      <c r="J407" s="215"/>
      <c r="K407" s="215"/>
    </row>
    <row r="408">
      <c r="A408" s="215"/>
      <c r="B408" s="215"/>
      <c r="C408" s="215"/>
      <c r="D408" s="215"/>
      <c r="E408" s="215"/>
      <c r="F408" s="215"/>
      <c r="G408" s="215"/>
      <c r="H408" s="214"/>
      <c r="I408" s="214"/>
      <c r="J408" s="215"/>
      <c r="K408" s="215"/>
    </row>
    <row r="409">
      <c r="A409" s="215"/>
      <c r="B409" s="215"/>
      <c r="C409" s="215"/>
      <c r="D409" s="215"/>
      <c r="E409" s="215"/>
      <c r="F409" s="215"/>
      <c r="G409" s="215"/>
      <c r="H409" s="214"/>
      <c r="I409" s="214"/>
      <c r="J409" s="215"/>
      <c r="K409" s="215"/>
    </row>
    <row r="410">
      <c r="A410" s="215"/>
      <c r="B410" s="215"/>
      <c r="C410" s="215"/>
      <c r="D410" s="215"/>
      <c r="E410" s="215"/>
      <c r="F410" s="215"/>
      <c r="G410" s="215"/>
      <c r="H410" s="214"/>
      <c r="I410" s="214"/>
      <c r="J410" s="215"/>
      <c r="K410" s="215"/>
    </row>
    <row r="411">
      <c r="A411" s="215"/>
      <c r="B411" s="215"/>
      <c r="C411" s="215"/>
      <c r="D411" s="215"/>
      <c r="E411" s="215"/>
      <c r="F411" s="215"/>
      <c r="G411" s="215"/>
      <c r="H411" s="214"/>
      <c r="I411" s="214"/>
      <c r="J411" s="215"/>
      <c r="K411" s="215"/>
    </row>
    <row r="412">
      <c r="A412" s="215"/>
      <c r="B412" s="215"/>
      <c r="C412" s="215"/>
      <c r="D412" s="215"/>
      <c r="E412" s="215"/>
      <c r="F412" s="215"/>
      <c r="G412" s="215"/>
      <c r="H412" s="214"/>
      <c r="I412" s="214"/>
      <c r="J412" s="215"/>
      <c r="K412" s="215"/>
    </row>
    <row r="413">
      <c r="A413" s="215"/>
      <c r="B413" s="215"/>
      <c r="C413" s="215"/>
      <c r="D413" s="215"/>
      <c r="E413" s="215"/>
      <c r="F413" s="215"/>
      <c r="G413" s="215"/>
      <c r="H413" s="214"/>
      <c r="I413" s="214"/>
      <c r="J413" s="215"/>
      <c r="K413" s="215"/>
    </row>
    <row r="414">
      <c r="A414" s="215"/>
      <c r="B414" s="215"/>
      <c r="C414" s="215"/>
      <c r="D414" s="215"/>
      <c r="E414" s="215"/>
      <c r="F414" s="215"/>
      <c r="G414" s="215"/>
      <c r="H414" s="214"/>
      <c r="I414" s="214"/>
      <c r="J414" s="215"/>
      <c r="K414" s="215"/>
    </row>
    <row r="415">
      <c r="A415" s="215"/>
      <c r="B415" s="215"/>
      <c r="C415" s="215"/>
      <c r="D415" s="215"/>
      <c r="E415" s="215"/>
      <c r="F415" s="215"/>
      <c r="G415" s="215"/>
      <c r="H415" s="214"/>
      <c r="I415" s="214"/>
      <c r="J415" s="215"/>
      <c r="K415" s="215"/>
    </row>
    <row r="416">
      <c r="A416" s="215"/>
      <c r="B416" s="215"/>
      <c r="C416" s="215"/>
      <c r="D416" s="215"/>
      <c r="E416" s="215"/>
      <c r="F416" s="215"/>
      <c r="G416" s="215"/>
      <c r="H416" s="214"/>
      <c r="I416" s="214"/>
      <c r="J416" s="215"/>
      <c r="K416" s="215"/>
    </row>
    <row r="417">
      <c r="A417" s="215"/>
      <c r="B417" s="215"/>
      <c r="C417" s="215"/>
      <c r="D417" s="215"/>
      <c r="E417" s="215"/>
      <c r="F417" s="215"/>
      <c r="G417" s="215"/>
      <c r="H417" s="214"/>
      <c r="I417" s="214"/>
      <c r="J417" s="215"/>
      <c r="K417" s="215"/>
    </row>
    <row r="418">
      <c r="A418" s="215"/>
      <c r="B418" s="215"/>
      <c r="C418" s="215"/>
      <c r="D418" s="215"/>
      <c r="E418" s="215"/>
      <c r="F418" s="215"/>
      <c r="G418" s="215"/>
      <c r="H418" s="214"/>
      <c r="I418" s="214"/>
      <c r="J418" s="215"/>
      <c r="K418" s="215"/>
    </row>
    <row r="419">
      <c r="A419" s="215"/>
      <c r="B419" s="215"/>
      <c r="C419" s="215"/>
      <c r="D419" s="215"/>
      <c r="E419" s="215"/>
      <c r="F419" s="215"/>
      <c r="G419" s="215"/>
      <c r="H419" s="214"/>
      <c r="I419" s="214"/>
      <c r="J419" s="215"/>
      <c r="K419" s="215"/>
    </row>
    <row r="420">
      <c r="A420" s="215"/>
      <c r="B420" s="215"/>
      <c r="C420" s="215"/>
      <c r="D420" s="215"/>
      <c r="E420" s="215"/>
      <c r="F420" s="215"/>
      <c r="G420" s="215"/>
      <c r="H420" s="214"/>
      <c r="I420" s="214"/>
      <c r="J420" s="215"/>
      <c r="K420" s="215"/>
    </row>
    <row r="421">
      <c r="A421" s="215"/>
      <c r="B421" s="215"/>
      <c r="C421" s="215"/>
      <c r="D421" s="215"/>
      <c r="E421" s="215"/>
      <c r="F421" s="215"/>
      <c r="G421" s="215"/>
      <c r="H421" s="214"/>
      <c r="I421" s="214"/>
      <c r="J421" s="215"/>
      <c r="K421" s="215"/>
    </row>
    <row r="422">
      <c r="A422" s="215"/>
      <c r="B422" s="215"/>
      <c r="C422" s="215"/>
      <c r="D422" s="215"/>
      <c r="E422" s="215"/>
      <c r="F422" s="215"/>
      <c r="G422" s="215"/>
      <c r="H422" s="214"/>
      <c r="I422" s="214"/>
      <c r="J422" s="215"/>
      <c r="K422" s="215"/>
    </row>
    <row r="423">
      <c r="A423" s="215"/>
      <c r="B423" s="215"/>
      <c r="C423" s="215"/>
      <c r="D423" s="215"/>
      <c r="E423" s="215"/>
      <c r="F423" s="215"/>
      <c r="G423" s="215"/>
      <c r="H423" s="214"/>
      <c r="I423" s="214"/>
      <c r="J423" s="215"/>
      <c r="K423" s="215"/>
    </row>
    <row r="424">
      <c r="A424" s="215"/>
      <c r="B424" s="215"/>
      <c r="C424" s="215"/>
      <c r="D424" s="215"/>
      <c r="E424" s="215"/>
      <c r="F424" s="215"/>
      <c r="G424" s="215"/>
      <c r="H424" s="214"/>
      <c r="I424" s="214"/>
      <c r="J424" s="215"/>
      <c r="K424" s="215"/>
    </row>
    <row r="425">
      <c r="A425" s="215"/>
      <c r="B425" s="215"/>
      <c r="C425" s="215"/>
      <c r="D425" s="215"/>
      <c r="E425" s="215"/>
      <c r="F425" s="215"/>
      <c r="G425" s="215"/>
      <c r="H425" s="214"/>
      <c r="I425" s="214"/>
      <c r="J425" s="215"/>
      <c r="K425" s="215"/>
    </row>
    <row r="426">
      <c r="A426" s="215"/>
      <c r="B426" s="215"/>
      <c r="C426" s="215"/>
      <c r="D426" s="215"/>
      <c r="E426" s="215"/>
      <c r="F426" s="215"/>
      <c r="G426" s="215"/>
      <c r="H426" s="214"/>
      <c r="I426" s="214"/>
      <c r="J426" s="215"/>
      <c r="K426" s="215"/>
    </row>
    <row r="427">
      <c r="A427" s="215"/>
      <c r="B427" s="215"/>
      <c r="C427" s="215"/>
      <c r="D427" s="215"/>
      <c r="E427" s="215"/>
      <c r="F427" s="215"/>
      <c r="G427" s="215"/>
      <c r="H427" s="214"/>
      <c r="I427" s="214"/>
      <c r="J427" s="215"/>
      <c r="K427" s="215"/>
    </row>
    <row r="428">
      <c r="A428" s="215"/>
      <c r="B428" s="215"/>
      <c r="C428" s="215"/>
      <c r="D428" s="215"/>
      <c r="E428" s="215"/>
      <c r="F428" s="215"/>
      <c r="G428" s="215"/>
      <c r="H428" s="214"/>
      <c r="I428" s="214"/>
      <c r="J428" s="215"/>
      <c r="K428" s="215"/>
    </row>
    <row r="429">
      <c r="A429" s="215"/>
      <c r="B429" s="215"/>
      <c r="C429" s="215"/>
      <c r="D429" s="215"/>
      <c r="E429" s="215"/>
      <c r="F429" s="215"/>
      <c r="G429" s="215"/>
      <c r="H429" s="214"/>
      <c r="I429" s="214"/>
      <c r="J429" s="215"/>
      <c r="K429" s="215"/>
    </row>
    <row r="430">
      <c r="A430" s="215"/>
      <c r="B430" s="215"/>
      <c r="C430" s="215"/>
      <c r="D430" s="215"/>
      <c r="E430" s="215"/>
      <c r="F430" s="215"/>
      <c r="G430" s="215"/>
      <c r="H430" s="214"/>
      <c r="I430" s="214"/>
      <c r="J430" s="215"/>
      <c r="K430" s="215"/>
    </row>
    <row r="431">
      <c r="A431" s="215"/>
      <c r="B431" s="215"/>
      <c r="C431" s="215"/>
      <c r="D431" s="215"/>
      <c r="E431" s="215"/>
      <c r="F431" s="215"/>
      <c r="G431" s="215"/>
      <c r="H431" s="214"/>
      <c r="I431" s="214"/>
      <c r="J431" s="215"/>
      <c r="K431" s="215"/>
    </row>
    <row r="432">
      <c r="A432" s="215"/>
      <c r="B432" s="215"/>
      <c r="C432" s="215"/>
      <c r="D432" s="215"/>
      <c r="E432" s="215"/>
      <c r="F432" s="215"/>
      <c r="G432" s="215"/>
      <c r="H432" s="214"/>
      <c r="I432" s="214"/>
      <c r="J432" s="215"/>
      <c r="K432" s="215"/>
    </row>
    <row r="433">
      <c r="A433" s="215"/>
      <c r="B433" s="215"/>
      <c r="C433" s="215"/>
      <c r="D433" s="215"/>
      <c r="E433" s="215"/>
      <c r="F433" s="215"/>
      <c r="G433" s="215"/>
      <c r="H433" s="214"/>
      <c r="I433" s="214"/>
      <c r="J433" s="215"/>
      <c r="K433" s="215"/>
    </row>
    <row r="434">
      <c r="A434" s="215"/>
      <c r="B434" s="215"/>
      <c r="C434" s="215"/>
      <c r="D434" s="215"/>
      <c r="E434" s="215"/>
      <c r="F434" s="215"/>
      <c r="G434" s="215"/>
      <c r="H434" s="214"/>
      <c r="I434" s="214"/>
      <c r="J434" s="215"/>
      <c r="K434" s="215"/>
    </row>
    <row r="435">
      <c r="A435" s="215"/>
      <c r="B435" s="215"/>
      <c r="C435" s="215"/>
      <c r="D435" s="215"/>
      <c r="E435" s="215"/>
      <c r="F435" s="215"/>
      <c r="G435" s="215"/>
      <c r="H435" s="214"/>
      <c r="I435" s="214"/>
      <c r="J435" s="215"/>
      <c r="K435" s="215"/>
    </row>
    <row r="436">
      <c r="A436" s="215"/>
      <c r="B436" s="215"/>
      <c r="C436" s="215"/>
      <c r="D436" s="215"/>
      <c r="E436" s="215"/>
      <c r="F436" s="215"/>
      <c r="G436" s="215"/>
      <c r="H436" s="214"/>
      <c r="I436" s="214"/>
      <c r="J436" s="215"/>
      <c r="K436" s="215"/>
    </row>
    <row r="437">
      <c r="A437" s="215"/>
      <c r="B437" s="215"/>
      <c r="C437" s="215"/>
      <c r="D437" s="215"/>
      <c r="E437" s="215"/>
      <c r="F437" s="215"/>
      <c r="G437" s="215"/>
      <c r="H437" s="214"/>
      <c r="I437" s="214"/>
      <c r="J437" s="215"/>
      <c r="K437" s="215"/>
    </row>
    <row r="438">
      <c r="A438" s="215"/>
      <c r="B438" s="215"/>
      <c r="C438" s="215"/>
      <c r="D438" s="215"/>
      <c r="E438" s="215"/>
      <c r="F438" s="215"/>
      <c r="G438" s="215"/>
      <c r="H438" s="214"/>
      <c r="I438" s="214"/>
      <c r="J438" s="215"/>
      <c r="K438" s="215"/>
    </row>
    <row r="439">
      <c r="A439" s="215"/>
      <c r="B439" s="215"/>
      <c r="C439" s="215"/>
      <c r="D439" s="215"/>
      <c r="E439" s="215"/>
      <c r="F439" s="215"/>
      <c r="G439" s="215"/>
      <c r="H439" s="214"/>
      <c r="I439" s="214"/>
      <c r="J439" s="215"/>
      <c r="K439" s="215"/>
    </row>
    <row r="440">
      <c r="A440" s="215"/>
      <c r="B440" s="215"/>
      <c r="C440" s="215"/>
      <c r="D440" s="215"/>
      <c r="E440" s="215"/>
      <c r="F440" s="215"/>
      <c r="G440" s="215"/>
      <c r="H440" s="214"/>
      <c r="I440" s="214"/>
      <c r="J440" s="215"/>
      <c r="K440" s="215"/>
    </row>
    <row r="441">
      <c r="A441" s="215"/>
      <c r="B441" s="215"/>
      <c r="C441" s="215"/>
      <c r="D441" s="215"/>
      <c r="E441" s="215"/>
      <c r="F441" s="215"/>
      <c r="G441" s="215"/>
      <c r="H441" s="214"/>
      <c r="I441" s="214"/>
      <c r="J441" s="215"/>
      <c r="K441" s="215"/>
    </row>
    <row r="442">
      <c r="A442" s="215"/>
      <c r="B442" s="215"/>
      <c r="C442" s="215"/>
      <c r="D442" s="215"/>
      <c r="E442" s="215"/>
      <c r="F442" s="215"/>
      <c r="G442" s="215"/>
      <c r="H442" s="214"/>
      <c r="I442" s="214"/>
      <c r="J442" s="215"/>
      <c r="K442" s="215"/>
    </row>
    <row r="443">
      <c r="A443" s="215"/>
      <c r="B443" s="215"/>
      <c r="C443" s="215"/>
      <c r="D443" s="215"/>
      <c r="E443" s="215"/>
      <c r="F443" s="215"/>
      <c r="G443" s="215"/>
      <c r="H443" s="214"/>
      <c r="I443" s="214"/>
      <c r="J443" s="215"/>
      <c r="K443" s="215"/>
    </row>
    <row r="444">
      <c r="A444" s="215"/>
      <c r="B444" s="215"/>
      <c r="C444" s="215"/>
      <c r="D444" s="215"/>
      <c r="E444" s="215"/>
      <c r="F444" s="215"/>
      <c r="G444" s="215"/>
      <c r="H444" s="214"/>
      <c r="I444" s="214"/>
      <c r="J444" s="215"/>
      <c r="K444" s="215"/>
    </row>
    <row r="445">
      <c r="A445" s="215"/>
      <c r="B445" s="215"/>
      <c r="C445" s="215"/>
      <c r="D445" s="215"/>
      <c r="E445" s="215"/>
      <c r="F445" s="215"/>
      <c r="G445" s="215"/>
      <c r="H445" s="214"/>
      <c r="I445" s="214"/>
      <c r="J445" s="215"/>
      <c r="K445" s="215"/>
    </row>
    <row r="446">
      <c r="A446" s="215"/>
      <c r="B446" s="215"/>
      <c r="C446" s="215"/>
      <c r="D446" s="215"/>
      <c r="E446" s="215"/>
      <c r="F446" s="215"/>
      <c r="G446" s="215"/>
      <c r="H446" s="214"/>
      <c r="I446" s="214"/>
      <c r="J446" s="215"/>
      <c r="K446" s="215"/>
    </row>
    <row r="447">
      <c r="A447" s="215"/>
      <c r="B447" s="215"/>
      <c r="C447" s="215"/>
      <c r="D447" s="215"/>
      <c r="E447" s="215"/>
      <c r="F447" s="215"/>
      <c r="G447" s="215"/>
      <c r="H447" s="214"/>
      <c r="I447" s="214"/>
      <c r="J447" s="215"/>
      <c r="K447" s="215"/>
    </row>
    <row r="448">
      <c r="A448" s="215"/>
      <c r="B448" s="215"/>
      <c r="C448" s="215"/>
      <c r="D448" s="215"/>
      <c r="E448" s="215"/>
      <c r="F448" s="215"/>
      <c r="G448" s="215"/>
      <c r="H448" s="214"/>
      <c r="I448" s="214"/>
      <c r="J448" s="215"/>
      <c r="K448" s="215"/>
    </row>
    <row r="449">
      <c r="A449" s="215"/>
      <c r="B449" s="215"/>
      <c r="C449" s="215"/>
      <c r="D449" s="215"/>
      <c r="E449" s="215"/>
      <c r="F449" s="215"/>
      <c r="G449" s="215"/>
      <c r="H449" s="214"/>
      <c r="I449" s="214"/>
      <c r="J449" s="215"/>
      <c r="K449" s="215"/>
    </row>
    <row r="450">
      <c r="A450" s="215"/>
      <c r="B450" s="215"/>
      <c r="C450" s="215"/>
      <c r="D450" s="215"/>
      <c r="E450" s="215"/>
      <c r="F450" s="215"/>
      <c r="G450" s="215"/>
      <c r="H450" s="214"/>
      <c r="I450" s="214"/>
      <c r="J450" s="215"/>
      <c r="K450" s="215"/>
    </row>
    <row r="451">
      <c r="A451" s="215"/>
      <c r="B451" s="215"/>
      <c r="C451" s="215"/>
      <c r="D451" s="215"/>
      <c r="E451" s="215"/>
      <c r="F451" s="215"/>
      <c r="G451" s="215"/>
      <c r="H451" s="214"/>
      <c r="I451" s="214"/>
      <c r="J451" s="215"/>
      <c r="K451" s="215"/>
    </row>
    <row r="452">
      <c r="A452" s="215"/>
      <c r="B452" s="215"/>
      <c r="C452" s="215"/>
      <c r="D452" s="215"/>
      <c r="E452" s="215"/>
      <c r="F452" s="215"/>
      <c r="G452" s="215"/>
      <c r="H452" s="214"/>
      <c r="I452" s="214"/>
      <c r="J452" s="215"/>
      <c r="K452" s="215"/>
    </row>
    <row r="453">
      <c r="A453" s="215"/>
      <c r="B453" s="215"/>
      <c r="C453" s="215"/>
      <c r="D453" s="215"/>
      <c r="E453" s="215"/>
      <c r="F453" s="215"/>
      <c r="G453" s="215"/>
      <c r="H453" s="214"/>
      <c r="I453" s="214"/>
      <c r="J453" s="215"/>
      <c r="K453" s="215"/>
    </row>
    <row r="454">
      <c r="A454" s="215"/>
      <c r="B454" s="215"/>
      <c r="C454" s="215"/>
      <c r="D454" s="215"/>
      <c r="E454" s="215"/>
      <c r="F454" s="215"/>
      <c r="G454" s="215"/>
      <c r="H454" s="214"/>
      <c r="I454" s="214"/>
      <c r="J454" s="215"/>
      <c r="K454" s="215"/>
    </row>
    <row r="455">
      <c r="A455" s="215"/>
      <c r="B455" s="215"/>
      <c r="C455" s="215"/>
      <c r="D455" s="215"/>
      <c r="E455" s="215"/>
      <c r="F455" s="215"/>
      <c r="G455" s="215"/>
      <c r="H455" s="214"/>
      <c r="I455" s="214"/>
      <c r="J455" s="215"/>
      <c r="K455" s="215"/>
    </row>
    <row r="456">
      <c r="A456" s="215"/>
      <c r="B456" s="215"/>
      <c r="C456" s="215"/>
      <c r="D456" s="215"/>
      <c r="E456" s="215"/>
      <c r="F456" s="215"/>
      <c r="G456" s="215"/>
      <c r="H456" s="214"/>
      <c r="I456" s="214"/>
      <c r="J456" s="215"/>
      <c r="K456" s="215"/>
    </row>
    <row r="457">
      <c r="A457" s="215"/>
      <c r="B457" s="215"/>
      <c r="C457" s="215"/>
      <c r="D457" s="215"/>
      <c r="E457" s="215"/>
      <c r="F457" s="215"/>
      <c r="G457" s="215"/>
      <c r="H457" s="214"/>
      <c r="I457" s="214"/>
      <c r="J457" s="215"/>
      <c r="K457" s="215"/>
    </row>
    <row r="458">
      <c r="A458" s="215"/>
      <c r="B458" s="215"/>
      <c r="C458" s="215"/>
      <c r="D458" s="215"/>
      <c r="E458" s="215"/>
      <c r="F458" s="215"/>
      <c r="G458" s="215"/>
      <c r="H458" s="214"/>
      <c r="I458" s="214"/>
      <c r="J458" s="215"/>
      <c r="K458" s="215"/>
    </row>
    <row r="459">
      <c r="A459" s="215"/>
      <c r="B459" s="215"/>
      <c r="C459" s="215"/>
      <c r="D459" s="215"/>
      <c r="E459" s="215"/>
      <c r="F459" s="215"/>
      <c r="G459" s="215"/>
      <c r="H459" s="214"/>
      <c r="I459" s="214"/>
      <c r="J459" s="215"/>
      <c r="K459" s="215"/>
    </row>
    <row r="460">
      <c r="A460" s="215"/>
      <c r="B460" s="215"/>
      <c r="C460" s="215"/>
      <c r="D460" s="215"/>
      <c r="E460" s="215"/>
      <c r="F460" s="215"/>
      <c r="G460" s="215"/>
      <c r="H460" s="214"/>
      <c r="I460" s="214"/>
      <c r="J460" s="215"/>
      <c r="K460" s="215"/>
    </row>
    <row r="461">
      <c r="A461" s="215"/>
      <c r="B461" s="215"/>
      <c r="C461" s="215"/>
      <c r="D461" s="215"/>
      <c r="E461" s="215"/>
      <c r="F461" s="215"/>
      <c r="G461" s="215"/>
      <c r="H461" s="214"/>
      <c r="I461" s="214"/>
      <c r="J461" s="215"/>
      <c r="K461" s="215"/>
    </row>
    <row r="462">
      <c r="A462" s="215"/>
      <c r="B462" s="215"/>
      <c r="C462" s="215"/>
      <c r="D462" s="215"/>
      <c r="E462" s="215"/>
      <c r="F462" s="215"/>
      <c r="G462" s="215"/>
      <c r="H462" s="214"/>
      <c r="I462" s="214"/>
      <c r="J462" s="215"/>
      <c r="K462" s="215"/>
    </row>
    <row r="463">
      <c r="A463" s="215"/>
      <c r="B463" s="215"/>
      <c r="C463" s="215"/>
      <c r="D463" s="215"/>
      <c r="E463" s="215"/>
      <c r="F463" s="215"/>
      <c r="G463" s="215"/>
      <c r="H463" s="214"/>
      <c r="I463" s="214"/>
      <c r="J463" s="215"/>
      <c r="K463" s="215"/>
    </row>
    <row r="464">
      <c r="A464" s="215"/>
      <c r="B464" s="215"/>
      <c r="C464" s="215"/>
      <c r="D464" s="215"/>
      <c r="E464" s="215"/>
      <c r="F464" s="215"/>
      <c r="G464" s="215"/>
      <c r="H464" s="214"/>
      <c r="I464" s="214"/>
      <c r="J464" s="215"/>
      <c r="K464" s="215"/>
    </row>
    <row r="465">
      <c r="A465" s="215"/>
      <c r="B465" s="215"/>
      <c r="C465" s="215"/>
      <c r="D465" s="215"/>
      <c r="E465" s="215"/>
      <c r="F465" s="215"/>
      <c r="G465" s="215"/>
      <c r="H465" s="214"/>
      <c r="I465" s="214"/>
      <c r="J465" s="215"/>
      <c r="K465" s="215"/>
    </row>
    <row r="466">
      <c r="A466" s="215"/>
      <c r="B466" s="215"/>
      <c r="C466" s="215"/>
      <c r="D466" s="215"/>
      <c r="E466" s="215"/>
      <c r="F466" s="215"/>
      <c r="G466" s="215"/>
      <c r="H466" s="214"/>
      <c r="I466" s="214"/>
      <c r="J466" s="215"/>
      <c r="K466" s="215"/>
    </row>
    <row r="467">
      <c r="A467" s="215"/>
      <c r="B467" s="215"/>
      <c r="C467" s="215"/>
      <c r="D467" s="215"/>
      <c r="E467" s="215"/>
      <c r="F467" s="215"/>
      <c r="G467" s="215"/>
      <c r="H467" s="214"/>
      <c r="I467" s="214"/>
      <c r="J467" s="215"/>
      <c r="K467" s="215"/>
    </row>
    <row r="468">
      <c r="A468" s="215"/>
      <c r="B468" s="215"/>
      <c r="C468" s="215"/>
      <c r="D468" s="215"/>
      <c r="E468" s="215"/>
      <c r="F468" s="215"/>
      <c r="G468" s="215"/>
      <c r="H468" s="214"/>
      <c r="I468" s="214"/>
      <c r="J468" s="215"/>
      <c r="K468" s="215"/>
    </row>
    <row r="469">
      <c r="A469" s="215"/>
      <c r="B469" s="215"/>
      <c r="C469" s="215"/>
      <c r="D469" s="215"/>
      <c r="E469" s="215"/>
      <c r="F469" s="215"/>
      <c r="G469" s="215"/>
      <c r="H469" s="214"/>
      <c r="I469" s="214"/>
      <c r="J469" s="215"/>
      <c r="K469" s="215"/>
    </row>
    <row r="470">
      <c r="A470" s="215"/>
      <c r="B470" s="215"/>
      <c r="C470" s="215"/>
      <c r="D470" s="215"/>
      <c r="E470" s="215"/>
      <c r="F470" s="215"/>
      <c r="G470" s="215"/>
      <c r="H470" s="214"/>
      <c r="I470" s="214"/>
      <c r="J470" s="215"/>
      <c r="K470" s="215"/>
    </row>
    <row r="471">
      <c r="A471" s="215"/>
      <c r="B471" s="215"/>
      <c r="C471" s="215"/>
      <c r="D471" s="215"/>
      <c r="E471" s="215"/>
      <c r="F471" s="215"/>
      <c r="G471" s="215"/>
      <c r="H471" s="214"/>
      <c r="I471" s="214"/>
      <c r="J471" s="215"/>
      <c r="K471" s="215"/>
    </row>
    <row r="472">
      <c r="A472" s="215"/>
      <c r="B472" s="215"/>
      <c r="C472" s="215"/>
      <c r="D472" s="215"/>
      <c r="E472" s="215"/>
      <c r="F472" s="215"/>
      <c r="G472" s="215"/>
      <c r="H472" s="214"/>
      <c r="I472" s="214"/>
      <c r="J472" s="215"/>
      <c r="K472" s="215"/>
    </row>
    <row r="473">
      <c r="A473" s="215"/>
      <c r="B473" s="215"/>
      <c r="C473" s="215"/>
      <c r="D473" s="215"/>
      <c r="E473" s="215"/>
      <c r="F473" s="215"/>
      <c r="G473" s="215"/>
      <c r="H473" s="214"/>
      <c r="I473" s="214"/>
      <c r="J473" s="215"/>
      <c r="K473" s="215"/>
    </row>
    <row r="474">
      <c r="A474" s="215"/>
      <c r="B474" s="215"/>
      <c r="C474" s="215"/>
      <c r="D474" s="215"/>
      <c r="E474" s="215"/>
      <c r="F474" s="215"/>
      <c r="G474" s="215"/>
      <c r="H474" s="214"/>
      <c r="I474" s="214"/>
      <c r="J474" s="215"/>
      <c r="K474" s="215"/>
    </row>
    <row r="475">
      <c r="A475" s="215"/>
      <c r="B475" s="215"/>
      <c r="C475" s="215"/>
      <c r="D475" s="215"/>
      <c r="E475" s="215"/>
      <c r="F475" s="215"/>
      <c r="G475" s="215"/>
      <c r="H475" s="214"/>
      <c r="I475" s="214"/>
      <c r="J475" s="215"/>
      <c r="K475" s="215"/>
    </row>
    <row r="476">
      <c r="A476" s="215"/>
      <c r="B476" s="215"/>
      <c r="C476" s="215"/>
      <c r="D476" s="215"/>
      <c r="E476" s="215"/>
      <c r="F476" s="215"/>
      <c r="G476" s="215"/>
      <c r="H476" s="214"/>
      <c r="I476" s="214"/>
      <c r="J476" s="215"/>
      <c r="K476" s="215"/>
    </row>
    <row r="477">
      <c r="A477" s="215"/>
      <c r="B477" s="215"/>
      <c r="C477" s="215"/>
      <c r="D477" s="215"/>
      <c r="E477" s="215"/>
      <c r="F477" s="215"/>
      <c r="G477" s="215"/>
      <c r="H477" s="214"/>
      <c r="I477" s="214"/>
      <c r="J477" s="215"/>
      <c r="K477" s="215"/>
    </row>
    <row r="478">
      <c r="A478" s="215"/>
      <c r="B478" s="215"/>
      <c r="C478" s="215"/>
      <c r="D478" s="215"/>
      <c r="E478" s="215"/>
      <c r="F478" s="215"/>
      <c r="G478" s="215"/>
      <c r="H478" s="214"/>
      <c r="I478" s="214"/>
      <c r="J478" s="215"/>
      <c r="K478" s="215"/>
    </row>
    <row r="479">
      <c r="A479" s="215"/>
      <c r="B479" s="215"/>
      <c r="C479" s="215"/>
      <c r="D479" s="215"/>
      <c r="E479" s="215"/>
      <c r="F479" s="215"/>
      <c r="G479" s="215"/>
      <c r="H479" s="214"/>
      <c r="I479" s="214"/>
      <c r="J479" s="215"/>
      <c r="K479" s="215"/>
    </row>
    <row r="480">
      <c r="A480" s="215"/>
      <c r="B480" s="215"/>
      <c r="C480" s="215"/>
      <c r="D480" s="215"/>
      <c r="E480" s="215"/>
      <c r="F480" s="215"/>
      <c r="G480" s="215"/>
      <c r="H480" s="214"/>
      <c r="I480" s="214"/>
      <c r="J480" s="215"/>
      <c r="K480" s="215"/>
    </row>
    <row r="481">
      <c r="A481" s="215"/>
      <c r="B481" s="215"/>
      <c r="C481" s="215"/>
      <c r="D481" s="215"/>
      <c r="E481" s="215"/>
      <c r="F481" s="215"/>
      <c r="G481" s="215"/>
      <c r="H481" s="214"/>
      <c r="I481" s="214"/>
      <c r="J481" s="215"/>
      <c r="K481" s="215"/>
    </row>
    <row r="482">
      <c r="A482" s="215"/>
      <c r="B482" s="215"/>
      <c r="C482" s="215"/>
      <c r="D482" s="215"/>
      <c r="E482" s="215"/>
      <c r="F482" s="215"/>
      <c r="G482" s="215"/>
      <c r="H482" s="214"/>
      <c r="I482" s="214"/>
      <c r="J482" s="215"/>
      <c r="K482" s="215"/>
    </row>
    <row r="483">
      <c r="A483" s="215"/>
      <c r="B483" s="215"/>
      <c r="C483" s="215"/>
      <c r="D483" s="215"/>
      <c r="E483" s="215"/>
      <c r="F483" s="215"/>
      <c r="G483" s="215"/>
      <c r="H483" s="214"/>
      <c r="I483" s="214"/>
      <c r="J483" s="215"/>
      <c r="K483" s="215"/>
    </row>
    <row r="484">
      <c r="A484" s="215"/>
      <c r="B484" s="215"/>
      <c r="C484" s="215"/>
      <c r="D484" s="215"/>
      <c r="E484" s="215"/>
      <c r="F484" s="215"/>
      <c r="G484" s="215"/>
      <c r="H484" s="214"/>
      <c r="I484" s="214"/>
      <c r="J484" s="215"/>
      <c r="K484" s="215"/>
    </row>
    <row r="485">
      <c r="A485" s="215"/>
      <c r="B485" s="215"/>
      <c r="C485" s="215"/>
      <c r="D485" s="215"/>
      <c r="E485" s="215"/>
      <c r="F485" s="215"/>
      <c r="G485" s="215"/>
      <c r="H485" s="214"/>
      <c r="I485" s="214"/>
      <c r="J485" s="215"/>
      <c r="K485" s="215"/>
    </row>
    <row r="486">
      <c r="A486" s="215"/>
      <c r="B486" s="215"/>
      <c r="C486" s="215"/>
      <c r="D486" s="215"/>
      <c r="E486" s="215"/>
      <c r="F486" s="215"/>
      <c r="G486" s="215"/>
      <c r="H486" s="214"/>
      <c r="I486" s="214"/>
      <c r="J486" s="215"/>
      <c r="K486" s="215"/>
    </row>
    <row r="487">
      <c r="A487" s="215"/>
      <c r="B487" s="215"/>
      <c r="C487" s="215"/>
      <c r="D487" s="215"/>
      <c r="E487" s="215"/>
      <c r="F487" s="215"/>
      <c r="G487" s="215"/>
      <c r="H487" s="214"/>
      <c r="I487" s="214"/>
      <c r="J487" s="215"/>
      <c r="K487" s="215"/>
    </row>
    <row r="488">
      <c r="A488" s="215"/>
      <c r="B488" s="215"/>
      <c r="C488" s="215"/>
      <c r="D488" s="215"/>
      <c r="E488" s="215"/>
      <c r="F488" s="215"/>
      <c r="G488" s="215"/>
      <c r="H488" s="214"/>
      <c r="I488" s="214"/>
      <c r="J488" s="215"/>
      <c r="K488" s="215"/>
    </row>
    <row r="489">
      <c r="A489" s="215"/>
      <c r="B489" s="215"/>
      <c r="C489" s="215"/>
      <c r="D489" s="215"/>
      <c r="E489" s="215"/>
      <c r="F489" s="215"/>
      <c r="G489" s="215"/>
      <c r="H489" s="214"/>
      <c r="I489" s="214"/>
      <c r="J489" s="215"/>
      <c r="K489" s="215"/>
    </row>
    <row r="490">
      <c r="A490" s="215"/>
      <c r="B490" s="215"/>
      <c r="C490" s="215"/>
      <c r="D490" s="215"/>
      <c r="E490" s="215"/>
      <c r="F490" s="215"/>
      <c r="G490" s="215"/>
      <c r="H490" s="214"/>
      <c r="I490" s="214"/>
      <c r="J490" s="215"/>
      <c r="K490" s="215"/>
    </row>
    <row r="491">
      <c r="A491" s="215"/>
      <c r="B491" s="215"/>
      <c r="C491" s="215"/>
      <c r="D491" s="215"/>
      <c r="E491" s="215"/>
      <c r="F491" s="215"/>
      <c r="G491" s="215"/>
      <c r="H491" s="214"/>
      <c r="I491" s="214"/>
      <c r="J491" s="215"/>
      <c r="K491" s="215"/>
    </row>
    <row r="492">
      <c r="A492" s="215"/>
      <c r="B492" s="215"/>
      <c r="C492" s="215"/>
      <c r="D492" s="215"/>
      <c r="E492" s="215"/>
      <c r="F492" s="215"/>
      <c r="G492" s="215"/>
      <c r="H492" s="214"/>
      <c r="I492" s="214"/>
      <c r="J492" s="215"/>
      <c r="K492" s="215"/>
    </row>
    <row r="493">
      <c r="A493" s="215"/>
      <c r="B493" s="215"/>
      <c r="C493" s="215"/>
      <c r="D493" s="215"/>
      <c r="E493" s="215"/>
      <c r="F493" s="215"/>
      <c r="G493" s="215"/>
      <c r="H493" s="214"/>
      <c r="I493" s="214"/>
      <c r="J493" s="215"/>
      <c r="K493" s="215"/>
    </row>
    <row r="494">
      <c r="A494" s="215"/>
      <c r="B494" s="215"/>
      <c r="C494" s="215"/>
      <c r="D494" s="215"/>
      <c r="E494" s="215"/>
      <c r="F494" s="215"/>
      <c r="G494" s="215"/>
      <c r="H494" s="214"/>
      <c r="I494" s="214"/>
      <c r="J494" s="215"/>
      <c r="K494" s="215"/>
    </row>
    <row r="495">
      <c r="A495" s="215"/>
      <c r="B495" s="215"/>
      <c r="C495" s="215"/>
      <c r="D495" s="215"/>
      <c r="E495" s="215"/>
      <c r="F495" s="215"/>
      <c r="G495" s="215"/>
      <c r="H495" s="214"/>
      <c r="I495" s="214"/>
      <c r="J495" s="215"/>
      <c r="K495" s="215"/>
    </row>
    <row r="496">
      <c r="A496" s="215"/>
      <c r="B496" s="215"/>
      <c r="C496" s="215"/>
      <c r="D496" s="215"/>
      <c r="E496" s="215"/>
      <c r="F496" s="215"/>
      <c r="G496" s="215"/>
      <c r="H496" s="214"/>
      <c r="I496" s="214"/>
      <c r="J496" s="215"/>
      <c r="K496" s="215"/>
    </row>
    <row r="497">
      <c r="A497" s="215"/>
      <c r="B497" s="215"/>
      <c r="C497" s="215"/>
      <c r="D497" s="215"/>
      <c r="E497" s="215"/>
      <c r="F497" s="215"/>
      <c r="G497" s="215"/>
      <c r="H497" s="214"/>
      <c r="I497" s="214"/>
      <c r="J497" s="215"/>
      <c r="K497" s="215"/>
    </row>
    <row r="498">
      <c r="A498" s="215"/>
      <c r="B498" s="215"/>
      <c r="C498" s="215"/>
      <c r="D498" s="215"/>
      <c r="E498" s="215"/>
      <c r="F498" s="215"/>
      <c r="G498" s="215"/>
      <c r="H498" s="214"/>
      <c r="I498" s="214"/>
      <c r="J498" s="215"/>
      <c r="K498" s="215"/>
    </row>
    <row r="499">
      <c r="A499" s="215"/>
      <c r="B499" s="215"/>
      <c r="C499" s="215"/>
      <c r="D499" s="215"/>
      <c r="E499" s="215"/>
      <c r="F499" s="215"/>
      <c r="G499" s="215"/>
      <c r="H499" s="214"/>
      <c r="I499" s="214"/>
      <c r="J499" s="215"/>
      <c r="K499" s="215"/>
    </row>
    <row r="500">
      <c r="A500" s="215"/>
      <c r="B500" s="215"/>
      <c r="C500" s="215"/>
      <c r="D500" s="215"/>
      <c r="E500" s="215"/>
      <c r="F500" s="215"/>
      <c r="G500" s="215"/>
      <c r="H500" s="214"/>
      <c r="I500" s="214"/>
      <c r="J500" s="215"/>
      <c r="K500" s="215"/>
    </row>
    <row r="501">
      <c r="A501" s="215"/>
      <c r="B501" s="215"/>
      <c r="C501" s="215"/>
      <c r="D501" s="215"/>
      <c r="E501" s="215"/>
      <c r="F501" s="215"/>
      <c r="G501" s="215"/>
      <c r="H501" s="214"/>
      <c r="I501" s="214"/>
      <c r="J501" s="215"/>
      <c r="K501" s="215"/>
    </row>
    <row r="502">
      <c r="A502" s="215"/>
      <c r="B502" s="215"/>
      <c r="C502" s="215"/>
      <c r="D502" s="215"/>
      <c r="E502" s="215"/>
      <c r="F502" s="215"/>
      <c r="G502" s="215"/>
      <c r="H502" s="214"/>
      <c r="I502" s="214"/>
      <c r="J502" s="215"/>
      <c r="K502" s="215"/>
    </row>
    <row r="503">
      <c r="A503" s="215"/>
      <c r="B503" s="215"/>
      <c r="C503" s="215"/>
      <c r="D503" s="215"/>
      <c r="E503" s="215"/>
      <c r="F503" s="215"/>
      <c r="G503" s="215"/>
      <c r="H503" s="214"/>
      <c r="I503" s="214"/>
      <c r="J503" s="215"/>
      <c r="K503" s="215"/>
    </row>
    <row r="504">
      <c r="A504" s="215"/>
      <c r="B504" s="215"/>
      <c r="C504" s="215"/>
      <c r="D504" s="215"/>
      <c r="E504" s="215"/>
      <c r="F504" s="215"/>
      <c r="G504" s="215"/>
      <c r="H504" s="214"/>
      <c r="I504" s="214"/>
      <c r="J504" s="215"/>
      <c r="K504" s="215"/>
    </row>
    <row r="505">
      <c r="A505" s="215"/>
      <c r="B505" s="215"/>
      <c r="C505" s="215"/>
      <c r="D505" s="215"/>
      <c r="E505" s="215"/>
      <c r="F505" s="215"/>
      <c r="G505" s="215"/>
      <c r="H505" s="214"/>
      <c r="I505" s="214"/>
      <c r="J505" s="215"/>
      <c r="K505" s="215"/>
    </row>
    <row r="506">
      <c r="A506" s="215"/>
      <c r="B506" s="215"/>
      <c r="C506" s="215"/>
      <c r="D506" s="215"/>
      <c r="E506" s="215"/>
      <c r="F506" s="215"/>
      <c r="G506" s="215"/>
      <c r="H506" s="214"/>
      <c r="I506" s="214"/>
      <c r="J506" s="215"/>
      <c r="K506" s="215"/>
    </row>
    <row r="507">
      <c r="A507" s="215"/>
      <c r="B507" s="215"/>
      <c r="C507" s="215"/>
      <c r="D507" s="215"/>
      <c r="E507" s="215"/>
      <c r="F507" s="215"/>
      <c r="G507" s="215"/>
      <c r="H507" s="214"/>
      <c r="I507" s="214"/>
      <c r="J507" s="215"/>
      <c r="K507" s="215"/>
    </row>
    <row r="508">
      <c r="A508" s="215"/>
      <c r="B508" s="215"/>
      <c r="C508" s="215"/>
      <c r="D508" s="215"/>
      <c r="E508" s="215"/>
      <c r="F508" s="215"/>
      <c r="G508" s="215"/>
      <c r="H508" s="214"/>
      <c r="I508" s="214"/>
      <c r="J508" s="215"/>
      <c r="K508" s="215"/>
    </row>
    <row r="509">
      <c r="A509" s="215"/>
      <c r="B509" s="215"/>
      <c r="C509" s="215"/>
      <c r="D509" s="215"/>
      <c r="E509" s="215"/>
      <c r="F509" s="215"/>
      <c r="G509" s="215"/>
      <c r="H509" s="214"/>
      <c r="I509" s="214"/>
      <c r="J509" s="215"/>
      <c r="K509" s="215"/>
    </row>
    <row r="510">
      <c r="A510" s="215"/>
      <c r="B510" s="215"/>
      <c r="C510" s="215"/>
      <c r="D510" s="215"/>
      <c r="E510" s="215"/>
      <c r="F510" s="215"/>
      <c r="G510" s="215"/>
      <c r="H510" s="214"/>
      <c r="I510" s="214"/>
      <c r="J510" s="215"/>
      <c r="K510" s="215"/>
    </row>
    <row r="511">
      <c r="A511" s="215"/>
      <c r="B511" s="215"/>
      <c r="C511" s="215"/>
      <c r="D511" s="215"/>
      <c r="E511" s="215"/>
      <c r="F511" s="215"/>
      <c r="G511" s="215"/>
      <c r="H511" s="214"/>
      <c r="I511" s="214"/>
      <c r="J511" s="215"/>
      <c r="K511" s="215"/>
    </row>
    <row r="512">
      <c r="A512" s="215"/>
      <c r="B512" s="215"/>
      <c r="C512" s="215"/>
      <c r="D512" s="215"/>
      <c r="E512" s="215"/>
      <c r="F512" s="215"/>
      <c r="G512" s="215"/>
      <c r="H512" s="214"/>
      <c r="I512" s="214"/>
      <c r="J512" s="215"/>
      <c r="K512" s="215"/>
    </row>
    <row r="513">
      <c r="A513" s="215"/>
      <c r="B513" s="215"/>
      <c r="C513" s="215"/>
      <c r="D513" s="215"/>
      <c r="E513" s="215"/>
      <c r="F513" s="215"/>
      <c r="G513" s="215"/>
      <c r="H513" s="214"/>
      <c r="I513" s="214"/>
      <c r="J513" s="215"/>
      <c r="K513" s="215"/>
    </row>
    <row r="514">
      <c r="A514" s="215"/>
      <c r="B514" s="215"/>
      <c r="C514" s="215"/>
      <c r="D514" s="215"/>
      <c r="E514" s="215"/>
      <c r="F514" s="215"/>
      <c r="G514" s="215"/>
      <c r="H514" s="214"/>
      <c r="I514" s="214"/>
      <c r="J514" s="215"/>
      <c r="K514" s="215"/>
    </row>
    <row r="515">
      <c r="A515" s="215"/>
      <c r="B515" s="215"/>
      <c r="C515" s="215"/>
      <c r="D515" s="215"/>
      <c r="E515" s="215"/>
      <c r="F515" s="215"/>
      <c r="G515" s="215"/>
      <c r="H515" s="214"/>
      <c r="I515" s="214"/>
      <c r="J515" s="215"/>
      <c r="K515" s="215"/>
    </row>
    <row r="516">
      <c r="A516" s="215"/>
      <c r="B516" s="215"/>
      <c r="C516" s="215"/>
      <c r="D516" s="215"/>
      <c r="E516" s="215"/>
      <c r="F516" s="215"/>
      <c r="G516" s="215"/>
      <c r="H516" s="214"/>
      <c r="I516" s="214"/>
      <c r="J516" s="215"/>
      <c r="K516" s="215"/>
    </row>
    <row r="517">
      <c r="A517" s="215"/>
      <c r="B517" s="215"/>
      <c r="C517" s="215"/>
      <c r="D517" s="215"/>
      <c r="E517" s="215"/>
      <c r="F517" s="215"/>
      <c r="G517" s="215"/>
      <c r="H517" s="214"/>
      <c r="I517" s="214"/>
      <c r="J517" s="215"/>
      <c r="K517" s="215"/>
    </row>
    <row r="518">
      <c r="A518" s="215"/>
      <c r="B518" s="215"/>
      <c r="C518" s="215"/>
      <c r="D518" s="215"/>
      <c r="E518" s="215"/>
      <c r="F518" s="215"/>
      <c r="G518" s="215"/>
      <c r="H518" s="214"/>
      <c r="I518" s="214"/>
      <c r="J518" s="215"/>
      <c r="K518" s="215"/>
    </row>
    <row r="519">
      <c r="A519" s="215"/>
      <c r="B519" s="215"/>
      <c r="C519" s="215"/>
      <c r="D519" s="215"/>
      <c r="E519" s="215"/>
      <c r="F519" s="215"/>
      <c r="G519" s="215"/>
      <c r="H519" s="214"/>
      <c r="I519" s="214"/>
      <c r="J519" s="215"/>
      <c r="K519" s="215"/>
    </row>
    <row r="520">
      <c r="A520" s="215"/>
      <c r="B520" s="215"/>
      <c r="C520" s="215"/>
      <c r="D520" s="215"/>
      <c r="E520" s="215"/>
      <c r="F520" s="215"/>
      <c r="G520" s="215"/>
      <c r="H520" s="214"/>
      <c r="I520" s="214"/>
      <c r="J520" s="215"/>
      <c r="K520" s="215"/>
    </row>
    <row r="521">
      <c r="A521" s="215"/>
      <c r="B521" s="215"/>
      <c r="C521" s="215"/>
      <c r="D521" s="215"/>
      <c r="E521" s="215"/>
      <c r="F521" s="215"/>
      <c r="G521" s="215"/>
      <c r="H521" s="214"/>
      <c r="I521" s="214"/>
      <c r="J521" s="215"/>
      <c r="K521" s="215"/>
    </row>
    <row r="522">
      <c r="A522" s="215"/>
      <c r="B522" s="215"/>
      <c r="C522" s="215"/>
      <c r="D522" s="215"/>
      <c r="E522" s="215"/>
      <c r="F522" s="215"/>
      <c r="G522" s="215"/>
      <c r="H522" s="214"/>
      <c r="I522" s="214"/>
      <c r="J522" s="215"/>
      <c r="K522" s="215"/>
    </row>
    <row r="523">
      <c r="A523" s="215"/>
      <c r="B523" s="215"/>
      <c r="C523" s="215"/>
      <c r="D523" s="215"/>
      <c r="E523" s="215"/>
      <c r="F523" s="215"/>
      <c r="G523" s="215"/>
      <c r="H523" s="214"/>
      <c r="I523" s="214"/>
      <c r="J523" s="215"/>
      <c r="K523" s="215"/>
    </row>
    <row r="524">
      <c r="A524" s="215"/>
      <c r="B524" s="215"/>
      <c r="C524" s="215"/>
      <c r="D524" s="215"/>
      <c r="E524" s="215"/>
      <c r="F524" s="215"/>
      <c r="G524" s="215"/>
      <c r="H524" s="214"/>
      <c r="I524" s="214"/>
      <c r="J524" s="215"/>
      <c r="K524" s="215"/>
    </row>
    <row r="525">
      <c r="A525" s="215"/>
      <c r="B525" s="215"/>
      <c r="C525" s="215"/>
      <c r="D525" s="215"/>
      <c r="E525" s="215"/>
      <c r="F525" s="215"/>
      <c r="G525" s="215"/>
      <c r="H525" s="214"/>
      <c r="I525" s="214"/>
      <c r="J525" s="215"/>
      <c r="K525" s="215"/>
    </row>
    <row r="526">
      <c r="A526" s="215"/>
      <c r="B526" s="215"/>
      <c r="C526" s="215"/>
      <c r="D526" s="215"/>
      <c r="E526" s="215"/>
      <c r="F526" s="215"/>
      <c r="G526" s="215"/>
      <c r="H526" s="214"/>
      <c r="I526" s="214"/>
      <c r="J526" s="215"/>
      <c r="K526" s="215"/>
    </row>
    <row r="527">
      <c r="A527" s="215"/>
      <c r="B527" s="215"/>
      <c r="C527" s="215"/>
      <c r="D527" s="215"/>
      <c r="E527" s="215"/>
      <c r="F527" s="215"/>
      <c r="G527" s="215"/>
      <c r="H527" s="214"/>
      <c r="I527" s="214"/>
      <c r="J527" s="215"/>
      <c r="K527" s="215"/>
    </row>
    <row r="528">
      <c r="A528" s="215"/>
      <c r="B528" s="215"/>
      <c r="C528" s="215"/>
      <c r="D528" s="215"/>
      <c r="E528" s="215"/>
      <c r="F528" s="215"/>
      <c r="G528" s="215"/>
      <c r="H528" s="214"/>
      <c r="I528" s="214"/>
      <c r="J528" s="215"/>
      <c r="K528" s="215"/>
    </row>
    <row r="529">
      <c r="A529" s="215"/>
      <c r="B529" s="215"/>
      <c r="C529" s="215"/>
      <c r="D529" s="215"/>
      <c r="E529" s="215"/>
      <c r="F529" s="215"/>
      <c r="G529" s="215"/>
      <c r="H529" s="214"/>
      <c r="I529" s="214"/>
      <c r="J529" s="215"/>
      <c r="K529" s="215"/>
    </row>
    <row r="530">
      <c r="A530" s="215"/>
      <c r="B530" s="215"/>
      <c r="C530" s="215"/>
      <c r="D530" s="215"/>
      <c r="E530" s="215"/>
      <c r="F530" s="215"/>
      <c r="G530" s="215"/>
      <c r="H530" s="214"/>
      <c r="I530" s="214"/>
      <c r="J530" s="215"/>
      <c r="K530" s="215"/>
    </row>
    <row r="531">
      <c r="A531" s="215"/>
      <c r="B531" s="215"/>
      <c r="C531" s="215"/>
      <c r="D531" s="215"/>
      <c r="E531" s="215"/>
      <c r="F531" s="215"/>
      <c r="G531" s="215"/>
      <c r="H531" s="214"/>
      <c r="I531" s="214"/>
      <c r="J531" s="215"/>
      <c r="K531" s="215"/>
    </row>
    <row r="532">
      <c r="A532" s="215"/>
      <c r="B532" s="215"/>
      <c r="C532" s="215"/>
      <c r="D532" s="215"/>
      <c r="E532" s="215"/>
      <c r="F532" s="215"/>
      <c r="G532" s="215"/>
      <c r="H532" s="214"/>
      <c r="I532" s="214"/>
      <c r="J532" s="215"/>
      <c r="K532" s="215"/>
    </row>
    <row r="533">
      <c r="A533" s="215"/>
      <c r="B533" s="215"/>
      <c r="C533" s="215"/>
      <c r="D533" s="215"/>
      <c r="E533" s="215"/>
      <c r="F533" s="215"/>
      <c r="G533" s="215"/>
      <c r="H533" s="214"/>
      <c r="I533" s="214"/>
      <c r="J533" s="215"/>
      <c r="K533" s="215"/>
    </row>
    <row r="534">
      <c r="A534" s="215"/>
      <c r="B534" s="215"/>
      <c r="C534" s="215"/>
      <c r="D534" s="215"/>
      <c r="E534" s="215"/>
      <c r="F534" s="215"/>
      <c r="G534" s="215"/>
      <c r="H534" s="214"/>
      <c r="I534" s="214"/>
      <c r="J534" s="215"/>
      <c r="K534" s="215"/>
    </row>
    <row r="535">
      <c r="A535" s="215"/>
      <c r="B535" s="215"/>
      <c r="C535" s="215"/>
      <c r="D535" s="215"/>
      <c r="E535" s="215"/>
      <c r="F535" s="215"/>
      <c r="G535" s="215"/>
      <c r="H535" s="214"/>
      <c r="I535" s="214"/>
      <c r="J535" s="215"/>
      <c r="K535" s="215"/>
    </row>
    <row r="536">
      <c r="A536" s="215"/>
      <c r="B536" s="215"/>
      <c r="C536" s="215"/>
      <c r="D536" s="215"/>
      <c r="E536" s="215"/>
      <c r="F536" s="215"/>
      <c r="G536" s="215"/>
      <c r="H536" s="214"/>
      <c r="I536" s="214"/>
      <c r="J536" s="215"/>
      <c r="K536" s="215"/>
    </row>
    <row r="537">
      <c r="A537" s="215"/>
      <c r="B537" s="215"/>
      <c r="C537" s="215"/>
      <c r="D537" s="215"/>
      <c r="E537" s="215"/>
      <c r="F537" s="215"/>
      <c r="G537" s="215"/>
      <c r="H537" s="214"/>
      <c r="I537" s="214"/>
      <c r="J537" s="215"/>
      <c r="K537" s="215"/>
    </row>
    <row r="538">
      <c r="A538" s="215"/>
      <c r="B538" s="215"/>
      <c r="C538" s="215"/>
      <c r="D538" s="215"/>
      <c r="E538" s="215"/>
      <c r="F538" s="215"/>
      <c r="G538" s="215"/>
      <c r="H538" s="214"/>
      <c r="I538" s="214"/>
      <c r="J538" s="215"/>
      <c r="K538" s="215"/>
    </row>
    <row r="539">
      <c r="A539" s="215"/>
      <c r="B539" s="215"/>
      <c r="C539" s="215"/>
      <c r="D539" s="215"/>
      <c r="E539" s="215"/>
      <c r="F539" s="215"/>
      <c r="G539" s="215"/>
      <c r="H539" s="214"/>
      <c r="I539" s="214"/>
      <c r="J539" s="215"/>
      <c r="K539" s="215"/>
    </row>
    <row r="540">
      <c r="A540" s="215"/>
      <c r="B540" s="215"/>
      <c r="C540" s="215"/>
      <c r="D540" s="215"/>
      <c r="E540" s="215"/>
      <c r="F540" s="215"/>
      <c r="G540" s="215"/>
      <c r="H540" s="214"/>
      <c r="I540" s="214"/>
      <c r="J540" s="215"/>
      <c r="K540" s="215"/>
    </row>
    <row r="541">
      <c r="A541" s="215"/>
      <c r="B541" s="215"/>
      <c r="C541" s="215"/>
      <c r="D541" s="215"/>
      <c r="E541" s="215"/>
      <c r="F541" s="215"/>
      <c r="G541" s="215"/>
      <c r="H541" s="214"/>
      <c r="I541" s="214"/>
      <c r="J541" s="215"/>
      <c r="K541" s="215"/>
    </row>
    <row r="542">
      <c r="A542" s="215"/>
      <c r="B542" s="215"/>
      <c r="C542" s="215"/>
      <c r="D542" s="215"/>
      <c r="E542" s="215"/>
      <c r="F542" s="215"/>
      <c r="G542" s="215"/>
      <c r="H542" s="214"/>
      <c r="I542" s="214"/>
      <c r="J542" s="215"/>
      <c r="K542" s="215"/>
    </row>
    <row r="543">
      <c r="A543" s="215"/>
      <c r="B543" s="215"/>
      <c r="C543" s="215"/>
      <c r="D543" s="215"/>
      <c r="E543" s="215"/>
      <c r="F543" s="215"/>
      <c r="G543" s="215"/>
      <c r="H543" s="214"/>
      <c r="I543" s="214"/>
      <c r="J543" s="215"/>
      <c r="K543" s="215"/>
    </row>
    <row r="544">
      <c r="A544" s="215"/>
      <c r="B544" s="215"/>
      <c r="C544" s="215"/>
      <c r="D544" s="215"/>
      <c r="E544" s="215"/>
      <c r="F544" s="215"/>
      <c r="G544" s="215"/>
      <c r="H544" s="214"/>
      <c r="I544" s="214"/>
      <c r="J544" s="215"/>
      <c r="K544" s="215"/>
    </row>
    <row r="545">
      <c r="A545" s="215"/>
      <c r="B545" s="215"/>
      <c r="C545" s="215"/>
      <c r="D545" s="215"/>
      <c r="E545" s="215"/>
      <c r="F545" s="215"/>
      <c r="G545" s="215"/>
      <c r="H545" s="214"/>
      <c r="I545" s="214"/>
      <c r="J545" s="215"/>
      <c r="K545" s="215"/>
    </row>
    <row r="546">
      <c r="A546" s="215"/>
      <c r="B546" s="215"/>
      <c r="C546" s="215"/>
      <c r="D546" s="215"/>
      <c r="E546" s="215"/>
      <c r="F546" s="215"/>
      <c r="G546" s="215"/>
      <c r="H546" s="214"/>
      <c r="I546" s="214"/>
      <c r="J546" s="215"/>
      <c r="K546" s="215"/>
    </row>
    <row r="547">
      <c r="A547" s="215"/>
      <c r="B547" s="215"/>
      <c r="C547" s="215"/>
      <c r="D547" s="215"/>
      <c r="E547" s="215"/>
      <c r="F547" s="215"/>
      <c r="G547" s="215"/>
      <c r="H547" s="214"/>
      <c r="I547" s="214"/>
      <c r="J547" s="215"/>
      <c r="K547" s="215"/>
    </row>
    <row r="548">
      <c r="A548" s="215"/>
      <c r="B548" s="215"/>
      <c r="C548" s="215"/>
      <c r="D548" s="215"/>
      <c r="E548" s="215"/>
      <c r="F548" s="215"/>
      <c r="G548" s="215"/>
      <c r="H548" s="214"/>
      <c r="I548" s="214"/>
      <c r="J548" s="215"/>
      <c r="K548" s="215"/>
    </row>
    <row r="549">
      <c r="A549" s="215"/>
      <c r="B549" s="215"/>
      <c r="C549" s="215"/>
      <c r="D549" s="215"/>
      <c r="E549" s="215"/>
      <c r="F549" s="215"/>
      <c r="G549" s="215"/>
      <c r="H549" s="214"/>
      <c r="I549" s="214"/>
      <c r="J549" s="215"/>
      <c r="K549" s="215"/>
    </row>
    <row r="550">
      <c r="A550" s="215"/>
      <c r="B550" s="215"/>
      <c r="C550" s="215"/>
      <c r="D550" s="215"/>
      <c r="E550" s="215"/>
      <c r="F550" s="215"/>
      <c r="G550" s="215"/>
      <c r="H550" s="214"/>
      <c r="I550" s="214"/>
      <c r="J550" s="215"/>
      <c r="K550" s="215"/>
    </row>
    <row r="551">
      <c r="A551" s="215"/>
      <c r="B551" s="215"/>
      <c r="C551" s="215"/>
      <c r="D551" s="215"/>
      <c r="E551" s="215"/>
      <c r="F551" s="215"/>
      <c r="G551" s="215"/>
      <c r="H551" s="214"/>
      <c r="I551" s="214"/>
      <c r="J551" s="215"/>
      <c r="K551" s="215"/>
    </row>
    <row r="552">
      <c r="A552" s="215"/>
      <c r="B552" s="215"/>
      <c r="C552" s="215"/>
      <c r="D552" s="215"/>
      <c r="E552" s="215"/>
      <c r="F552" s="215"/>
      <c r="G552" s="215"/>
      <c r="H552" s="214"/>
      <c r="I552" s="214"/>
      <c r="J552" s="215"/>
      <c r="K552" s="215"/>
    </row>
    <row r="553">
      <c r="A553" s="215"/>
      <c r="B553" s="215"/>
      <c r="C553" s="215"/>
      <c r="D553" s="215"/>
      <c r="E553" s="215"/>
      <c r="F553" s="215"/>
      <c r="G553" s="215"/>
      <c r="H553" s="214"/>
      <c r="I553" s="214"/>
      <c r="J553" s="215"/>
      <c r="K553" s="215"/>
    </row>
    <row r="554">
      <c r="A554" s="215"/>
      <c r="B554" s="215"/>
      <c r="C554" s="215"/>
      <c r="D554" s="215"/>
      <c r="E554" s="215"/>
      <c r="F554" s="215"/>
      <c r="G554" s="215"/>
      <c r="H554" s="214"/>
      <c r="I554" s="214"/>
      <c r="J554" s="215"/>
      <c r="K554" s="215"/>
    </row>
    <row r="555">
      <c r="A555" s="215"/>
      <c r="B555" s="215"/>
      <c r="C555" s="215"/>
      <c r="D555" s="215"/>
      <c r="E555" s="215"/>
      <c r="F555" s="215"/>
      <c r="G555" s="215"/>
      <c r="H555" s="214"/>
      <c r="I555" s="214"/>
      <c r="J555" s="215"/>
      <c r="K555" s="215"/>
    </row>
    <row r="556">
      <c r="A556" s="215"/>
      <c r="B556" s="215"/>
      <c r="C556" s="215"/>
      <c r="D556" s="215"/>
      <c r="E556" s="215"/>
      <c r="F556" s="215"/>
      <c r="G556" s="215"/>
      <c r="H556" s="214"/>
      <c r="I556" s="214"/>
      <c r="J556" s="215"/>
      <c r="K556" s="215"/>
    </row>
    <row r="557">
      <c r="A557" s="215"/>
      <c r="B557" s="215"/>
      <c r="C557" s="215"/>
      <c r="D557" s="215"/>
      <c r="E557" s="215"/>
      <c r="F557" s="215"/>
      <c r="G557" s="215"/>
      <c r="H557" s="214"/>
      <c r="I557" s="214"/>
      <c r="J557" s="215"/>
      <c r="K557" s="215"/>
    </row>
    <row r="558">
      <c r="A558" s="215"/>
      <c r="B558" s="215"/>
      <c r="C558" s="215"/>
      <c r="D558" s="215"/>
      <c r="E558" s="215"/>
      <c r="F558" s="215"/>
      <c r="G558" s="215"/>
      <c r="H558" s="214"/>
      <c r="I558" s="214"/>
      <c r="J558" s="215"/>
      <c r="K558" s="215"/>
    </row>
    <row r="559">
      <c r="A559" s="215"/>
      <c r="B559" s="215"/>
      <c r="C559" s="215"/>
      <c r="D559" s="215"/>
      <c r="E559" s="215"/>
      <c r="F559" s="215"/>
      <c r="G559" s="215"/>
      <c r="H559" s="214"/>
      <c r="I559" s="214"/>
      <c r="J559" s="215"/>
      <c r="K559" s="215"/>
    </row>
    <row r="560">
      <c r="A560" s="215"/>
      <c r="B560" s="215"/>
      <c r="C560" s="215"/>
      <c r="D560" s="215"/>
      <c r="E560" s="215"/>
      <c r="F560" s="215"/>
      <c r="G560" s="215"/>
      <c r="H560" s="214"/>
      <c r="I560" s="214"/>
      <c r="J560" s="215"/>
      <c r="K560" s="215"/>
    </row>
    <row r="561">
      <c r="A561" s="215"/>
      <c r="B561" s="215"/>
      <c r="C561" s="215"/>
      <c r="D561" s="215"/>
      <c r="E561" s="215"/>
      <c r="F561" s="215"/>
      <c r="G561" s="215"/>
      <c r="H561" s="214"/>
      <c r="I561" s="214"/>
      <c r="J561" s="215"/>
      <c r="K561" s="215"/>
    </row>
    <row r="562">
      <c r="A562" s="215"/>
      <c r="B562" s="215"/>
      <c r="C562" s="215"/>
      <c r="D562" s="215"/>
      <c r="E562" s="215"/>
      <c r="F562" s="215"/>
      <c r="G562" s="215"/>
      <c r="H562" s="214"/>
      <c r="I562" s="214"/>
      <c r="J562" s="215"/>
      <c r="K562" s="215"/>
    </row>
    <row r="563">
      <c r="A563" s="215"/>
      <c r="B563" s="215"/>
      <c r="C563" s="215"/>
      <c r="D563" s="215"/>
      <c r="E563" s="215"/>
      <c r="F563" s="215"/>
      <c r="G563" s="215"/>
      <c r="H563" s="214"/>
      <c r="I563" s="214"/>
      <c r="J563" s="215"/>
      <c r="K563" s="215"/>
    </row>
    <row r="564">
      <c r="A564" s="215"/>
      <c r="B564" s="215"/>
      <c r="C564" s="215"/>
      <c r="D564" s="215"/>
      <c r="E564" s="215"/>
      <c r="F564" s="215"/>
      <c r="G564" s="215"/>
      <c r="H564" s="214"/>
      <c r="I564" s="214"/>
      <c r="J564" s="215"/>
      <c r="K564" s="215"/>
    </row>
    <row r="565">
      <c r="A565" s="215"/>
      <c r="B565" s="215"/>
      <c r="C565" s="215"/>
      <c r="D565" s="215"/>
      <c r="E565" s="215"/>
      <c r="F565" s="215"/>
      <c r="G565" s="215"/>
      <c r="H565" s="214"/>
      <c r="I565" s="214"/>
      <c r="J565" s="215"/>
      <c r="K565" s="215"/>
    </row>
    <row r="566">
      <c r="A566" s="215"/>
      <c r="B566" s="215"/>
      <c r="C566" s="215"/>
      <c r="D566" s="215"/>
      <c r="E566" s="215"/>
      <c r="F566" s="215"/>
      <c r="G566" s="215"/>
      <c r="H566" s="214"/>
      <c r="I566" s="214"/>
      <c r="J566" s="215"/>
      <c r="K566" s="215"/>
    </row>
    <row r="567">
      <c r="A567" s="215"/>
      <c r="B567" s="215"/>
      <c r="C567" s="215"/>
      <c r="D567" s="215"/>
      <c r="E567" s="215"/>
      <c r="F567" s="215"/>
      <c r="G567" s="215"/>
      <c r="H567" s="214"/>
      <c r="I567" s="214"/>
      <c r="J567" s="215"/>
      <c r="K567" s="215"/>
    </row>
    <row r="568">
      <c r="A568" s="215"/>
      <c r="B568" s="215"/>
      <c r="C568" s="215"/>
      <c r="D568" s="215"/>
      <c r="E568" s="215"/>
      <c r="F568" s="215"/>
      <c r="G568" s="215"/>
      <c r="H568" s="214"/>
      <c r="I568" s="214"/>
      <c r="J568" s="215"/>
      <c r="K568" s="215"/>
    </row>
    <row r="569">
      <c r="A569" s="215"/>
      <c r="B569" s="215"/>
      <c r="C569" s="215"/>
      <c r="D569" s="215"/>
      <c r="E569" s="215"/>
      <c r="F569" s="215"/>
      <c r="G569" s="215"/>
      <c r="H569" s="214"/>
      <c r="I569" s="214"/>
      <c r="J569" s="215"/>
      <c r="K569" s="215"/>
    </row>
    <row r="570">
      <c r="A570" s="215"/>
      <c r="B570" s="215"/>
      <c r="C570" s="215"/>
      <c r="D570" s="215"/>
      <c r="E570" s="215"/>
      <c r="F570" s="215"/>
      <c r="G570" s="215"/>
      <c r="H570" s="214"/>
      <c r="I570" s="214"/>
      <c r="J570" s="215"/>
      <c r="K570" s="215"/>
    </row>
    <row r="571">
      <c r="A571" s="215"/>
      <c r="B571" s="215"/>
      <c r="C571" s="215"/>
      <c r="D571" s="215"/>
      <c r="E571" s="215"/>
      <c r="F571" s="215"/>
      <c r="G571" s="215"/>
      <c r="H571" s="214"/>
      <c r="I571" s="214"/>
      <c r="J571" s="215"/>
      <c r="K571" s="215"/>
    </row>
    <row r="572">
      <c r="A572" s="215"/>
      <c r="B572" s="215"/>
      <c r="C572" s="215"/>
      <c r="D572" s="215"/>
      <c r="E572" s="215"/>
      <c r="F572" s="215"/>
      <c r="G572" s="215"/>
      <c r="H572" s="214"/>
      <c r="I572" s="214"/>
      <c r="J572" s="215"/>
      <c r="K572" s="215"/>
    </row>
    <row r="573">
      <c r="A573" s="215"/>
      <c r="B573" s="215"/>
      <c r="C573" s="215"/>
      <c r="D573" s="215"/>
      <c r="E573" s="215"/>
      <c r="F573" s="215"/>
      <c r="G573" s="215"/>
      <c r="H573" s="214"/>
      <c r="I573" s="214"/>
      <c r="J573" s="215"/>
      <c r="K573" s="215"/>
    </row>
    <row r="574">
      <c r="A574" s="215"/>
      <c r="B574" s="215"/>
      <c r="C574" s="215"/>
      <c r="D574" s="215"/>
      <c r="E574" s="215"/>
      <c r="F574" s="215"/>
      <c r="G574" s="215"/>
      <c r="H574" s="214"/>
      <c r="I574" s="214"/>
      <c r="J574" s="215"/>
      <c r="K574" s="215"/>
    </row>
    <row r="575">
      <c r="A575" s="215"/>
      <c r="B575" s="215"/>
      <c r="C575" s="215"/>
      <c r="D575" s="215"/>
      <c r="E575" s="215"/>
      <c r="F575" s="215"/>
      <c r="G575" s="215"/>
      <c r="H575" s="214"/>
      <c r="I575" s="214"/>
      <c r="J575" s="215"/>
      <c r="K575" s="215"/>
    </row>
    <row r="576">
      <c r="A576" s="215"/>
      <c r="B576" s="215"/>
      <c r="C576" s="215"/>
      <c r="D576" s="215"/>
      <c r="E576" s="215"/>
      <c r="F576" s="215"/>
      <c r="G576" s="215"/>
      <c r="H576" s="214"/>
      <c r="I576" s="214"/>
      <c r="J576" s="215"/>
      <c r="K576" s="215"/>
    </row>
    <row r="577">
      <c r="A577" s="215"/>
      <c r="B577" s="215"/>
      <c r="C577" s="215"/>
      <c r="D577" s="215"/>
      <c r="E577" s="215"/>
      <c r="F577" s="215"/>
      <c r="G577" s="215"/>
      <c r="H577" s="214"/>
      <c r="I577" s="214"/>
      <c r="J577" s="215"/>
      <c r="K577" s="215"/>
    </row>
    <row r="578">
      <c r="A578" s="215"/>
      <c r="B578" s="215"/>
      <c r="C578" s="215"/>
      <c r="D578" s="215"/>
      <c r="E578" s="215"/>
      <c r="F578" s="215"/>
      <c r="G578" s="215"/>
      <c r="H578" s="214"/>
      <c r="I578" s="214"/>
      <c r="J578" s="215"/>
      <c r="K578" s="215"/>
    </row>
    <row r="579">
      <c r="A579" s="215"/>
      <c r="B579" s="215"/>
      <c r="C579" s="215"/>
      <c r="D579" s="215"/>
      <c r="E579" s="215"/>
      <c r="F579" s="215"/>
      <c r="G579" s="215"/>
      <c r="H579" s="214"/>
      <c r="I579" s="214"/>
      <c r="J579" s="215"/>
      <c r="K579" s="215"/>
    </row>
    <row r="580">
      <c r="A580" s="215"/>
      <c r="B580" s="215"/>
      <c r="C580" s="215"/>
      <c r="D580" s="215"/>
      <c r="E580" s="215"/>
      <c r="F580" s="215"/>
      <c r="G580" s="215"/>
      <c r="H580" s="214"/>
      <c r="I580" s="214"/>
      <c r="J580" s="215"/>
      <c r="K580" s="215"/>
    </row>
    <row r="581">
      <c r="A581" s="215"/>
      <c r="B581" s="215"/>
      <c r="C581" s="215"/>
      <c r="D581" s="215"/>
      <c r="E581" s="215"/>
      <c r="F581" s="215"/>
      <c r="G581" s="215"/>
      <c r="H581" s="214"/>
      <c r="I581" s="214"/>
      <c r="J581" s="215"/>
      <c r="K581" s="215"/>
    </row>
    <row r="582">
      <c r="A582" s="215"/>
      <c r="B582" s="215"/>
      <c r="C582" s="215"/>
      <c r="D582" s="215"/>
      <c r="E582" s="215"/>
      <c r="F582" s="215"/>
      <c r="G582" s="215"/>
      <c r="H582" s="214"/>
      <c r="I582" s="214"/>
      <c r="J582" s="215"/>
      <c r="K582" s="215"/>
    </row>
    <row r="583">
      <c r="A583" s="215"/>
      <c r="B583" s="215"/>
      <c r="C583" s="215"/>
      <c r="D583" s="215"/>
      <c r="E583" s="215"/>
      <c r="F583" s="215"/>
      <c r="G583" s="215"/>
      <c r="H583" s="214"/>
      <c r="I583" s="214"/>
      <c r="J583" s="215"/>
      <c r="K583" s="215"/>
    </row>
    <row r="584">
      <c r="A584" s="215"/>
      <c r="B584" s="215"/>
      <c r="C584" s="215"/>
      <c r="D584" s="215"/>
      <c r="E584" s="215"/>
      <c r="F584" s="215"/>
      <c r="G584" s="215"/>
      <c r="H584" s="214"/>
      <c r="I584" s="214"/>
      <c r="J584" s="215"/>
      <c r="K584" s="215"/>
    </row>
    <row r="585">
      <c r="A585" s="215"/>
      <c r="B585" s="215"/>
      <c r="C585" s="215"/>
      <c r="D585" s="215"/>
      <c r="E585" s="215"/>
      <c r="F585" s="215"/>
      <c r="G585" s="215"/>
      <c r="H585" s="214"/>
      <c r="I585" s="214"/>
      <c r="J585" s="215"/>
      <c r="K585" s="215"/>
    </row>
    <row r="586">
      <c r="A586" s="215"/>
      <c r="B586" s="215"/>
      <c r="C586" s="215"/>
      <c r="D586" s="215"/>
      <c r="E586" s="215"/>
      <c r="F586" s="215"/>
      <c r="G586" s="215"/>
      <c r="H586" s="214"/>
      <c r="I586" s="214"/>
      <c r="J586" s="215"/>
      <c r="K586" s="215"/>
    </row>
    <row r="587">
      <c r="A587" s="215"/>
      <c r="B587" s="215"/>
      <c r="C587" s="215"/>
      <c r="D587" s="215"/>
      <c r="E587" s="215"/>
      <c r="F587" s="215"/>
      <c r="G587" s="215"/>
      <c r="H587" s="214"/>
      <c r="I587" s="214"/>
      <c r="J587" s="215"/>
      <c r="K587" s="215"/>
    </row>
    <row r="588">
      <c r="A588" s="215"/>
      <c r="B588" s="215"/>
      <c r="C588" s="215"/>
      <c r="D588" s="215"/>
      <c r="E588" s="215"/>
      <c r="F588" s="215"/>
      <c r="G588" s="215"/>
      <c r="H588" s="214"/>
      <c r="I588" s="214"/>
      <c r="J588" s="215"/>
      <c r="K588" s="215"/>
    </row>
    <row r="589">
      <c r="A589" s="215"/>
      <c r="B589" s="215"/>
      <c r="C589" s="215"/>
      <c r="D589" s="215"/>
      <c r="E589" s="215"/>
      <c r="F589" s="215"/>
      <c r="G589" s="215"/>
      <c r="H589" s="214"/>
      <c r="I589" s="214"/>
      <c r="J589" s="215"/>
      <c r="K589" s="215"/>
    </row>
    <row r="590">
      <c r="A590" s="215"/>
      <c r="B590" s="215"/>
      <c r="C590" s="215"/>
      <c r="D590" s="215"/>
      <c r="E590" s="215"/>
      <c r="F590" s="215"/>
      <c r="G590" s="215"/>
      <c r="H590" s="214"/>
      <c r="I590" s="214"/>
      <c r="J590" s="215"/>
      <c r="K590" s="215"/>
    </row>
    <row r="591">
      <c r="A591" s="215"/>
      <c r="B591" s="215"/>
      <c r="C591" s="215"/>
      <c r="D591" s="215"/>
      <c r="E591" s="215"/>
      <c r="F591" s="215"/>
      <c r="G591" s="215"/>
      <c r="H591" s="214"/>
      <c r="I591" s="214"/>
      <c r="J591" s="215"/>
      <c r="K591" s="215"/>
    </row>
    <row r="592">
      <c r="A592" s="215"/>
      <c r="B592" s="215"/>
      <c r="C592" s="215"/>
      <c r="D592" s="215"/>
      <c r="E592" s="215"/>
      <c r="F592" s="215"/>
      <c r="G592" s="215"/>
      <c r="H592" s="214"/>
      <c r="I592" s="214"/>
      <c r="J592" s="215"/>
      <c r="K592" s="215"/>
    </row>
    <row r="593">
      <c r="A593" s="215"/>
      <c r="B593" s="215"/>
      <c r="C593" s="215"/>
      <c r="D593" s="215"/>
      <c r="E593" s="215"/>
      <c r="F593" s="215"/>
      <c r="G593" s="215"/>
      <c r="H593" s="214"/>
      <c r="I593" s="214"/>
      <c r="J593" s="215"/>
      <c r="K593" s="215"/>
    </row>
    <row r="594">
      <c r="A594" s="215"/>
      <c r="B594" s="215"/>
      <c r="C594" s="215"/>
      <c r="D594" s="215"/>
      <c r="E594" s="215"/>
      <c r="F594" s="215"/>
      <c r="G594" s="215"/>
      <c r="H594" s="214"/>
      <c r="I594" s="214"/>
      <c r="J594" s="215"/>
      <c r="K594" s="215"/>
    </row>
    <row r="595">
      <c r="A595" s="215"/>
      <c r="B595" s="215"/>
      <c r="C595" s="215"/>
      <c r="D595" s="215"/>
      <c r="E595" s="215"/>
      <c r="F595" s="215"/>
      <c r="G595" s="215"/>
      <c r="H595" s="214"/>
      <c r="I595" s="214"/>
      <c r="J595" s="215"/>
      <c r="K595" s="215"/>
    </row>
    <row r="596">
      <c r="A596" s="215"/>
      <c r="B596" s="215"/>
      <c r="C596" s="215"/>
      <c r="D596" s="215"/>
      <c r="E596" s="215"/>
      <c r="F596" s="215"/>
      <c r="G596" s="215"/>
      <c r="H596" s="214"/>
      <c r="I596" s="214"/>
      <c r="J596" s="215"/>
      <c r="K596" s="215"/>
    </row>
    <row r="597">
      <c r="A597" s="215"/>
      <c r="B597" s="215"/>
      <c r="C597" s="215"/>
      <c r="D597" s="215"/>
      <c r="E597" s="215"/>
      <c r="F597" s="215"/>
      <c r="G597" s="215"/>
      <c r="H597" s="214"/>
      <c r="I597" s="214"/>
      <c r="J597" s="215"/>
      <c r="K597" s="215"/>
    </row>
    <row r="598">
      <c r="A598" s="215"/>
      <c r="B598" s="215"/>
      <c r="C598" s="215"/>
      <c r="D598" s="215"/>
      <c r="E598" s="215"/>
      <c r="F598" s="215"/>
      <c r="G598" s="215"/>
      <c r="H598" s="214"/>
      <c r="I598" s="214"/>
      <c r="J598" s="215"/>
      <c r="K598" s="215"/>
    </row>
    <row r="599">
      <c r="A599" s="215"/>
      <c r="B599" s="215"/>
      <c r="C599" s="215"/>
      <c r="D599" s="215"/>
      <c r="E599" s="215"/>
      <c r="F599" s="215"/>
      <c r="G599" s="215"/>
      <c r="H599" s="214"/>
      <c r="I599" s="214"/>
      <c r="J599" s="215"/>
      <c r="K599" s="215"/>
    </row>
    <row r="600">
      <c r="A600" s="215"/>
      <c r="B600" s="215"/>
      <c r="C600" s="215"/>
      <c r="D600" s="215"/>
      <c r="E600" s="215"/>
      <c r="F600" s="215"/>
      <c r="G600" s="215"/>
      <c r="H600" s="214"/>
      <c r="I600" s="214"/>
      <c r="J600" s="215"/>
      <c r="K600" s="215"/>
    </row>
    <row r="601">
      <c r="A601" s="215"/>
      <c r="B601" s="215"/>
      <c r="C601" s="215"/>
      <c r="D601" s="215"/>
      <c r="E601" s="215"/>
      <c r="F601" s="215"/>
      <c r="G601" s="215"/>
      <c r="H601" s="214"/>
      <c r="I601" s="214"/>
      <c r="J601" s="215"/>
      <c r="K601" s="215"/>
    </row>
    <row r="602">
      <c r="A602" s="215"/>
      <c r="B602" s="215"/>
      <c r="C602" s="215"/>
      <c r="D602" s="215"/>
      <c r="E602" s="215"/>
      <c r="F602" s="215"/>
      <c r="G602" s="215"/>
      <c r="H602" s="214"/>
      <c r="I602" s="214"/>
      <c r="J602" s="215"/>
      <c r="K602" s="215"/>
    </row>
    <row r="603">
      <c r="A603" s="215"/>
      <c r="B603" s="215"/>
      <c r="C603" s="215"/>
      <c r="D603" s="215"/>
      <c r="E603" s="215"/>
      <c r="F603" s="215"/>
      <c r="G603" s="215"/>
      <c r="H603" s="214"/>
      <c r="I603" s="214"/>
      <c r="J603" s="215"/>
      <c r="K603" s="215"/>
    </row>
    <row r="604">
      <c r="A604" s="215"/>
      <c r="B604" s="215"/>
      <c r="C604" s="215"/>
      <c r="D604" s="215"/>
      <c r="E604" s="215"/>
      <c r="F604" s="215"/>
      <c r="G604" s="215"/>
      <c r="H604" s="214"/>
      <c r="I604" s="214"/>
      <c r="J604" s="215"/>
      <c r="K604" s="215"/>
    </row>
    <row r="605">
      <c r="A605" s="215"/>
      <c r="B605" s="215"/>
      <c r="C605" s="215"/>
      <c r="D605" s="215"/>
      <c r="E605" s="215"/>
      <c r="F605" s="215"/>
      <c r="G605" s="215"/>
      <c r="H605" s="214"/>
      <c r="I605" s="214"/>
      <c r="J605" s="215"/>
      <c r="K605" s="215"/>
    </row>
    <row r="606">
      <c r="A606" s="215"/>
      <c r="B606" s="215"/>
      <c r="C606" s="215"/>
      <c r="D606" s="215"/>
      <c r="E606" s="215"/>
      <c r="F606" s="215"/>
      <c r="G606" s="215"/>
      <c r="H606" s="214"/>
      <c r="I606" s="214"/>
      <c r="J606" s="215"/>
      <c r="K606" s="215"/>
    </row>
    <row r="607">
      <c r="A607" s="215"/>
      <c r="B607" s="215"/>
      <c r="C607" s="215"/>
      <c r="D607" s="215"/>
      <c r="E607" s="215"/>
      <c r="F607" s="215"/>
      <c r="G607" s="215"/>
      <c r="H607" s="214"/>
      <c r="I607" s="214"/>
      <c r="J607" s="215"/>
      <c r="K607" s="215"/>
    </row>
    <row r="608">
      <c r="A608" s="215"/>
      <c r="B608" s="215"/>
      <c r="C608" s="215"/>
      <c r="D608" s="215"/>
      <c r="E608" s="215"/>
      <c r="F608" s="215"/>
      <c r="G608" s="215"/>
      <c r="H608" s="214"/>
      <c r="I608" s="214"/>
      <c r="J608" s="215"/>
      <c r="K608" s="215"/>
    </row>
    <row r="609">
      <c r="A609" s="215"/>
      <c r="B609" s="215"/>
      <c r="C609" s="215"/>
      <c r="D609" s="215"/>
      <c r="E609" s="215"/>
      <c r="F609" s="215"/>
      <c r="G609" s="215"/>
      <c r="H609" s="214"/>
      <c r="I609" s="214"/>
      <c r="J609" s="215"/>
      <c r="K609" s="215"/>
    </row>
    <row r="610">
      <c r="A610" s="215"/>
      <c r="B610" s="215"/>
      <c r="C610" s="215"/>
      <c r="D610" s="215"/>
      <c r="E610" s="215"/>
      <c r="F610" s="215"/>
      <c r="G610" s="215"/>
      <c r="H610" s="214"/>
      <c r="I610" s="214"/>
      <c r="J610" s="215"/>
      <c r="K610" s="215"/>
    </row>
    <row r="611">
      <c r="A611" s="215"/>
      <c r="B611" s="215"/>
      <c r="C611" s="215"/>
      <c r="D611" s="215"/>
      <c r="E611" s="215"/>
      <c r="F611" s="215"/>
      <c r="G611" s="215"/>
      <c r="H611" s="214"/>
      <c r="I611" s="214"/>
      <c r="J611" s="215"/>
      <c r="K611" s="215"/>
    </row>
    <row r="612">
      <c r="A612" s="215"/>
      <c r="B612" s="215"/>
      <c r="C612" s="215"/>
      <c r="D612" s="215"/>
      <c r="E612" s="215"/>
      <c r="F612" s="215"/>
      <c r="G612" s="215"/>
      <c r="H612" s="214"/>
      <c r="I612" s="214"/>
      <c r="J612" s="215"/>
      <c r="K612" s="215"/>
    </row>
    <row r="613">
      <c r="A613" s="215"/>
      <c r="B613" s="215"/>
      <c r="C613" s="215"/>
      <c r="D613" s="215"/>
      <c r="E613" s="215"/>
      <c r="F613" s="215"/>
      <c r="G613" s="215"/>
      <c r="H613" s="214"/>
      <c r="I613" s="214"/>
      <c r="J613" s="215"/>
      <c r="K613" s="215"/>
    </row>
    <row r="614">
      <c r="A614" s="215"/>
      <c r="B614" s="215"/>
      <c r="C614" s="215"/>
      <c r="D614" s="215"/>
      <c r="E614" s="215"/>
      <c r="F614" s="215"/>
      <c r="G614" s="215"/>
      <c r="H614" s="214"/>
      <c r="I614" s="214"/>
      <c r="J614" s="215"/>
      <c r="K614" s="215"/>
    </row>
    <row r="615">
      <c r="A615" s="215"/>
      <c r="B615" s="215"/>
      <c r="C615" s="215"/>
      <c r="D615" s="215"/>
      <c r="E615" s="215"/>
      <c r="F615" s="215"/>
      <c r="G615" s="215"/>
      <c r="H615" s="214"/>
      <c r="I615" s="214"/>
      <c r="J615" s="215"/>
      <c r="K615" s="215"/>
    </row>
    <row r="616">
      <c r="A616" s="215"/>
      <c r="B616" s="215"/>
      <c r="C616" s="215"/>
      <c r="D616" s="215"/>
      <c r="E616" s="215"/>
      <c r="F616" s="215"/>
      <c r="G616" s="215"/>
      <c r="H616" s="214"/>
      <c r="I616" s="214"/>
      <c r="J616" s="215"/>
      <c r="K616" s="215"/>
    </row>
    <row r="617">
      <c r="A617" s="215"/>
      <c r="B617" s="215"/>
      <c r="C617" s="215"/>
      <c r="D617" s="215"/>
      <c r="E617" s="215"/>
      <c r="F617" s="215"/>
      <c r="G617" s="215"/>
      <c r="H617" s="214"/>
      <c r="I617" s="214"/>
      <c r="J617" s="215"/>
      <c r="K617" s="215"/>
    </row>
    <row r="618">
      <c r="A618" s="215"/>
      <c r="B618" s="215"/>
      <c r="C618" s="215"/>
      <c r="D618" s="215"/>
      <c r="E618" s="215"/>
      <c r="F618" s="215"/>
      <c r="G618" s="215"/>
      <c r="H618" s="214"/>
      <c r="I618" s="214"/>
      <c r="J618" s="215"/>
      <c r="K618" s="215"/>
    </row>
    <row r="619">
      <c r="A619" s="215"/>
      <c r="B619" s="215"/>
      <c r="C619" s="215"/>
      <c r="D619" s="215"/>
      <c r="E619" s="215"/>
      <c r="F619" s="215"/>
      <c r="G619" s="215"/>
      <c r="H619" s="214"/>
      <c r="I619" s="214"/>
      <c r="J619" s="215"/>
      <c r="K619" s="215"/>
    </row>
    <row r="620">
      <c r="A620" s="215"/>
      <c r="B620" s="215"/>
      <c r="C620" s="215"/>
      <c r="D620" s="215"/>
      <c r="E620" s="215"/>
      <c r="F620" s="215"/>
      <c r="G620" s="215"/>
      <c r="H620" s="214"/>
      <c r="I620" s="214"/>
      <c r="J620" s="215"/>
      <c r="K620" s="215"/>
    </row>
    <row r="621">
      <c r="A621" s="215"/>
      <c r="B621" s="215"/>
      <c r="C621" s="215"/>
      <c r="D621" s="215"/>
      <c r="E621" s="215"/>
      <c r="F621" s="215"/>
      <c r="G621" s="215"/>
      <c r="H621" s="214"/>
      <c r="I621" s="214"/>
      <c r="J621" s="215"/>
      <c r="K621" s="215"/>
    </row>
    <row r="622">
      <c r="A622" s="215"/>
      <c r="B622" s="215"/>
      <c r="C622" s="215"/>
      <c r="D622" s="215"/>
      <c r="E622" s="215"/>
      <c r="F622" s="215"/>
      <c r="G622" s="215"/>
      <c r="H622" s="214"/>
      <c r="I622" s="214"/>
      <c r="J622" s="215"/>
      <c r="K622" s="215"/>
    </row>
    <row r="623">
      <c r="A623" s="215"/>
      <c r="B623" s="215"/>
      <c r="C623" s="215"/>
      <c r="D623" s="215"/>
      <c r="E623" s="215"/>
      <c r="F623" s="215"/>
      <c r="G623" s="215"/>
      <c r="H623" s="214"/>
      <c r="I623" s="214"/>
      <c r="J623" s="215"/>
      <c r="K623" s="215"/>
    </row>
    <row r="624">
      <c r="A624" s="215"/>
      <c r="B624" s="215"/>
      <c r="C624" s="215"/>
      <c r="D624" s="215"/>
      <c r="E624" s="215"/>
      <c r="F624" s="215"/>
      <c r="G624" s="215"/>
      <c r="H624" s="214"/>
      <c r="I624" s="214"/>
      <c r="J624" s="215"/>
      <c r="K624" s="215"/>
    </row>
    <row r="625">
      <c r="A625" s="215"/>
      <c r="B625" s="215"/>
      <c r="C625" s="215"/>
      <c r="D625" s="215"/>
      <c r="E625" s="215"/>
      <c r="F625" s="215"/>
      <c r="G625" s="215"/>
      <c r="H625" s="214"/>
      <c r="I625" s="214"/>
      <c r="J625" s="215"/>
      <c r="K625" s="215"/>
    </row>
    <row r="626">
      <c r="A626" s="215"/>
      <c r="B626" s="215"/>
      <c r="C626" s="215"/>
      <c r="D626" s="215"/>
      <c r="E626" s="215"/>
      <c r="F626" s="215"/>
      <c r="G626" s="215"/>
      <c r="H626" s="214"/>
      <c r="I626" s="214"/>
      <c r="J626" s="215"/>
      <c r="K626" s="215"/>
    </row>
    <row r="627">
      <c r="A627" s="215"/>
      <c r="B627" s="215"/>
      <c r="C627" s="215"/>
      <c r="D627" s="215"/>
      <c r="E627" s="215"/>
      <c r="F627" s="215"/>
      <c r="G627" s="215"/>
      <c r="H627" s="214"/>
      <c r="I627" s="214"/>
      <c r="J627" s="215"/>
      <c r="K627" s="215"/>
    </row>
    <row r="628">
      <c r="A628" s="215"/>
      <c r="B628" s="215"/>
      <c r="C628" s="215"/>
      <c r="D628" s="215"/>
      <c r="E628" s="215"/>
      <c r="F628" s="215"/>
      <c r="G628" s="215"/>
      <c r="H628" s="214"/>
      <c r="I628" s="214"/>
      <c r="J628" s="215"/>
      <c r="K628" s="215"/>
    </row>
    <row r="629">
      <c r="A629" s="215"/>
      <c r="B629" s="215"/>
      <c r="C629" s="215"/>
      <c r="D629" s="215"/>
      <c r="E629" s="215"/>
      <c r="F629" s="215"/>
      <c r="G629" s="215"/>
      <c r="H629" s="214"/>
      <c r="I629" s="214"/>
      <c r="J629" s="215"/>
      <c r="K629" s="215"/>
    </row>
    <row r="630">
      <c r="A630" s="215"/>
      <c r="B630" s="215"/>
      <c r="C630" s="215"/>
      <c r="D630" s="215"/>
      <c r="E630" s="215"/>
      <c r="F630" s="215"/>
      <c r="G630" s="215"/>
      <c r="H630" s="214"/>
      <c r="I630" s="214"/>
      <c r="J630" s="215"/>
      <c r="K630" s="215"/>
    </row>
    <row r="631">
      <c r="A631" s="215"/>
      <c r="B631" s="215"/>
      <c r="C631" s="215"/>
      <c r="D631" s="215"/>
      <c r="E631" s="215"/>
      <c r="F631" s="215"/>
      <c r="G631" s="215"/>
      <c r="H631" s="214"/>
      <c r="I631" s="214"/>
      <c r="J631" s="215"/>
      <c r="K631" s="215"/>
    </row>
    <row r="632">
      <c r="A632" s="215"/>
      <c r="B632" s="215"/>
      <c r="C632" s="215"/>
      <c r="D632" s="215"/>
      <c r="E632" s="215"/>
      <c r="F632" s="215"/>
      <c r="G632" s="215"/>
      <c r="H632" s="214"/>
      <c r="I632" s="214"/>
      <c r="J632" s="215"/>
      <c r="K632" s="215"/>
    </row>
    <row r="633">
      <c r="A633" s="215"/>
      <c r="B633" s="215"/>
      <c r="C633" s="215"/>
      <c r="D633" s="215"/>
      <c r="E633" s="215"/>
      <c r="F633" s="215"/>
      <c r="G633" s="215"/>
      <c r="H633" s="214"/>
      <c r="I633" s="214"/>
      <c r="J633" s="215"/>
      <c r="K633" s="215"/>
    </row>
    <row r="634">
      <c r="A634" s="215"/>
      <c r="B634" s="215"/>
      <c r="C634" s="215"/>
      <c r="D634" s="215"/>
      <c r="E634" s="215"/>
      <c r="F634" s="215"/>
      <c r="G634" s="215"/>
      <c r="H634" s="214"/>
      <c r="I634" s="214"/>
      <c r="J634" s="215"/>
      <c r="K634" s="215"/>
    </row>
    <row r="635">
      <c r="A635" s="215"/>
      <c r="B635" s="215"/>
      <c r="C635" s="215"/>
      <c r="D635" s="215"/>
      <c r="E635" s="215"/>
      <c r="F635" s="215"/>
      <c r="G635" s="215"/>
      <c r="H635" s="214"/>
      <c r="I635" s="214"/>
      <c r="J635" s="215"/>
      <c r="K635" s="215"/>
    </row>
    <row r="636">
      <c r="A636" s="215"/>
      <c r="B636" s="215"/>
      <c r="C636" s="215"/>
      <c r="D636" s="215"/>
      <c r="E636" s="215"/>
      <c r="F636" s="215"/>
      <c r="G636" s="215"/>
      <c r="H636" s="214"/>
      <c r="I636" s="214"/>
      <c r="J636" s="215"/>
      <c r="K636" s="215"/>
    </row>
    <row r="637">
      <c r="A637" s="215"/>
      <c r="B637" s="215"/>
      <c r="C637" s="215"/>
      <c r="D637" s="215"/>
      <c r="E637" s="215"/>
      <c r="F637" s="215"/>
      <c r="G637" s="215"/>
      <c r="H637" s="214"/>
      <c r="I637" s="214"/>
      <c r="J637" s="215"/>
      <c r="K637" s="215"/>
    </row>
    <row r="638">
      <c r="A638" s="215"/>
      <c r="B638" s="215"/>
      <c r="C638" s="215"/>
      <c r="D638" s="215"/>
      <c r="E638" s="215"/>
      <c r="F638" s="215"/>
      <c r="G638" s="215"/>
      <c r="H638" s="214"/>
      <c r="I638" s="214"/>
      <c r="J638" s="215"/>
      <c r="K638" s="215"/>
    </row>
    <row r="639">
      <c r="A639" s="215"/>
      <c r="B639" s="215"/>
      <c r="C639" s="215"/>
      <c r="D639" s="215"/>
      <c r="E639" s="215"/>
      <c r="F639" s="215"/>
      <c r="G639" s="215"/>
      <c r="H639" s="214"/>
      <c r="I639" s="214"/>
      <c r="J639" s="215"/>
      <c r="K639" s="215"/>
    </row>
    <row r="640">
      <c r="A640" s="215"/>
      <c r="B640" s="215"/>
      <c r="C640" s="215"/>
      <c r="D640" s="215"/>
      <c r="E640" s="215"/>
      <c r="F640" s="215"/>
      <c r="G640" s="215"/>
      <c r="H640" s="214"/>
      <c r="I640" s="214"/>
      <c r="J640" s="215"/>
      <c r="K640" s="215"/>
    </row>
    <row r="641">
      <c r="A641" s="215"/>
      <c r="B641" s="215"/>
      <c r="C641" s="215"/>
      <c r="D641" s="215"/>
      <c r="E641" s="215"/>
      <c r="F641" s="215"/>
      <c r="G641" s="215"/>
      <c r="H641" s="214"/>
      <c r="I641" s="214"/>
      <c r="J641" s="215"/>
      <c r="K641" s="215"/>
    </row>
    <row r="642">
      <c r="A642" s="215"/>
      <c r="B642" s="215"/>
      <c r="C642" s="215"/>
      <c r="D642" s="215"/>
      <c r="E642" s="215"/>
      <c r="F642" s="215"/>
      <c r="G642" s="215"/>
      <c r="H642" s="214"/>
      <c r="I642" s="214"/>
      <c r="J642" s="215"/>
      <c r="K642" s="215"/>
    </row>
    <row r="643">
      <c r="A643" s="215"/>
      <c r="B643" s="215"/>
      <c r="C643" s="215"/>
      <c r="D643" s="215"/>
      <c r="E643" s="215"/>
      <c r="F643" s="215"/>
      <c r="G643" s="215"/>
      <c r="H643" s="214"/>
      <c r="I643" s="214"/>
      <c r="J643" s="215"/>
      <c r="K643" s="215"/>
    </row>
    <row r="644">
      <c r="A644" s="215"/>
      <c r="B644" s="215"/>
      <c r="C644" s="215"/>
      <c r="D644" s="215"/>
      <c r="E644" s="215"/>
      <c r="F644" s="215"/>
      <c r="G644" s="215"/>
      <c r="H644" s="214"/>
      <c r="I644" s="214"/>
      <c r="J644" s="215"/>
      <c r="K644" s="215"/>
    </row>
    <row r="645">
      <c r="A645" s="215"/>
      <c r="B645" s="215"/>
      <c r="C645" s="215"/>
      <c r="D645" s="215"/>
      <c r="E645" s="215"/>
      <c r="F645" s="215"/>
      <c r="G645" s="215"/>
      <c r="H645" s="214"/>
      <c r="I645" s="214"/>
      <c r="J645" s="215"/>
      <c r="K645" s="215"/>
    </row>
    <row r="646">
      <c r="A646" s="215"/>
      <c r="B646" s="215"/>
      <c r="C646" s="215"/>
      <c r="D646" s="215"/>
      <c r="E646" s="215"/>
      <c r="F646" s="215"/>
      <c r="G646" s="215"/>
      <c r="H646" s="214"/>
      <c r="I646" s="214"/>
      <c r="J646" s="215"/>
      <c r="K646" s="215"/>
    </row>
    <row r="647">
      <c r="A647" s="215"/>
      <c r="B647" s="215"/>
      <c r="C647" s="215"/>
      <c r="D647" s="215"/>
      <c r="E647" s="215"/>
      <c r="F647" s="215"/>
      <c r="G647" s="215"/>
      <c r="H647" s="214"/>
      <c r="I647" s="214"/>
      <c r="J647" s="215"/>
      <c r="K647" s="215"/>
    </row>
    <row r="648">
      <c r="A648" s="215"/>
      <c r="B648" s="215"/>
      <c r="C648" s="215"/>
      <c r="D648" s="215"/>
      <c r="E648" s="215"/>
      <c r="F648" s="215"/>
      <c r="G648" s="215"/>
      <c r="H648" s="214"/>
      <c r="I648" s="214"/>
      <c r="J648" s="215"/>
      <c r="K648" s="215"/>
    </row>
    <row r="649">
      <c r="A649" s="215"/>
      <c r="B649" s="215"/>
      <c r="C649" s="215"/>
      <c r="D649" s="215"/>
      <c r="E649" s="215"/>
      <c r="F649" s="215"/>
      <c r="G649" s="215"/>
      <c r="H649" s="214"/>
      <c r="I649" s="214"/>
      <c r="J649" s="215"/>
      <c r="K649" s="215"/>
    </row>
    <row r="650">
      <c r="A650" s="215"/>
      <c r="B650" s="215"/>
      <c r="C650" s="215"/>
      <c r="D650" s="215"/>
      <c r="E650" s="215"/>
      <c r="F650" s="215"/>
      <c r="G650" s="215"/>
      <c r="H650" s="214"/>
      <c r="I650" s="214"/>
      <c r="J650" s="215"/>
      <c r="K650" s="215"/>
    </row>
    <row r="651">
      <c r="A651" s="215"/>
      <c r="B651" s="215"/>
      <c r="C651" s="215"/>
      <c r="D651" s="215"/>
      <c r="E651" s="215"/>
      <c r="F651" s="215"/>
      <c r="G651" s="215"/>
      <c r="H651" s="214"/>
      <c r="I651" s="214"/>
      <c r="J651" s="215"/>
      <c r="K651" s="215"/>
    </row>
    <row r="652">
      <c r="A652" s="215"/>
      <c r="B652" s="215"/>
      <c r="C652" s="215"/>
      <c r="D652" s="215"/>
      <c r="E652" s="215"/>
      <c r="F652" s="215"/>
      <c r="G652" s="215"/>
      <c r="H652" s="214"/>
      <c r="I652" s="214"/>
      <c r="J652" s="215"/>
      <c r="K652" s="215"/>
    </row>
    <row r="653">
      <c r="A653" s="215"/>
      <c r="B653" s="215"/>
      <c r="C653" s="215"/>
      <c r="D653" s="215"/>
      <c r="E653" s="215"/>
      <c r="F653" s="215"/>
      <c r="G653" s="215"/>
      <c r="H653" s="214"/>
      <c r="I653" s="214"/>
      <c r="J653" s="215"/>
      <c r="K653" s="215"/>
    </row>
    <row r="654">
      <c r="A654" s="215"/>
      <c r="B654" s="215"/>
      <c r="C654" s="215"/>
      <c r="D654" s="215"/>
      <c r="E654" s="215"/>
      <c r="F654" s="215"/>
      <c r="G654" s="215"/>
      <c r="H654" s="214"/>
      <c r="I654" s="214"/>
      <c r="J654" s="215"/>
      <c r="K654" s="215"/>
    </row>
    <row r="655">
      <c r="A655" s="215"/>
      <c r="B655" s="215"/>
      <c r="C655" s="215"/>
      <c r="D655" s="215"/>
      <c r="E655" s="215"/>
      <c r="F655" s="215"/>
      <c r="G655" s="215"/>
      <c r="H655" s="214"/>
      <c r="I655" s="214"/>
      <c r="J655" s="215"/>
      <c r="K655" s="215"/>
    </row>
    <row r="656">
      <c r="A656" s="215"/>
      <c r="B656" s="215"/>
      <c r="C656" s="215"/>
      <c r="D656" s="215"/>
      <c r="E656" s="215"/>
      <c r="F656" s="215"/>
      <c r="G656" s="215"/>
      <c r="H656" s="214"/>
      <c r="I656" s="214"/>
      <c r="J656" s="215"/>
      <c r="K656" s="215"/>
    </row>
    <row r="657">
      <c r="A657" s="215"/>
      <c r="B657" s="215"/>
      <c r="C657" s="215"/>
      <c r="D657" s="215"/>
      <c r="E657" s="215"/>
      <c r="F657" s="215"/>
      <c r="G657" s="215"/>
      <c r="H657" s="214"/>
      <c r="I657" s="214"/>
      <c r="J657" s="215"/>
      <c r="K657" s="215"/>
    </row>
    <row r="658">
      <c r="A658" s="215"/>
      <c r="B658" s="215"/>
      <c r="C658" s="215"/>
      <c r="D658" s="215"/>
      <c r="E658" s="215"/>
      <c r="F658" s="215"/>
      <c r="G658" s="215"/>
      <c r="H658" s="214"/>
      <c r="I658" s="214"/>
      <c r="J658" s="215"/>
      <c r="K658" s="215"/>
    </row>
    <row r="659">
      <c r="A659" s="215"/>
      <c r="B659" s="215"/>
      <c r="C659" s="215"/>
      <c r="D659" s="215"/>
      <c r="E659" s="215"/>
      <c r="F659" s="215"/>
      <c r="G659" s="215"/>
      <c r="H659" s="214"/>
      <c r="I659" s="214"/>
      <c r="J659" s="215"/>
      <c r="K659" s="215"/>
    </row>
    <row r="660">
      <c r="A660" s="215"/>
      <c r="B660" s="215"/>
      <c r="C660" s="215"/>
      <c r="D660" s="215"/>
      <c r="E660" s="215"/>
      <c r="F660" s="215"/>
      <c r="G660" s="215"/>
      <c r="H660" s="214"/>
      <c r="I660" s="214"/>
      <c r="J660" s="215"/>
      <c r="K660" s="215"/>
    </row>
    <row r="661">
      <c r="A661" s="215"/>
      <c r="B661" s="215"/>
      <c r="C661" s="215"/>
      <c r="D661" s="215"/>
      <c r="E661" s="215"/>
      <c r="F661" s="215"/>
      <c r="G661" s="215"/>
      <c r="H661" s="214"/>
      <c r="I661" s="214"/>
      <c r="J661" s="215"/>
      <c r="K661" s="215"/>
    </row>
    <row r="662">
      <c r="A662" s="215"/>
      <c r="B662" s="215"/>
      <c r="C662" s="215"/>
      <c r="D662" s="215"/>
      <c r="E662" s="215"/>
      <c r="F662" s="215"/>
      <c r="G662" s="215"/>
      <c r="H662" s="214"/>
      <c r="I662" s="214"/>
      <c r="J662" s="215"/>
      <c r="K662" s="215"/>
    </row>
    <row r="663">
      <c r="A663" s="215"/>
      <c r="B663" s="215"/>
      <c r="C663" s="215"/>
      <c r="D663" s="215"/>
      <c r="E663" s="215"/>
      <c r="F663" s="215"/>
      <c r="G663" s="215"/>
      <c r="H663" s="214"/>
      <c r="I663" s="214"/>
      <c r="J663" s="215"/>
      <c r="K663" s="215"/>
    </row>
    <row r="664">
      <c r="A664" s="215"/>
      <c r="B664" s="215"/>
      <c r="C664" s="215"/>
      <c r="D664" s="215"/>
      <c r="E664" s="215"/>
      <c r="F664" s="215"/>
      <c r="G664" s="215"/>
      <c r="H664" s="214"/>
      <c r="I664" s="214"/>
      <c r="J664" s="215"/>
      <c r="K664" s="215"/>
    </row>
    <row r="665">
      <c r="A665" s="215"/>
      <c r="B665" s="215"/>
      <c r="C665" s="215"/>
      <c r="D665" s="215"/>
      <c r="E665" s="215"/>
      <c r="F665" s="215"/>
      <c r="G665" s="215"/>
      <c r="H665" s="214"/>
      <c r="I665" s="214"/>
      <c r="J665" s="215"/>
      <c r="K665" s="215"/>
    </row>
    <row r="666">
      <c r="A666" s="215"/>
      <c r="B666" s="215"/>
      <c r="C666" s="215"/>
      <c r="D666" s="215"/>
      <c r="E666" s="215"/>
      <c r="F666" s="215"/>
      <c r="G666" s="215"/>
      <c r="H666" s="214"/>
      <c r="I666" s="214"/>
      <c r="J666" s="215"/>
      <c r="K666" s="215"/>
    </row>
    <row r="667">
      <c r="A667" s="215"/>
      <c r="B667" s="215"/>
      <c r="C667" s="215"/>
      <c r="D667" s="215"/>
      <c r="E667" s="215"/>
      <c r="F667" s="215"/>
      <c r="G667" s="215"/>
      <c r="H667" s="214"/>
      <c r="I667" s="214"/>
      <c r="J667" s="215"/>
      <c r="K667" s="215"/>
    </row>
    <row r="668">
      <c r="A668" s="215"/>
      <c r="B668" s="215"/>
      <c r="C668" s="215"/>
      <c r="D668" s="215"/>
      <c r="E668" s="215"/>
      <c r="F668" s="215"/>
      <c r="G668" s="215"/>
      <c r="H668" s="214"/>
      <c r="I668" s="214"/>
      <c r="J668" s="215"/>
      <c r="K668" s="215"/>
    </row>
    <row r="669">
      <c r="A669" s="215"/>
      <c r="B669" s="215"/>
      <c r="C669" s="215"/>
      <c r="D669" s="215"/>
      <c r="E669" s="215"/>
      <c r="F669" s="215"/>
      <c r="G669" s="215"/>
      <c r="H669" s="214"/>
      <c r="I669" s="214"/>
      <c r="J669" s="215"/>
      <c r="K669" s="215"/>
    </row>
    <row r="670">
      <c r="A670" s="215"/>
      <c r="B670" s="215"/>
      <c r="C670" s="215"/>
      <c r="D670" s="215"/>
      <c r="E670" s="215"/>
      <c r="F670" s="215"/>
      <c r="G670" s="215"/>
      <c r="H670" s="214"/>
      <c r="I670" s="214"/>
      <c r="J670" s="215"/>
      <c r="K670" s="215"/>
    </row>
    <row r="671">
      <c r="A671" s="215"/>
      <c r="B671" s="215"/>
      <c r="C671" s="215"/>
      <c r="D671" s="215"/>
      <c r="E671" s="215"/>
      <c r="F671" s="215"/>
      <c r="G671" s="215"/>
      <c r="H671" s="214"/>
      <c r="I671" s="214"/>
      <c r="J671" s="215"/>
      <c r="K671" s="215"/>
    </row>
    <row r="672">
      <c r="A672" s="215"/>
      <c r="B672" s="215"/>
      <c r="C672" s="215"/>
      <c r="D672" s="215"/>
      <c r="E672" s="215"/>
      <c r="F672" s="215"/>
      <c r="G672" s="215"/>
      <c r="H672" s="214"/>
      <c r="I672" s="214"/>
      <c r="J672" s="215"/>
      <c r="K672" s="215"/>
    </row>
    <row r="673">
      <c r="A673" s="215"/>
      <c r="B673" s="215"/>
      <c r="C673" s="215"/>
      <c r="D673" s="215"/>
      <c r="E673" s="215"/>
      <c r="F673" s="215"/>
      <c r="G673" s="215"/>
      <c r="H673" s="214"/>
      <c r="I673" s="214"/>
      <c r="J673" s="215"/>
      <c r="K673" s="215"/>
    </row>
    <row r="674">
      <c r="A674" s="215"/>
      <c r="B674" s="215"/>
      <c r="C674" s="215"/>
      <c r="D674" s="215"/>
      <c r="E674" s="215"/>
      <c r="F674" s="215"/>
      <c r="G674" s="215"/>
      <c r="H674" s="214"/>
      <c r="I674" s="214"/>
      <c r="J674" s="215"/>
      <c r="K674" s="215"/>
    </row>
    <row r="675">
      <c r="A675" s="215"/>
      <c r="B675" s="215"/>
      <c r="C675" s="215"/>
      <c r="D675" s="215"/>
      <c r="E675" s="215"/>
      <c r="F675" s="215"/>
      <c r="G675" s="215"/>
      <c r="H675" s="214"/>
      <c r="I675" s="214"/>
      <c r="J675" s="215"/>
      <c r="K675" s="215"/>
    </row>
    <row r="676">
      <c r="A676" s="215"/>
      <c r="B676" s="215"/>
      <c r="C676" s="215"/>
      <c r="D676" s="215"/>
      <c r="E676" s="215"/>
      <c r="F676" s="215"/>
      <c r="G676" s="215"/>
      <c r="H676" s="214"/>
      <c r="I676" s="214"/>
      <c r="J676" s="215"/>
      <c r="K676" s="215"/>
    </row>
    <row r="677">
      <c r="A677" s="215"/>
      <c r="B677" s="215"/>
      <c r="C677" s="215"/>
      <c r="D677" s="215"/>
      <c r="E677" s="215"/>
      <c r="F677" s="215"/>
      <c r="G677" s="215"/>
      <c r="H677" s="214"/>
      <c r="I677" s="214"/>
      <c r="J677" s="215"/>
      <c r="K677" s="215"/>
    </row>
    <row r="678">
      <c r="A678" s="215"/>
      <c r="B678" s="215"/>
      <c r="C678" s="215"/>
      <c r="D678" s="215"/>
      <c r="E678" s="215"/>
      <c r="F678" s="215"/>
      <c r="G678" s="215"/>
      <c r="H678" s="214"/>
      <c r="I678" s="214"/>
      <c r="J678" s="215"/>
      <c r="K678" s="215"/>
    </row>
    <row r="679">
      <c r="A679" s="215"/>
      <c r="B679" s="215"/>
      <c r="C679" s="215"/>
      <c r="D679" s="215"/>
      <c r="E679" s="215"/>
      <c r="F679" s="215"/>
      <c r="G679" s="215"/>
      <c r="H679" s="214"/>
      <c r="I679" s="214"/>
      <c r="J679" s="215"/>
      <c r="K679" s="215"/>
    </row>
    <row r="680">
      <c r="A680" s="215"/>
      <c r="B680" s="215"/>
      <c r="C680" s="215"/>
      <c r="D680" s="215"/>
      <c r="E680" s="215"/>
      <c r="F680" s="215"/>
      <c r="G680" s="215"/>
      <c r="H680" s="214"/>
      <c r="I680" s="214"/>
      <c r="J680" s="215"/>
      <c r="K680" s="215"/>
    </row>
    <row r="681">
      <c r="A681" s="215"/>
      <c r="B681" s="215"/>
      <c r="C681" s="215"/>
      <c r="D681" s="215"/>
      <c r="E681" s="215"/>
      <c r="F681" s="215"/>
      <c r="G681" s="215"/>
      <c r="H681" s="214"/>
      <c r="I681" s="214"/>
      <c r="J681" s="215"/>
      <c r="K681" s="215"/>
    </row>
    <row r="682">
      <c r="A682" s="215"/>
      <c r="B682" s="215"/>
      <c r="C682" s="215"/>
      <c r="D682" s="215"/>
      <c r="E682" s="215"/>
      <c r="F682" s="215"/>
      <c r="G682" s="215"/>
      <c r="H682" s="214"/>
      <c r="I682" s="214"/>
      <c r="J682" s="215"/>
      <c r="K682" s="215"/>
    </row>
    <row r="683">
      <c r="A683" s="215"/>
      <c r="B683" s="215"/>
      <c r="C683" s="215"/>
      <c r="D683" s="215"/>
      <c r="E683" s="215"/>
      <c r="F683" s="215"/>
      <c r="G683" s="215"/>
      <c r="H683" s="214"/>
      <c r="I683" s="214"/>
      <c r="J683" s="215"/>
      <c r="K683" s="215"/>
    </row>
    <row r="684">
      <c r="A684" s="215"/>
      <c r="B684" s="215"/>
      <c r="C684" s="215"/>
      <c r="D684" s="215"/>
      <c r="E684" s="215"/>
      <c r="F684" s="215"/>
      <c r="G684" s="215"/>
      <c r="H684" s="214"/>
      <c r="I684" s="214"/>
      <c r="J684" s="215"/>
      <c r="K684" s="215"/>
    </row>
    <row r="685">
      <c r="A685" s="215"/>
      <c r="B685" s="215"/>
      <c r="C685" s="215"/>
      <c r="D685" s="215"/>
      <c r="E685" s="215"/>
      <c r="F685" s="215"/>
      <c r="G685" s="215"/>
      <c r="H685" s="214"/>
      <c r="I685" s="214"/>
      <c r="J685" s="215"/>
      <c r="K685" s="215"/>
    </row>
    <row r="686">
      <c r="A686" s="215"/>
      <c r="B686" s="215"/>
      <c r="C686" s="215"/>
      <c r="D686" s="215"/>
      <c r="E686" s="215"/>
      <c r="F686" s="215"/>
      <c r="G686" s="215"/>
      <c r="H686" s="214"/>
      <c r="I686" s="214"/>
      <c r="J686" s="215"/>
      <c r="K686" s="215"/>
    </row>
    <row r="687">
      <c r="A687" s="215"/>
      <c r="B687" s="215"/>
      <c r="C687" s="215"/>
      <c r="D687" s="215"/>
      <c r="E687" s="215"/>
      <c r="F687" s="215"/>
      <c r="G687" s="215"/>
      <c r="H687" s="214"/>
      <c r="I687" s="214"/>
      <c r="J687" s="215"/>
      <c r="K687" s="215"/>
    </row>
    <row r="688">
      <c r="A688" s="215"/>
      <c r="B688" s="215"/>
      <c r="C688" s="215"/>
      <c r="D688" s="215"/>
      <c r="E688" s="215"/>
      <c r="F688" s="215"/>
      <c r="G688" s="215"/>
      <c r="H688" s="214"/>
      <c r="I688" s="214"/>
      <c r="J688" s="215"/>
      <c r="K688" s="215"/>
    </row>
    <row r="689">
      <c r="A689" s="215"/>
      <c r="B689" s="215"/>
      <c r="C689" s="215"/>
      <c r="D689" s="215"/>
      <c r="E689" s="215"/>
      <c r="F689" s="215"/>
      <c r="G689" s="215"/>
      <c r="H689" s="214"/>
      <c r="I689" s="214"/>
      <c r="J689" s="215"/>
      <c r="K689" s="215"/>
    </row>
    <row r="690">
      <c r="A690" s="215"/>
      <c r="B690" s="215"/>
      <c r="C690" s="215"/>
      <c r="D690" s="215"/>
      <c r="E690" s="215"/>
      <c r="F690" s="215"/>
      <c r="G690" s="215"/>
      <c r="H690" s="214"/>
      <c r="I690" s="214"/>
      <c r="J690" s="215"/>
      <c r="K690" s="215"/>
    </row>
    <row r="691">
      <c r="A691" s="215"/>
      <c r="B691" s="215"/>
      <c r="C691" s="215"/>
      <c r="D691" s="215"/>
      <c r="E691" s="215"/>
      <c r="F691" s="215"/>
      <c r="G691" s="215"/>
      <c r="H691" s="214"/>
      <c r="I691" s="214"/>
      <c r="J691" s="215"/>
      <c r="K691" s="215"/>
    </row>
    <row r="692">
      <c r="A692" s="215"/>
      <c r="B692" s="215"/>
      <c r="C692" s="215"/>
      <c r="D692" s="215"/>
      <c r="E692" s="215"/>
      <c r="F692" s="215"/>
      <c r="G692" s="215"/>
      <c r="H692" s="214"/>
      <c r="I692" s="214"/>
      <c r="J692" s="215"/>
      <c r="K692" s="215"/>
    </row>
    <row r="693">
      <c r="A693" s="215"/>
      <c r="B693" s="215"/>
      <c r="C693" s="215"/>
      <c r="D693" s="215"/>
      <c r="E693" s="215"/>
      <c r="F693" s="215"/>
      <c r="G693" s="215"/>
      <c r="H693" s="214"/>
      <c r="I693" s="214"/>
      <c r="J693" s="215"/>
      <c r="K693" s="215"/>
    </row>
    <row r="694">
      <c r="A694" s="215"/>
      <c r="B694" s="215"/>
      <c r="C694" s="215"/>
      <c r="D694" s="215"/>
      <c r="E694" s="215"/>
      <c r="F694" s="215"/>
      <c r="G694" s="215"/>
      <c r="H694" s="214"/>
      <c r="I694" s="214"/>
      <c r="J694" s="215"/>
      <c r="K694" s="215"/>
    </row>
    <row r="695">
      <c r="A695" s="215"/>
      <c r="B695" s="215"/>
      <c r="C695" s="215"/>
      <c r="D695" s="215"/>
      <c r="E695" s="215"/>
      <c r="F695" s="215"/>
      <c r="G695" s="215"/>
      <c r="H695" s="214"/>
      <c r="I695" s="214"/>
      <c r="J695" s="215"/>
      <c r="K695" s="215"/>
    </row>
    <row r="696">
      <c r="A696" s="215"/>
      <c r="B696" s="215"/>
      <c r="C696" s="215"/>
      <c r="D696" s="215"/>
      <c r="E696" s="215"/>
      <c r="F696" s="215"/>
      <c r="G696" s="215"/>
      <c r="H696" s="214"/>
      <c r="I696" s="214"/>
      <c r="J696" s="215"/>
      <c r="K696" s="215"/>
    </row>
    <row r="697">
      <c r="A697" s="215"/>
      <c r="B697" s="215"/>
      <c r="C697" s="215"/>
      <c r="D697" s="215"/>
      <c r="E697" s="215"/>
      <c r="F697" s="215"/>
      <c r="G697" s="215"/>
      <c r="H697" s="214"/>
      <c r="I697" s="214"/>
      <c r="J697" s="215"/>
      <c r="K697" s="215"/>
    </row>
    <row r="698">
      <c r="A698" s="215"/>
      <c r="B698" s="215"/>
      <c r="C698" s="215"/>
      <c r="D698" s="215"/>
      <c r="E698" s="215"/>
      <c r="F698" s="215"/>
      <c r="G698" s="215"/>
      <c r="H698" s="214"/>
      <c r="I698" s="214"/>
      <c r="J698" s="215"/>
      <c r="K698" s="215"/>
    </row>
    <row r="699">
      <c r="A699" s="215"/>
      <c r="B699" s="215"/>
      <c r="C699" s="215"/>
      <c r="D699" s="215"/>
      <c r="E699" s="215"/>
      <c r="F699" s="215"/>
      <c r="G699" s="215"/>
      <c r="H699" s="214"/>
      <c r="I699" s="214"/>
      <c r="J699" s="215"/>
      <c r="K699" s="215"/>
    </row>
    <row r="700">
      <c r="A700" s="215"/>
      <c r="B700" s="215"/>
      <c r="C700" s="215"/>
      <c r="D700" s="215"/>
      <c r="E700" s="215"/>
      <c r="F700" s="215"/>
      <c r="G700" s="215"/>
      <c r="H700" s="214"/>
      <c r="I700" s="214"/>
      <c r="J700" s="215"/>
      <c r="K700" s="215"/>
    </row>
    <row r="701">
      <c r="A701" s="215"/>
      <c r="B701" s="215"/>
      <c r="C701" s="215"/>
      <c r="D701" s="215"/>
      <c r="E701" s="215"/>
      <c r="F701" s="215"/>
      <c r="G701" s="215"/>
      <c r="H701" s="214"/>
      <c r="I701" s="214"/>
      <c r="J701" s="215"/>
      <c r="K701" s="215"/>
    </row>
    <row r="702">
      <c r="A702" s="215"/>
      <c r="B702" s="215"/>
      <c r="C702" s="215"/>
      <c r="D702" s="215"/>
      <c r="E702" s="215"/>
      <c r="F702" s="215"/>
      <c r="G702" s="215"/>
      <c r="H702" s="214"/>
      <c r="I702" s="214"/>
      <c r="J702" s="215"/>
      <c r="K702" s="215"/>
    </row>
    <row r="703">
      <c r="A703" s="215"/>
      <c r="B703" s="215"/>
      <c r="C703" s="215"/>
      <c r="D703" s="215"/>
      <c r="E703" s="215"/>
      <c r="F703" s="215"/>
      <c r="G703" s="215"/>
      <c r="H703" s="214"/>
      <c r="I703" s="214"/>
      <c r="J703" s="215"/>
      <c r="K703" s="215"/>
    </row>
    <row r="704">
      <c r="A704" s="215"/>
      <c r="B704" s="215"/>
      <c r="C704" s="215"/>
      <c r="D704" s="215"/>
      <c r="E704" s="215"/>
      <c r="F704" s="215"/>
      <c r="G704" s="215"/>
      <c r="H704" s="214"/>
      <c r="I704" s="214"/>
      <c r="J704" s="215"/>
      <c r="K704" s="215"/>
    </row>
    <row r="705">
      <c r="A705" s="215"/>
      <c r="B705" s="215"/>
      <c r="C705" s="215"/>
      <c r="D705" s="215"/>
      <c r="E705" s="215"/>
      <c r="F705" s="215"/>
      <c r="G705" s="215"/>
      <c r="H705" s="214"/>
      <c r="I705" s="214"/>
      <c r="J705" s="215"/>
      <c r="K705" s="215"/>
    </row>
    <row r="706">
      <c r="A706" s="215"/>
      <c r="B706" s="215"/>
      <c r="C706" s="215"/>
      <c r="D706" s="215"/>
      <c r="E706" s="215"/>
      <c r="F706" s="215"/>
      <c r="G706" s="215"/>
      <c r="H706" s="214"/>
      <c r="I706" s="214"/>
      <c r="J706" s="215"/>
      <c r="K706" s="215"/>
    </row>
    <row r="707">
      <c r="A707" s="215"/>
      <c r="B707" s="215"/>
      <c r="C707" s="215"/>
      <c r="D707" s="215"/>
      <c r="E707" s="215"/>
      <c r="F707" s="215"/>
      <c r="G707" s="215"/>
      <c r="H707" s="214"/>
      <c r="I707" s="214"/>
      <c r="J707" s="215"/>
      <c r="K707" s="215"/>
    </row>
    <row r="708">
      <c r="A708" s="215"/>
      <c r="B708" s="215"/>
      <c r="C708" s="215"/>
      <c r="D708" s="215"/>
      <c r="E708" s="215"/>
      <c r="F708" s="215"/>
      <c r="G708" s="215"/>
      <c r="H708" s="214"/>
      <c r="I708" s="214"/>
      <c r="J708" s="215"/>
      <c r="K708" s="215"/>
    </row>
    <row r="709">
      <c r="A709" s="215"/>
      <c r="B709" s="215"/>
      <c r="C709" s="215"/>
      <c r="D709" s="215"/>
      <c r="E709" s="215"/>
      <c r="F709" s="215"/>
      <c r="G709" s="215"/>
      <c r="H709" s="214"/>
      <c r="I709" s="214"/>
      <c r="J709" s="215"/>
      <c r="K709" s="215"/>
    </row>
    <row r="710">
      <c r="A710" s="215"/>
      <c r="B710" s="215"/>
      <c r="C710" s="215"/>
      <c r="D710" s="215"/>
      <c r="E710" s="215"/>
      <c r="F710" s="215"/>
      <c r="G710" s="215"/>
      <c r="H710" s="214"/>
      <c r="I710" s="214"/>
      <c r="J710" s="215"/>
      <c r="K710" s="215"/>
    </row>
    <row r="711">
      <c r="A711" s="215"/>
      <c r="B711" s="215"/>
      <c r="C711" s="215"/>
      <c r="D711" s="215"/>
      <c r="E711" s="215"/>
      <c r="F711" s="215"/>
      <c r="G711" s="215"/>
      <c r="H711" s="214"/>
      <c r="I711" s="214"/>
      <c r="J711" s="215"/>
      <c r="K711" s="215"/>
    </row>
    <row r="712">
      <c r="A712" s="215"/>
      <c r="B712" s="215"/>
      <c r="C712" s="215"/>
      <c r="D712" s="215"/>
      <c r="E712" s="215"/>
      <c r="F712" s="215"/>
      <c r="G712" s="215"/>
      <c r="H712" s="214"/>
      <c r="I712" s="214"/>
      <c r="J712" s="215"/>
      <c r="K712" s="215"/>
    </row>
    <row r="713">
      <c r="A713" s="215"/>
      <c r="B713" s="215"/>
      <c r="C713" s="215"/>
      <c r="D713" s="215"/>
      <c r="E713" s="215"/>
      <c r="F713" s="215"/>
      <c r="G713" s="215"/>
      <c r="H713" s="214"/>
      <c r="I713" s="214"/>
      <c r="J713" s="215"/>
      <c r="K713" s="215"/>
    </row>
    <row r="714">
      <c r="A714" s="215"/>
      <c r="B714" s="215"/>
      <c r="C714" s="215"/>
      <c r="D714" s="215"/>
      <c r="E714" s="215"/>
      <c r="F714" s="215"/>
      <c r="G714" s="215"/>
      <c r="H714" s="214"/>
      <c r="I714" s="214"/>
      <c r="J714" s="215"/>
      <c r="K714" s="215"/>
    </row>
    <row r="715">
      <c r="A715" s="215"/>
      <c r="B715" s="215"/>
      <c r="C715" s="215"/>
      <c r="D715" s="215"/>
      <c r="E715" s="215"/>
      <c r="F715" s="215"/>
      <c r="G715" s="215"/>
      <c r="H715" s="214"/>
      <c r="I715" s="214"/>
      <c r="J715" s="215"/>
      <c r="K715" s="215"/>
    </row>
    <row r="716">
      <c r="A716" s="215"/>
      <c r="B716" s="215"/>
      <c r="C716" s="215"/>
      <c r="D716" s="215"/>
      <c r="E716" s="215"/>
      <c r="F716" s="215"/>
      <c r="G716" s="215"/>
      <c r="H716" s="214"/>
      <c r="I716" s="214"/>
      <c r="J716" s="215"/>
      <c r="K716" s="215"/>
    </row>
    <row r="717">
      <c r="A717" s="215"/>
      <c r="B717" s="215"/>
      <c r="C717" s="215"/>
      <c r="D717" s="215"/>
      <c r="E717" s="215"/>
      <c r="F717" s="215"/>
      <c r="G717" s="215"/>
      <c r="H717" s="214"/>
      <c r="I717" s="214"/>
      <c r="J717" s="215"/>
      <c r="K717" s="215"/>
    </row>
    <row r="718">
      <c r="A718" s="215"/>
      <c r="B718" s="215"/>
      <c r="C718" s="215"/>
      <c r="D718" s="215"/>
      <c r="E718" s="215"/>
      <c r="F718" s="215"/>
      <c r="G718" s="215"/>
      <c r="H718" s="214"/>
      <c r="I718" s="214"/>
      <c r="J718" s="215"/>
      <c r="K718" s="215"/>
    </row>
    <row r="719">
      <c r="A719" s="215"/>
      <c r="B719" s="215"/>
      <c r="C719" s="215"/>
      <c r="D719" s="215"/>
      <c r="E719" s="215"/>
      <c r="F719" s="215"/>
      <c r="G719" s="215"/>
      <c r="H719" s="214"/>
      <c r="I719" s="214"/>
      <c r="J719" s="215"/>
      <c r="K719" s="215"/>
    </row>
    <row r="720">
      <c r="A720" s="215"/>
      <c r="B720" s="215"/>
      <c r="C720" s="215"/>
      <c r="D720" s="215"/>
      <c r="E720" s="215"/>
      <c r="F720" s="215"/>
      <c r="G720" s="215"/>
      <c r="H720" s="214"/>
      <c r="I720" s="214"/>
      <c r="J720" s="215"/>
      <c r="K720" s="215"/>
    </row>
    <row r="721">
      <c r="A721" s="215"/>
      <c r="B721" s="215"/>
      <c r="C721" s="215"/>
      <c r="D721" s="215"/>
      <c r="E721" s="215"/>
      <c r="F721" s="215"/>
      <c r="G721" s="215"/>
      <c r="H721" s="214"/>
      <c r="I721" s="214"/>
      <c r="J721" s="215"/>
      <c r="K721" s="215"/>
    </row>
    <row r="722">
      <c r="A722" s="215"/>
      <c r="B722" s="215"/>
      <c r="C722" s="215"/>
      <c r="D722" s="215"/>
      <c r="E722" s="215"/>
      <c r="F722" s="215"/>
      <c r="G722" s="215"/>
      <c r="H722" s="214"/>
      <c r="I722" s="214"/>
      <c r="J722" s="215"/>
      <c r="K722" s="215"/>
    </row>
    <row r="723">
      <c r="A723" s="215"/>
      <c r="B723" s="215"/>
      <c r="C723" s="215"/>
      <c r="D723" s="215"/>
      <c r="E723" s="215"/>
      <c r="F723" s="215"/>
      <c r="G723" s="215"/>
      <c r="H723" s="214"/>
      <c r="I723" s="214"/>
      <c r="J723" s="215"/>
      <c r="K723" s="215"/>
    </row>
    <row r="724">
      <c r="A724" s="215"/>
      <c r="B724" s="215"/>
      <c r="C724" s="215"/>
      <c r="D724" s="215"/>
      <c r="E724" s="215"/>
      <c r="F724" s="215"/>
      <c r="G724" s="215"/>
      <c r="H724" s="214"/>
      <c r="I724" s="214"/>
      <c r="J724" s="215"/>
      <c r="K724" s="215"/>
    </row>
    <row r="725">
      <c r="A725" s="215"/>
      <c r="B725" s="215"/>
      <c r="C725" s="215"/>
      <c r="D725" s="215"/>
      <c r="E725" s="215"/>
      <c r="F725" s="215"/>
      <c r="G725" s="215"/>
      <c r="H725" s="214"/>
      <c r="I725" s="214"/>
      <c r="J725" s="215"/>
      <c r="K725" s="215"/>
    </row>
    <row r="726">
      <c r="A726" s="215"/>
      <c r="B726" s="215"/>
      <c r="C726" s="215"/>
      <c r="D726" s="215"/>
      <c r="E726" s="215"/>
      <c r="F726" s="215"/>
      <c r="G726" s="215"/>
      <c r="H726" s="214"/>
      <c r="I726" s="214"/>
      <c r="J726" s="215"/>
      <c r="K726" s="215"/>
    </row>
    <row r="727">
      <c r="A727" s="215"/>
      <c r="B727" s="215"/>
      <c r="C727" s="215"/>
      <c r="D727" s="215"/>
      <c r="E727" s="215"/>
      <c r="F727" s="215"/>
      <c r="G727" s="215"/>
      <c r="H727" s="214"/>
      <c r="I727" s="214"/>
      <c r="J727" s="215"/>
      <c r="K727" s="215"/>
    </row>
    <row r="728">
      <c r="A728" s="215"/>
      <c r="B728" s="215"/>
      <c r="C728" s="215"/>
      <c r="D728" s="215"/>
      <c r="E728" s="215"/>
      <c r="F728" s="215"/>
      <c r="G728" s="215"/>
      <c r="H728" s="214"/>
      <c r="I728" s="214"/>
      <c r="J728" s="215"/>
      <c r="K728" s="215"/>
    </row>
    <row r="729">
      <c r="A729" s="215"/>
      <c r="B729" s="215"/>
      <c r="C729" s="215"/>
      <c r="D729" s="215"/>
      <c r="E729" s="215"/>
      <c r="F729" s="215"/>
      <c r="G729" s="215"/>
      <c r="H729" s="214"/>
      <c r="I729" s="214"/>
      <c r="J729" s="215"/>
      <c r="K729" s="215"/>
    </row>
    <row r="730">
      <c r="A730" s="215"/>
      <c r="B730" s="215"/>
      <c r="C730" s="215"/>
      <c r="D730" s="215"/>
      <c r="E730" s="215"/>
      <c r="F730" s="215"/>
      <c r="G730" s="215"/>
      <c r="H730" s="214"/>
      <c r="I730" s="214"/>
      <c r="J730" s="215"/>
      <c r="K730" s="215"/>
    </row>
    <row r="731">
      <c r="A731" s="215"/>
      <c r="B731" s="215"/>
      <c r="C731" s="215"/>
      <c r="D731" s="215"/>
      <c r="E731" s="215"/>
      <c r="F731" s="215"/>
      <c r="G731" s="215"/>
      <c r="H731" s="214"/>
      <c r="I731" s="214"/>
      <c r="J731" s="215"/>
      <c r="K731" s="215"/>
    </row>
    <row r="732">
      <c r="A732" s="215"/>
      <c r="B732" s="215"/>
      <c r="C732" s="215"/>
      <c r="D732" s="215"/>
      <c r="E732" s="215"/>
      <c r="F732" s="215"/>
      <c r="G732" s="215"/>
      <c r="H732" s="214"/>
      <c r="I732" s="214"/>
      <c r="J732" s="215"/>
      <c r="K732" s="215"/>
    </row>
    <row r="733">
      <c r="A733" s="215"/>
      <c r="B733" s="215"/>
      <c r="C733" s="215"/>
      <c r="D733" s="215"/>
      <c r="E733" s="215"/>
      <c r="F733" s="215"/>
      <c r="G733" s="215"/>
      <c r="H733" s="214"/>
      <c r="I733" s="214"/>
      <c r="J733" s="215"/>
      <c r="K733" s="215"/>
    </row>
    <row r="734">
      <c r="A734" s="215"/>
      <c r="B734" s="215"/>
      <c r="C734" s="215"/>
      <c r="D734" s="215"/>
      <c r="E734" s="215"/>
      <c r="F734" s="215"/>
      <c r="G734" s="215"/>
      <c r="H734" s="214"/>
      <c r="I734" s="214"/>
      <c r="J734" s="215"/>
      <c r="K734" s="215"/>
    </row>
    <row r="735">
      <c r="A735" s="215"/>
      <c r="B735" s="215"/>
      <c r="C735" s="215"/>
      <c r="D735" s="215"/>
      <c r="E735" s="215"/>
      <c r="F735" s="215"/>
      <c r="G735" s="215"/>
      <c r="H735" s="214"/>
      <c r="I735" s="214"/>
      <c r="J735" s="215"/>
      <c r="K735" s="215"/>
    </row>
    <row r="736">
      <c r="A736" s="215"/>
      <c r="B736" s="215"/>
      <c r="C736" s="215"/>
      <c r="D736" s="215"/>
      <c r="E736" s="215"/>
      <c r="F736" s="215"/>
      <c r="G736" s="215"/>
      <c r="H736" s="214"/>
      <c r="I736" s="214"/>
      <c r="J736" s="215"/>
      <c r="K736" s="215"/>
    </row>
    <row r="737">
      <c r="A737" s="215"/>
      <c r="B737" s="215"/>
      <c r="C737" s="215"/>
      <c r="D737" s="215"/>
      <c r="E737" s="215"/>
      <c r="F737" s="215"/>
      <c r="G737" s="215"/>
      <c r="H737" s="214"/>
      <c r="I737" s="214"/>
      <c r="J737" s="215"/>
      <c r="K737" s="215"/>
    </row>
    <row r="738">
      <c r="A738" s="215"/>
      <c r="B738" s="215"/>
      <c r="C738" s="215"/>
      <c r="D738" s="215"/>
      <c r="E738" s="215"/>
      <c r="F738" s="215"/>
      <c r="G738" s="215"/>
      <c r="H738" s="214"/>
      <c r="I738" s="214"/>
      <c r="J738" s="215"/>
      <c r="K738" s="215"/>
    </row>
    <row r="739">
      <c r="A739" s="215"/>
      <c r="B739" s="215"/>
      <c r="C739" s="215"/>
      <c r="D739" s="215"/>
      <c r="E739" s="215"/>
      <c r="F739" s="215"/>
      <c r="G739" s="215"/>
      <c r="H739" s="214"/>
      <c r="I739" s="214"/>
      <c r="J739" s="215"/>
      <c r="K739" s="215"/>
    </row>
    <row r="740">
      <c r="A740" s="215"/>
      <c r="B740" s="215"/>
      <c r="C740" s="215"/>
      <c r="D740" s="215"/>
      <c r="E740" s="215"/>
      <c r="F740" s="215"/>
      <c r="G740" s="215"/>
      <c r="H740" s="214"/>
      <c r="I740" s="214"/>
      <c r="J740" s="215"/>
      <c r="K740" s="215"/>
    </row>
    <row r="741">
      <c r="A741" s="215"/>
      <c r="B741" s="215"/>
      <c r="C741" s="215"/>
      <c r="D741" s="215"/>
      <c r="E741" s="215"/>
      <c r="F741" s="215"/>
      <c r="G741" s="215"/>
      <c r="H741" s="214"/>
      <c r="I741" s="214"/>
      <c r="J741" s="215"/>
      <c r="K741" s="215"/>
    </row>
    <row r="742">
      <c r="A742" s="215"/>
      <c r="B742" s="215"/>
      <c r="C742" s="215"/>
      <c r="D742" s="215"/>
      <c r="E742" s="215"/>
      <c r="F742" s="215"/>
      <c r="G742" s="215"/>
      <c r="H742" s="214"/>
      <c r="I742" s="214"/>
      <c r="J742" s="215"/>
      <c r="K742" s="215"/>
    </row>
    <row r="743">
      <c r="A743" s="215"/>
      <c r="B743" s="215"/>
      <c r="C743" s="215"/>
      <c r="D743" s="215"/>
      <c r="E743" s="215"/>
      <c r="F743" s="215"/>
      <c r="G743" s="215"/>
      <c r="H743" s="214"/>
      <c r="I743" s="214"/>
      <c r="J743" s="215"/>
      <c r="K743" s="215"/>
    </row>
    <row r="744">
      <c r="A744" s="215"/>
      <c r="B744" s="215"/>
      <c r="C744" s="215"/>
      <c r="D744" s="215"/>
      <c r="E744" s="215"/>
      <c r="F744" s="215"/>
      <c r="G744" s="215"/>
      <c r="H744" s="214"/>
      <c r="I744" s="214"/>
      <c r="J744" s="215"/>
      <c r="K744" s="215"/>
    </row>
    <row r="745">
      <c r="A745" s="215"/>
      <c r="B745" s="215"/>
      <c r="C745" s="215"/>
      <c r="D745" s="215"/>
      <c r="E745" s="215"/>
      <c r="F745" s="215"/>
      <c r="G745" s="215"/>
      <c r="H745" s="214"/>
      <c r="I745" s="214"/>
      <c r="J745" s="215"/>
      <c r="K745" s="215"/>
    </row>
    <row r="746">
      <c r="A746" s="215"/>
      <c r="B746" s="215"/>
      <c r="C746" s="215"/>
      <c r="D746" s="215"/>
      <c r="E746" s="215"/>
      <c r="F746" s="215"/>
      <c r="G746" s="215"/>
      <c r="H746" s="214"/>
      <c r="I746" s="214"/>
      <c r="J746" s="215"/>
      <c r="K746" s="215"/>
    </row>
    <row r="747">
      <c r="A747" s="215"/>
      <c r="B747" s="215"/>
      <c r="C747" s="215"/>
      <c r="D747" s="215"/>
      <c r="E747" s="215"/>
      <c r="F747" s="215"/>
      <c r="G747" s="215"/>
      <c r="H747" s="214"/>
      <c r="I747" s="214"/>
      <c r="J747" s="215"/>
      <c r="K747" s="215"/>
    </row>
    <row r="748">
      <c r="A748" s="215"/>
      <c r="B748" s="215"/>
      <c r="C748" s="215"/>
      <c r="D748" s="215"/>
      <c r="E748" s="215"/>
      <c r="F748" s="215"/>
      <c r="G748" s="215"/>
      <c r="H748" s="214"/>
      <c r="I748" s="214"/>
      <c r="J748" s="215"/>
      <c r="K748" s="215"/>
    </row>
    <row r="749">
      <c r="A749" s="215"/>
      <c r="B749" s="215"/>
      <c r="C749" s="215"/>
      <c r="D749" s="215"/>
      <c r="E749" s="215"/>
      <c r="F749" s="215"/>
      <c r="G749" s="215"/>
      <c r="H749" s="214"/>
      <c r="I749" s="214"/>
      <c r="J749" s="215"/>
      <c r="K749" s="215"/>
    </row>
    <row r="750">
      <c r="A750" s="215"/>
      <c r="B750" s="215"/>
      <c r="C750" s="215"/>
      <c r="D750" s="215"/>
      <c r="E750" s="215"/>
      <c r="F750" s="215"/>
      <c r="G750" s="215"/>
      <c r="H750" s="214"/>
      <c r="I750" s="214"/>
      <c r="J750" s="215"/>
      <c r="K750" s="215"/>
    </row>
    <row r="751">
      <c r="A751" s="215"/>
      <c r="B751" s="215"/>
      <c r="C751" s="215"/>
      <c r="D751" s="215"/>
      <c r="E751" s="215"/>
      <c r="F751" s="215"/>
      <c r="G751" s="215"/>
      <c r="H751" s="214"/>
      <c r="I751" s="214"/>
      <c r="J751" s="215"/>
      <c r="K751" s="215"/>
    </row>
    <row r="752">
      <c r="A752" s="215"/>
      <c r="B752" s="215"/>
      <c r="C752" s="215"/>
      <c r="D752" s="215"/>
      <c r="E752" s="215"/>
      <c r="F752" s="215"/>
      <c r="G752" s="215"/>
      <c r="H752" s="214"/>
      <c r="I752" s="214"/>
      <c r="J752" s="215"/>
      <c r="K752" s="215"/>
    </row>
    <row r="753">
      <c r="A753" s="215"/>
      <c r="B753" s="215"/>
      <c r="C753" s="215"/>
      <c r="D753" s="215"/>
      <c r="E753" s="215"/>
      <c r="F753" s="215"/>
      <c r="G753" s="215"/>
      <c r="H753" s="214"/>
      <c r="I753" s="214"/>
      <c r="J753" s="215"/>
      <c r="K753" s="215"/>
    </row>
    <row r="754">
      <c r="A754" s="215"/>
      <c r="B754" s="215"/>
      <c r="C754" s="215"/>
      <c r="D754" s="215"/>
      <c r="E754" s="215"/>
      <c r="F754" s="215"/>
      <c r="G754" s="215"/>
      <c r="H754" s="214"/>
      <c r="I754" s="214"/>
      <c r="J754" s="215"/>
      <c r="K754" s="215"/>
    </row>
    <row r="755">
      <c r="A755" s="215"/>
      <c r="B755" s="215"/>
      <c r="C755" s="215"/>
      <c r="D755" s="215"/>
      <c r="E755" s="215"/>
      <c r="F755" s="215"/>
      <c r="G755" s="215"/>
      <c r="H755" s="214"/>
      <c r="I755" s="214"/>
      <c r="J755" s="215"/>
      <c r="K755" s="215"/>
    </row>
    <row r="756">
      <c r="A756" s="215"/>
      <c r="B756" s="215"/>
      <c r="C756" s="215"/>
      <c r="D756" s="215"/>
      <c r="E756" s="215"/>
      <c r="F756" s="215"/>
      <c r="G756" s="215"/>
      <c r="H756" s="214"/>
      <c r="I756" s="214"/>
      <c r="J756" s="215"/>
      <c r="K756" s="215"/>
    </row>
    <row r="757">
      <c r="A757" s="215"/>
      <c r="B757" s="215"/>
      <c r="C757" s="215"/>
      <c r="D757" s="215"/>
      <c r="E757" s="215"/>
      <c r="F757" s="215"/>
      <c r="G757" s="215"/>
      <c r="H757" s="214"/>
      <c r="I757" s="214"/>
      <c r="J757" s="215"/>
      <c r="K757" s="215"/>
    </row>
    <row r="758">
      <c r="A758" s="215"/>
      <c r="B758" s="215"/>
      <c r="C758" s="215"/>
      <c r="D758" s="215"/>
      <c r="E758" s="215"/>
      <c r="F758" s="215"/>
      <c r="G758" s="215"/>
      <c r="H758" s="214"/>
      <c r="I758" s="214"/>
      <c r="J758" s="215"/>
      <c r="K758" s="215"/>
    </row>
    <row r="759">
      <c r="A759" s="215"/>
      <c r="B759" s="215"/>
      <c r="C759" s="215"/>
      <c r="D759" s="215"/>
      <c r="E759" s="215"/>
      <c r="F759" s="215"/>
      <c r="G759" s="215"/>
      <c r="H759" s="214"/>
      <c r="I759" s="214"/>
      <c r="J759" s="215"/>
      <c r="K759" s="215"/>
    </row>
    <row r="760">
      <c r="A760" s="215"/>
      <c r="B760" s="215"/>
      <c r="C760" s="215"/>
      <c r="D760" s="215"/>
      <c r="E760" s="215"/>
      <c r="F760" s="215"/>
      <c r="G760" s="215"/>
      <c r="H760" s="214"/>
      <c r="I760" s="214"/>
      <c r="J760" s="215"/>
      <c r="K760" s="215"/>
    </row>
    <row r="761">
      <c r="A761" s="215"/>
      <c r="B761" s="215"/>
      <c r="C761" s="215"/>
      <c r="D761" s="215"/>
      <c r="E761" s="215"/>
      <c r="F761" s="215"/>
      <c r="G761" s="215"/>
      <c r="H761" s="214"/>
      <c r="I761" s="214"/>
      <c r="J761" s="215"/>
      <c r="K761" s="215"/>
    </row>
    <row r="762">
      <c r="A762" s="215"/>
      <c r="B762" s="215"/>
      <c r="C762" s="215"/>
      <c r="D762" s="215"/>
      <c r="E762" s="215"/>
      <c r="F762" s="215"/>
      <c r="G762" s="215"/>
      <c r="H762" s="214"/>
      <c r="I762" s="214"/>
      <c r="J762" s="215"/>
      <c r="K762" s="215"/>
    </row>
    <row r="763">
      <c r="A763" s="215"/>
      <c r="B763" s="215"/>
      <c r="C763" s="215"/>
      <c r="D763" s="215"/>
      <c r="E763" s="215"/>
      <c r="F763" s="215"/>
      <c r="G763" s="215"/>
      <c r="H763" s="214"/>
      <c r="I763" s="214"/>
      <c r="J763" s="215"/>
      <c r="K763" s="215"/>
    </row>
    <row r="764">
      <c r="A764" s="215"/>
      <c r="B764" s="215"/>
      <c r="C764" s="215"/>
      <c r="D764" s="215"/>
      <c r="E764" s="215"/>
      <c r="F764" s="215"/>
      <c r="G764" s="215"/>
      <c r="H764" s="214"/>
      <c r="I764" s="214"/>
      <c r="J764" s="215"/>
      <c r="K764" s="215"/>
    </row>
    <row r="765">
      <c r="A765" s="215"/>
      <c r="B765" s="215"/>
      <c r="C765" s="215"/>
      <c r="D765" s="215"/>
      <c r="E765" s="215"/>
      <c r="F765" s="215"/>
      <c r="G765" s="215"/>
      <c r="H765" s="214"/>
      <c r="I765" s="214"/>
      <c r="J765" s="215"/>
      <c r="K765" s="215"/>
    </row>
    <row r="766">
      <c r="A766" s="215"/>
      <c r="B766" s="215"/>
      <c r="C766" s="215"/>
      <c r="D766" s="215"/>
      <c r="E766" s="215"/>
      <c r="F766" s="215"/>
      <c r="G766" s="215"/>
      <c r="H766" s="214"/>
      <c r="I766" s="214"/>
      <c r="J766" s="215"/>
      <c r="K766" s="215"/>
    </row>
    <row r="767">
      <c r="A767" s="215"/>
      <c r="B767" s="215"/>
      <c r="C767" s="215"/>
      <c r="D767" s="215"/>
      <c r="E767" s="215"/>
      <c r="F767" s="215"/>
      <c r="G767" s="215"/>
      <c r="H767" s="214"/>
      <c r="I767" s="214"/>
      <c r="J767" s="215"/>
      <c r="K767" s="215"/>
    </row>
    <row r="768">
      <c r="A768" s="215"/>
      <c r="B768" s="215"/>
      <c r="C768" s="215"/>
      <c r="D768" s="215"/>
      <c r="E768" s="215"/>
      <c r="F768" s="215"/>
      <c r="G768" s="215"/>
      <c r="H768" s="214"/>
      <c r="I768" s="214"/>
      <c r="J768" s="215"/>
      <c r="K768" s="215"/>
    </row>
    <row r="769">
      <c r="A769" s="215"/>
      <c r="B769" s="215"/>
      <c r="C769" s="215"/>
      <c r="D769" s="215"/>
      <c r="E769" s="215"/>
      <c r="F769" s="215"/>
      <c r="G769" s="215"/>
      <c r="H769" s="214"/>
      <c r="I769" s="214"/>
      <c r="J769" s="215"/>
      <c r="K769" s="215"/>
    </row>
    <row r="770">
      <c r="A770" s="215"/>
      <c r="B770" s="215"/>
      <c r="C770" s="215"/>
      <c r="D770" s="215"/>
      <c r="E770" s="215"/>
      <c r="F770" s="215"/>
      <c r="G770" s="215"/>
      <c r="H770" s="214"/>
      <c r="I770" s="214"/>
      <c r="J770" s="215"/>
      <c r="K770" s="215"/>
    </row>
    <row r="771">
      <c r="A771" s="215"/>
      <c r="B771" s="215"/>
      <c r="C771" s="215"/>
      <c r="D771" s="215"/>
      <c r="E771" s="215"/>
      <c r="F771" s="215"/>
      <c r="G771" s="215"/>
      <c r="H771" s="214"/>
      <c r="I771" s="214"/>
      <c r="J771" s="215"/>
      <c r="K771" s="215"/>
    </row>
    <row r="772">
      <c r="A772" s="215"/>
      <c r="B772" s="215"/>
      <c r="C772" s="215"/>
      <c r="D772" s="215"/>
      <c r="E772" s="215"/>
      <c r="F772" s="215"/>
      <c r="G772" s="215"/>
      <c r="H772" s="214"/>
      <c r="I772" s="214"/>
      <c r="J772" s="215"/>
      <c r="K772" s="215"/>
    </row>
    <row r="773">
      <c r="A773" s="215"/>
      <c r="B773" s="215"/>
      <c r="C773" s="215"/>
      <c r="D773" s="215"/>
      <c r="E773" s="215"/>
      <c r="F773" s="215"/>
      <c r="G773" s="215"/>
      <c r="H773" s="214"/>
      <c r="I773" s="214"/>
      <c r="J773" s="215"/>
      <c r="K773" s="215"/>
    </row>
    <row r="774">
      <c r="A774" s="215"/>
      <c r="B774" s="215"/>
      <c r="C774" s="215"/>
      <c r="D774" s="215"/>
      <c r="E774" s="215"/>
      <c r="F774" s="215"/>
      <c r="G774" s="215"/>
      <c r="H774" s="214"/>
      <c r="I774" s="214"/>
      <c r="J774" s="215"/>
      <c r="K774" s="215"/>
    </row>
    <row r="775">
      <c r="A775" s="215"/>
      <c r="B775" s="215"/>
      <c r="C775" s="215"/>
      <c r="D775" s="215"/>
      <c r="E775" s="215"/>
      <c r="F775" s="215"/>
      <c r="G775" s="215"/>
      <c r="H775" s="214"/>
      <c r="I775" s="214"/>
      <c r="J775" s="215"/>
      <c r="K775" s="215"/>
    </row>
    <row r="776">
      <c r="A776" s="215"/>
      <c r="B776" s="215"/>
      <c r="C776" s="215"/>
      <c r="D776" s="215"/>
      <c r="E776" s="215"/>
      <c r="F776" s="215"/>
      <c r="G776" s="215"/>
      <c r="H776" s="214"/>
      <c r="I776" s="214"/>
      <c r="J776" s="215"/>
      <c r="K776" s="215"/>
    </row>
    <row r="777">
      <c r="A777" s="215"/>
      <c r="B777" s="215"/>
      <c r="C777" s="215"/>
      <c r="D777" s="215"/>
      <c r="E777" s="215"/>
      <c r="F777" s="215"/>
      <c r="G777" s="215"/>
      <c r="H777" s="214"/>
      <c r="I777" s="214"/>
      <c r="J777" s="215"/>
      <c r="K777" s="215"/>
    </row>
    <row r="778">
      <c r="A778" s="215"/>
      <c r="B778" s="215"/>
      <c r="C778" s="215"/>
      <c r="D778" s="215"/>
      <c r="E778" s="215"/>
      <c r="F778" s="215"/>
      <c r="G778" s="215"/>
      <c r="H778" s="214"/>
      <c r="I778" s="214"/>
      <c r="J778" s="215"/>
      <c r="K778" s="215"/>
    </row>
    <row r="779">
      <c r="A779" s="215"/>
      <c r="B779" s="215"/>
      <c r="C779" s="215"/>
      <c r="D779" s="215"/>
      <c r="E779" s="215"/>
      <c r="F779" s="215"/>
      <c r="G779" s="215"/>
      <c r="H779" s="214"/>
      <c r="I779" s="214"/>
      <c r="J779" s="215"/>
      <c r="K779" s="215"/>
    </row>
    <row r="780">
      <c r="A780" s="215"/>
      <c r="B780" s="215"/>
      <c r="C780" s="215"/>
      <c r="D780" s="215"/>
      <c r="E780" s="215"/>
      <c r="F780" s="215"/>
      <c r="G780" s="215"/>
      <c r="H780" s="214"/>
      <c r="I780" s="214"/>
      <c r="J780" s="215"/>
      <c r="K780" s="215"/>
    </row>
    <row r="781">
      <c r="A781" s="215"/>
      <c r="B781" s="215"/>
      <c r="C781" s="215"/>
      <c r="D781" s="215"/>
      <c r="E781" s="215"/>
      <c r="F781" s="215"/>
      <c r="G781" s="215"/>
      <c r="H781" s="214"/>
      <c r="I781" s="214"/>
      <c r="J781" s="215"/>
      <c r="K781" s="215"/>
    </row>
    <row r="782">
      <c r="A782" s="215"/>
      <c r="B782" s="215"/>
      <c r="C782" s="215"/>
      <c r="D782" s="215"/>
      <c r="E782" s="215"/>
      <c r="F782" s="215"/>
      <c r="G782" s="215"/>
      <c r="H782" s="214"/>
      <c r="I782" s="214"/>
      <c r="J782" s="215"/>
      <c r="K782" s="215"/>
    </row>
    <row r="783">
      <c r="A783" s="215"/>
      <c r="B783" s="215"/>
      <c r="C783" s="215"/>
      <c r="D783" s="215"/>
      <c r="E783" s="215"/>
      <c r="F783" s="215"/>
      <c r="G783" s="215"/>
      <c r="H783" s="214"/>
      <c r="I783" s="214"/>
      <c r="J783" s="215"/>
      <c r="K783" s="215"/>
    </row>
    <row r="784">
      <c r="A784" s="215"/>
      <c r="B784" s="215"/>
      <c r="C784" s="215"/>
      <c r="D784" s="215"/>
      <c r="E784" s="215"/>
      <c r="F784" s="215"/>
      <c r="G784" s="215"/>
      <c r="H784" s="214"/>
      <c r="I784" s="214"/>
      <c r="J784" s="215"/>
      <c r="K784" s="215"/>
    </row>
    <row r="785">
      <c r="A785" s="215"/>
      <c r="B785" s="215"/>
      <c r="C785" s="215"/>
      <c r="D785" s="215"/>
      <c r="E785" s="215"/>
      <c r="F785" s="215"/>
      <c r="G785" s="215"/>
      <c r="H785" s="214"/>
      <c r="I785" s="214"/>
      <c r="J785" s="215"/>
      <c r="K785" s="215"/>
    </row>
    <row r="786">
      <c r="A786" s="215"/>
      <c r="B786" s="215"/>
      <c r="C786" s="215"/>
      <c r="D786" s="215"/>
      <c r="E786" s="215"/>
      <c r="F786" s="215"/>
      <c r="G786" s="215"/>
      <c r="H786" s="214"/>
      <c r="I786" s="214"/>
      <c r="J786" s="215"/>
      <c r="K786" s="215"/>
    </row>
    <row r="787">
      <c r="A787" s="215"/>
      <c r="B787" s="215"/>
      <c r="C787" s="215"/>
      <c r="D787" s="215"/>
      <c r="E787" s="215"/>
      <c r="F787" s="215"/>
      <c r="G787" s="215"/>
      <c r="H787" s="214"/>
      <c r="I787" s="214"/>
      <c r="J787" s="215"/>
      <c r="K787" s="215"/>
    </row>
    <row r="788">
      <c r="A788" s="215"/>
      <c r="B788" s="215"/>
      <c r="C788" s="215"/>
      <c r="D788" s="215"/>
      <c r="E788" s="215"/>
      <c r="F788" s="215"/>
      <c r="G788" s="215"/>
      <c r="H788" s="214"/>
      <c r="I788" s="214"/>
      <c r="J788" s="215"/>
      <c r="K788" s="215"/>
    </row>
    <row r="789">
      <c r="A789" s="215"/>
      <c r="B789" s="215"/>
      <c r="C789" s="215"/>
      <c r="D789" s="215"/>
      <c r="E789" s="215"/>
      <c r="F789" s="215"/>
      <c r="G789" s="215"/>
      <c r="H789" s="214"/>
      <c r="I789" s="214"/>
      <c r="J789" s="215"/>
      <c r="K789" s="215"/>
    </row>
    <row r="790">
      <c r="A790" s="215"/>
      <c r="B790" s="215"/>
      <c r="C790" s="215"/>
      <c r="D790" s="215"/>
      <c r="E790" s="215"/>
      <c r="F790" s="215"/>
      <c r="G790" s="215"/>
      <c r="H790" s="214"/>
      <c r="I790" s="214"/>
      <c r="J790" s="215"/>
      <c r="K790" s="215"/>
    </row>
    <row r="791">
      <c r="A791" s="215"/>
      <c r="B791" s="215"/>
      <c r="C791" s="215"/>
      <c r="D791" s="215"/>
      <c r="E791" s="215"/>
      <c r="F791" s="215"/>
      <c r="G791" s="215"/>
      <c r="H791" s="214"/>
      <c r="I791" s="214"/>
      <c r="J791" s="215"/>
      <c r="K791" s="215"/>
    </row>
    <row r="792">
      <c r="A792" s="215"/>
      <c r="B792" s="215"/>
      <c r="C792" s="215"/>
      <c r="D792" s="215"/>
      <c r="E792" s="215"/>
      <c r="F792" s="215"/>
      <c r="G792" s="215"/>
      <c r="H792" s="214"/>
      <c r="I792" s="214"/>
      <c r="J792" s="215"/>
      <c r="K792" s="215"/>
    </row>
    <row r="793">
      <c r="A793" s="215"/>
      <c r="B793" s="215"/>
      <c r="C793" s="215"/>
      <c r="D793" s="215"/>
      <c r="E793" s="215"/>
      <c r="F793" s="215"/>
      <c r="G793" s="215"/>
      <c r="H793" s="214"/>
      <c r="I793" s="214"/>
      <c r="J793" s="215"/>
      <c r="K793" s="215"/>
    </row>
    <row r="794">
      <c r="A794" s="215"/>
      <c r="B794" s="215"/>
      <c r="C794" s="215"/>
      <c r="D794" s="215"/>
      <c r="E794" s="215"/>
      <c r="F794" s="215"/>
      <c r="G794" s="215"/>
      <c r="H794" s="214"/>
      <c r="I794" s="214"/>
      <c r="J794" s="215"/>
      <c r="K794" s="215"/>
    </row>
    <row r="795">
      <c r="A795" s="215"/>
      <c r="B795" s="215"/>
      <c r="C795" s="215"/>
      <c r="D795" s="215"/>
      <c r="E795" s="215"/>
      <c r="F795" s="215"/>
      <c r="G795" s="215"/>
      <c r="H795" s="214"/>
      <c r="I795" s="214"/>
      <c r="J795" s="215"/>
      <c r="K795" s="215"/>
    </row>
    <row r="796">
      <c r="A796" s="215"/>
      <c r="B796" s="215"/>
      <c r="C796" s="215"/>
      <c r="D796" s="215"/>
      <c r="E796" s="215"/>
      <c r="F796" s="215"/>
      <c r="G796" s="215"/>
      <c r="H796" s="214"/>
      <c r="I796" s="214"/>
      <c r="J796" s="215"/>
      <c r="K796" s="215"/>
    </row>
    <row r="797">
      <c r="A797" s="215"/>
      <c r="B797" s="215"/>
      <c r="C797" s="215"/>
      <c r="D797" s="215"/>
      <c r="E797" s="215"/>
      <c r="F797" s="215"/>
      <c r="G797" s="215"/>
      <c r="H797" s="214"/>
      <c r="I797" s="214"/>
      <c r="J797" s="215"/>
      <c r="K797" s="215"/>
    </row>
    <row r="798">
      <c r="A798" s="215"/>
      <c r="B798" s="215"/>
      <c r="C798" s="215"/>
      <c r="D798" s="215"/>
      <c r="E798" s="215"/>
      <c r="F798" s="215"/>
      <c r="G798" s="215"/>
      <c r="H798" s="214"/>
      <c r="I798" s="214"/>
      <c r="J798" s="215"/>
      <c r="K798" s="215"/>
    </row>
    <row r="799">
      <c r="A799" s="215"/>
      <c r="B799" s="215"/>
      <c r="C799" s="215"/>
      <c r="D799" s="215"/>
      <c r="E799" s="215"/>
      <c r="F799" s="215"/>
      <c r="G799" s="215"/>
      <c r="H799" s="214"/>
      <c r="I799" s="214"/>
      <c r="J799" s="215"/>
      <c r="K799" s="215"/>
    </row>
    <row r="800">
      <c r="A800" s="215"/>
      <c r="B800" s="215"/>
      <c r="C800" s="215"/>
      <c r="D800" s="215"/>
      <c r="E800" s="215"/>
      <c r="F800" s="215"/>
      <c r="G800" s="215"/>
      <c r="H800" s="214"/>
      <c r="I800" s="214"/>
      <c r="J800" s="215"/>
      <c r="K800" s="215"/>
    </row>
    <row r="801">
      <c r="A801" s="215"/>
      <c r="B801" s="215"/>
      <c r="C801" s="215"/>
      <c r="D801" s="215"/>
      <c r="E801" s="215"/>
      <c r="F801" s="215"/>
      <c r="G801" s="215"/>
      <c r="H801" s="214"/>
      <c r="I801" s="214"/>
      <c r="J801" s="215"/>
      <c r="K801" s="215"/>
    </row>
    <row r="802">
      <c r="A802" s="215"/>
      <c r="B802" s="215"/>
      <c r="C802" s="215"/>
      <c r="D802" s="215"/>
      <c r="E802" s="215"/>
      <c r="F802" s="215"/>
      <c r="G802" s="215"/>
      <c r="H802" s="214"/>
      <c r="I802" s="214"/>
      <c r="J802" s="215"/>
      <c r="K802" s="215"/>
    </row>
    <row r="803">
      <c r="A803" s="215"/>
      <c r="B803" s="215"/>
      <c r="C803" s="215"/>
      <c r="D803" s="215"/>
      <c r="E803" s="215"/>
      <c r="F803" s="215"/>
      <c r="G803" s="215"/>
      <c r="H803" s="214"/>
      <c r="I803" s="214"/>
      <c r="J803" s="215"/>
      <c r="K803" s="215"/>
    </row>
    <row r="804">
      <c r="A804" s="215"/>
      <c r="B804" s="215"/>
      <c r="C804" s="215"/>
      <c r="D804" s="215"/>
      <c r="E804" s="215"/>
      <c r="F804" s="215"/>
      <c r="G804" s="215"/>
      <c r="H804" s="214"/>
      <c r="I804" s="214"/>
      <c r="J804" s="215"/>
      <c r="K804" s="215"/>
    </row>
    <row r="805">
      <c r="A805" s="215"/>
      <c r="B805" s="215"/>
      <c r="C805" s="215"/>
      <c r="D805" s="215"/>
      <c r="E805" s="215"/>
      <c r="F805" s="215"/>
      <c r="G805" s="215"/>
      <c r="H805" s="214"/>
      <c r="I805" s="214"/>
      <c r="J805" s="215"/>
      <c r="K805" s="215"/>
    </row>
    <row r="806">
      <c r="A806" s="215"/>
      <c r="B806" s="215"/>
      <c r="C806" s="215"/>
      <c r="D806" s="215"/>
      <c r="E806" s="215"/>
      <c r="F806" s="215"/>
      <c r="G806" s="215"/>
      <c r="H806" s="214"/>
      <c r="I806" s="214"/>
      <c r="J806" s="215"/>
      <c r="K806" s="215"/>
    </row>
    <row r="807">
      <c r="A807" s="215"/>
      <c r="B807" s="215"/>
      <c r="C807" s="215"/>
      <c r="D807" s="215"/>
      <c r="E807" s="215"/>
      <c r="F807" s="215"/>
      <c r="G807" s="215"/>
      <c r="H807" s="214"/>
      <c r="I807" s="214"/>
      <c r="J807" s="215"/>
      <c r="K807" s="215"/>
    </row>
    <row r="808">
      <c r="A808" s="215"/>
      <c r="B808" s="215"/>
      <c r="C808" s="215"/>
      <c r="D808" s="215"/>
      <c r="E808" s="215"/>
      <c r="F808" s="215"/>
      <c r="G808" s="215"/>
      <c r="H808" s="214"/>
      <c r="I808" s="214"/>
      <c r="J808" s="215"/>
      <c r="K808" s="215"/>
    </row>
    <row r="809">
      <c r="A809" s="215"/>
      <c r="B809" s="215"/>
      <c r="C809" s="215"/>
      <c r="D809" s="215"/>
      <c r="E809" s="215"/>
      <c r="F809" s="215"/>
      <c r="G809" s="215"/>
      <c r="H809" s="214"/>
      <c r="I809" s="214"/>
      <c r="J809" s="215"/>
      <c r="K809" s="215"/>
    </row>
    <row r="810">
      <c r="A810" s="215"/>
      <c r="B810" s="215"/>
      <c r="C810" s="215"/>
      <c r="D810" s="215"/>
      <c r="E810" s="215"/>
      <c r="F810" s="215"/>
      <c r="G810" s="215"/>
      <c r="H810" s="214"/>
      <c r="I810" s="214"/>
      <c r="J810" s="215"/>
      <c r="K810" s="215"/>
    </row>
    <row r="811">
      <c r="A811" s="215"/>
      <c r="B811" s="215"/>
      <c r="C811" s="215"/>
      <c r="D811" s="215"/>
      <c r="E811" s="215"/>
      <c r="F811" s="215"/>
      <c r="G811" s="215"/>
      <c r="H811" s="214"/>
      <c r="I811" s="214"/>
      <c r="J811" s="215"/>
      <c r="K811" s="215"/>
    </row>
    <row r="812">
      <c r="A812" s="215"/>
      <c r="B812" s="215"/>
      <c r="C812" s="215"/>
      <c r="D812" s="215"/>
      <c r="E812" s="215"/>
      <c r="F812" s="215"/>
      <c r="G812" s="215"/>
      <c r="H812" s="214"/>
      <c r="I812" s="214"/>
      <c r="J812" s="215"/>
      <c r="K812" s="215"/>
    </row>
    <row r="813">
      <c r="A813" s="215"/>
      <c r="B813" s="215"/>
      <c r="C813" s="215"/>
      <c r="D813" s="215"/>
      <c r="E813" s="215"/>
      <c r="F813" s="215"/>
      <c r="G813" s="215"/>
      <c r="H813" s="214"/>
      <c r="I813" s="214"/>
      <c r="J813" s="215"/>
      <c r="K813" s="215"/>
    </row>
    <row r="814">
      <c r="A814" s="215"/>
      <c r="B814" s="215"/>
      <c r="C814" s="215"/>
      <c r="D814" s="215"/>
      <c r="E814" s="215"/>
      <c r="F814" s="215"/>
      <c r="G814" s="215"/>
      <c r="H814" s="214"/>
      <c r="I814" s="214"/>
      <c r="J814" s="215"/>
      <c r="K814" s="215"/>
    </row>
    <row r="815">
      <c r="A815" s="215"/>
      <c r="B815" s="215"/>
      <c r="C815" s="215"/>
      <c r="D815" s="215"/>
      <c r="E815" s="215"/>
      <c r="F815" s="215"/>
      <c r="G815" s="215"/>
      <c r="H815" s="214"/>
      <c r="I815" s="214"/>
      <c r="J815" s="215"/>
      <c r="K815" s="215"/>
    </row>
    <row r="816">
      <c r="A816" s="215"/>
      <c r="B816" s="215"/>
      <c r="C816" s="215"/>
      <c r="D816" s="215"/>
      <c r="E816" s="215"/>
      <c r="F816" s="215"/>
      <c r="G816" s="215"/>
      <c r="H816" s="214"/>
      <c r="I816" s="214"/>
      <c r="J816" s="215"/>
      <c r="K816" s="215"/>
    </row>
    <row r="817">
      <c r="A817" s="215"/>
      <c r="B817" s="215"/>
      <c r="C817" s="215"/>
      <c r="D817" s="215"/>
      <c r="E817" s="215"/>
      <c r="F817" s="215"/>
      <c r="G817" s="215"/>
      <c r="H817" s="214"/>
      <c r="I817" s="214"/>
      <c r="J817" s="215"/>
      <c r="K817" s="215"/>
    </row>
    <row r="818">
      <c r="A818" s="215"/>
      <c r="B818" s="215"/>
      <c r="C818" s="215"/>
      <c r="D818" s="215"/>
      <c r="E818" s="215"/>
      <c r="F818" s="215"/>
      <c r="G818" s="215"/>
      <c r="H818" s="214"/>
      <c r="I818" s="214"/>
      <c r="J818" s="215"/>
      <c r="K818" s="215"/>
    </row>
    <row r="819">
      <c r="A819" s="215"/>
      <c r="B819" s="215"/>
      <c r="C819" s="215"/>
      <c r="D819" s="215"/>
      <c r="E819" s="215"/>
      <c r="F819" s="215"/>
      <c r="G819" s="215"/>
      <c r="H819" s="214"/>
      <c r="I819" s="214"/>
      <c r="J819" s="215"/>
      <c r="K819" s="215"/>
    </row>
    <row r="820">
      <c r="A820" s="215"/>
      <c r="B820" s="215"/>
      <c r="C820" s="215"/>
      <c r="D820" s="215"/>
      <c r="E820" s="215"/>
      <c r="F820" s="215"/>
      <c r="G820" s="215"/>
      <c r="H820" s="214"/>
      <c r="I820" s="214"/>
      <c r="J820" s="215"/>
      <c r="K820" s="215"/>
    </row>
    <row r="821">
      <c r="A821" s="215"/>
      <c r="B821" s="215"/>
      <c r="C821" s="215"/>
      <c r="D821" s="215"/>
      <c r="E821" s="215"/>
      <c r="F821" s="215"/>
      <c r="G821" s="215"/>
      <c r="H821" s="214"/>
      <c r="I821" s="214"/>
      <c r="J821" s="215"/>
      <c r="K821" s="215"/>
    </row>
    <row r="822">
      <c r="A822" s="215"/>
      <c r="B822" s="215"/>
      <c r="C822" s="215"/>
      <c r="D822" s="215"/>
      <c r="E822" s="215"/>
      <c r="F822" s="215"/>
      <c r="G822" s="215"/>
      <c r="H822" s="214"/>
      <c r="I822" s="214"/>
      <c r="J822" s="215"/>
      <c r="K822" s="215"/>
    </row>
    <row r="823">
      <c r="A823" s="215"/>
      <c r="B823" s="215"/>
      <c r="C823" s="215"/>
      <c r="D823" s="215"/>
      <c r="E823" s="215"/>
      <c r="F823" s="215"/>
      <c r="G823" s="215"/>
      <c r="H823" s="214"/>
      <c r="I823" s="214"/>
      <c r="J823" s="215"/>
      <c r="K823" s="215"/>
    </row>
    <row r="824">
      <c r="A824" s="215"/>
      <c r="B824" s="215"/>
      <c r="C824" s="215"/>
      <c r="D824" s="215"/>
      <c r="E824" s="215"/>
      <c r="F824" s="215"/>
      <c r="G824" s="215"/>
      <c r="H824" s="214"/>
      <c r="I824" s="214"/>
      <c r="J824" s="215"/>
      <c r="K824" s="215"/>
    </row>
    <row r="825">
      <c r="A825" s="215"/>
      <c r="B825" s="215"/>
      <c r="C825" s="215"/>
      <c r="D825" s="215"/>
      <c r="E825" s="215"/>
      <c r="F825" s="215"/>
      <c r="G825" s="215"/>
      <c r="H825" s="214"/>
      <c r="I825" s="214"/>
      <c r="J825" s="215"/>
      <c r="K825" s="215"/>
    </row>
    <row r="826">
      <c r="A826" s="215"/>
      <c r="B826" s="215"/>
      <c r="C826" s="215"/>
      <c r="D826" s="215"/>
      <c r="E826" s="215"/>
      <c r="F826" s="215"/>
      <c r="G826" s="215"/>
      <c r="H826" s="214"/>
      <c r="I826" s="214"/>
      <c r="J826" s="215"/>
      <c r="K826" s="215"/>
    </row>
    <row r="827">
      <c r="A827" s="215"/>
      <c r="B827" s="215"/>
      <c r="C827" s="215"/>
      <c r="D827" s="215"/>
      <c r="E827" s="215"/>
      <c r="F827" s="215"/>
      <c r="G827" s="215"/>
      <c r="H827" s="214"/>
      <c r="I827" s="214"/>
      <c r="J827" s="215"/>
      <c r="K827" s="215"/>
    </row>
    <row r="828">
      <c r="A828" s="215"/>
      <c r="B828" s="215"/>
      <c r="C828" s="215"/>
      <c r="D828" s="215"/>
      <c r="E828" s="215"/>
      <c r="F828" s="215"/>
      <c r="G828" s="215"/>
      <c r="H828" s="214"/>
      <c r="I828" s="214"/>
      <c r="J828" s="215"/>
      <c r="K828" s="215"/>
    </row>
    <row r="829">
      <c r="A829" s="215"/>
      <c r="B829" s="215"/>
      <c r="C829" s="215"/>
      <c r="D829" s="215"/>
      <c r="E829" s="215"/>
      <c r="F829" s="215"/>
      <c r="G829" s="215"/>
      <c r="H829" s="214"/>
      <c r="I829" s="214"/>
      <c r="J829" s="215"/>
      <c r="K829" s="215"/>
    </row>
    <row r="830">
      <c r="A830" s="215"/>
      <c r="B830" s="215"/>
      <c r="C830" s="215"/>
      <c r="D830" s="215"/>
      <c r="E830" s="215"/>
      <c r="F830" s="215"/>
      <c r="G830" s="215"/>
      <c r="H830" s="214"/>
      <c r="I830" s="214"/>
      <c r="J830" s="215"/>
      <c r="K830" s="215"/>
    </row>
    <row r="831">
      <c r="A831" s="215"/>
      <c r="B831" s="215"/>
      <c r="C831" s="215"/>
      <c r="D831" s="215"/>
      <c r="E831" s="215"/>
      <c r="F831" s="215"/>
      <c r="G831" s="215"/>
      <c r="H831" s="214"/>
      <c r="I831" s="214"/>
      <c r="J831" s="215"/>
      <c r="K831" s="215"/>
    </row>
    <row r="832">
      <c r="A832" s="215"/>
      <c r="B832" s="215"/>
      <c r="C832" s="215"/>
      <c r="D832" s="215"/>
      <c r="E832" s="215"/>
      <c r="F832" s="215"/>
      <c r="G832" s="215"/>
      <c r="H832" s="214"/>
      <c r="I832" s="214"/>
      <c r="J832" s="215"/>
      <c r="K832" s="215"/>
    </row>
    <row r="833">
      <c r="A833" s="215"/>
      <c r="B833" s="215"/>
      <c r="C833" s="215"/>
      <c r="D833" s="215"/>
      <c r="E833" s="215"/>
      <c r="F833" s="215"/>
      <c r="G833" s="215"/>
      <c r="H833" s="214"/>
      <c r="I833" s="214"/>
      <c r="J833" s="215"/>
      <c r="K833" s="215"/>
    </row>
    <row r="834">
      <c r="A834" s="215"/>
      <c r="B834" s="215"/>
      <c r="C834" s="215"/>
      <c r="D834" s="215"/>
      <c r="E834" s="215"/>
      <c r="F834" s="215"/>
      <c r="G834" s="215"/>
      <c r="H834" s="214"/>
      <c r="I834" s="214"/>
      <c r="J834" s="215"/>
      <c r="K834" s="215"/>
    </row>
    <row r="835">
      <c r="A835" s="215"/>
      <c r="B835" s="215"/>
      <c r="C835" s="215"/>
      <c r="D835" s="215"/>
      <c r="E835" s="215"/>
      <c r="F835" s="215"/>
      <c r="G835" s="215"/>
      <c r="H835" s="214"/>
      <c r="I835" s="214"/>
      <c r="J835" s="215"/>
      <c r="K835" s="215"/>
    </row>
    <row r="836">
      <c r="A836" s="215"/>
      <c r="B836" s="215"/>
      <c r="C836" s="215"/>
      <c r="D836" s="215"/>
      <c r="E836" s="215"/>
      <c r="F836" s="215"/>
      <c r="G836" s="215"/>
      <c r="H836" s="214"/>
      <c r="I836" s="214"/>
      <c r="J836" s="215"/>
      <c r="K836" s="215"/>
    </row>
    <row r="837">
      <c r="A837" s="215"/>
      <c r="B837" s="215"/>
      <c r="C837" s="215"/>
      <c r="D837" s="215"/>
      <c r="E837" s="215"/>
      <c r="F837" s="215"/>
      <c r="G837" s="215"/>
      <c r="H837" s="214"/>
      <c r="I837" s="214"/>
      <c r="J837" s="215"/>
      <c r="K837" s="215"/>
    </row>
    <row r="838">
      <c r="A838" s="215"/>
      <c r="B838" s="215"/>
      <c r="C838" s="215"/>
      <c r="D838" s="215"/>
      <c r="E838" s="215"/>
      <c r="F838" s="215"/>
      <c r="G838" s="215"/>
      <c r="H838" s="214"/>
      <c r="I838" s="214"/>
      <c r="J838" s="215"/>
      <c r="K838" s="215"/>
    </row>
    <row r="839">
      <c r="A839" s="215"/>
      <c r="B839" s="215"/>
      <c r="C839" s="215"/>
      <c r="D839" s="215"/>
      <c r="E839" s="215"/>
      <c r="F839" s="215"/>
      <c r="G839" s="215"/>
      <c r="H839" s="214"/>
      <c r="I839" s="214"/>
      <c r="J839" s="215"/>
      <c r="K839" s="215"/>
    </row>
    <row r="840">
      <c r="A840" s="215"/>
      <c r="B840" s="215"/>
      <c r="C840" s="215"/>
      <c r="D840" s="215"/>
      <c r="E840" s="215"/>
      <c r="F840" s="215"/>
      <c r="G840" s="215"/>
      <c r="H840" s="214"/>
      <c r="I840" s="214"/>
      <c r="J840" s="215"/>
      <c r="K840" s="215"/>
    </row>
    <row r="841">
      <c r="A841" s="215"/>
      <c r="B841" s="215"/>
      <c r="C841" s="215"/>
      <c r="D841" s="215"/>
      <c r="E841" s="215"/>
      <c r="F841" s="215"/>
      <c r="G841" s="215"/>
      <c r="H841" s="214"/>
      <c r="I841" s="214"/>
      <c r="J841" s="215"/>
      <c r="K841" s="215"/>
    </row>
    <row r="842">
      <c r="A842" s="215"/>
      <c r="B842" s="215"/>
      <c r="C842" s="215"/>
      <c r="D842" s="215"/>
      <c r="E842" s="215"/>
      <c r="F842" s="215"/>
      <c r="G842" s="215"/>
      <c r="H842" s="214"/>
      <c r="I842" s="214"/>
      <c r="J842" s="215"/>
      <c r="K842" s="215"/>
    </row>
    <row r="843">
      <c r="A843" s="215"/>
      <c r="B843" s="215"/>
      <c r="C843" s="215"/>
      <c r="D843" s="215"/>
      <c r="E843" s="215"/>
      <c r="F843" s="215"/>
      <c r="G843" s="215"/>
      <c r="H843" s="214"/>
      <c r="I843" s="214"/>
      <c r="J843" s="215"/>
      <c r="K843" s="215"/>
    </row>
    <row r="844">
      <c r="A844" s="215"/>
      <c r="B844" s="215"/>
      <c r="C844" s="215"/>
      <c r="D844" s="215"/>
      <c r="E844" s="215"/>
      <c r="F844" s="215"/>
      <c r="G844" s="215"/>
      <c r="H844" s="214"/>
      <c r="I844" s="214"/>
      <c r="J844" s="215"/>
      <c r="K844" s="215"/>
    </row>
    <row r="845">
      <c r="A845" s="215"/>
      <c r="B845" s="215"/>
      <c r="C845" s="215"/>
      <c r="D845" s="215"/>
      <c r="E845" s="215"/>
      <c r="F845" s="215"/>
      <c r="G845" s="215"/>
      <c r="H845" s="214"/>
      <c r="I845" s="214"/>
      <c r="J845" s="215"/>
      <c r="K845" s="215"/>
    </row>
    <row r="846">
      <c r="A846" s="215"/>
      <c r="B846" s="215"/>
      <c r="C846" s="215"/>
      <c r="D846" s="215"/>
      <c r="E846" s="215"/>
      <c r="F846" s="215"/>
      <c r="G846" s="215"/>
      <c r="H846" s="214"/>
      <c r="I846" s="214"/>
      <c r="J846" s="215"/>
      <c r="K846" s="215"/>
    </row>
    <row r="847">
      <c r="A847" s="215"/>
      <c r="B847" s="215"/>
      <c r="C847" s="215"/>
      <c r="D847" s="215"/>
      <c r="E847" s="215"/>
      <c r="F847" s="215"/>
      <c r="G847" s="215"/>
      <c r="H847" s="214"/>
      <c r="I847" s="214"/>
      <c r="J847" s="215"/>
      <c r="K847" s="215"/>
    </row>
    <row r="848">
      <c r="A848" s="215"/>
      <c r="B848" s="215"/>
      <c r="C848" s="215"/>
      <c r="D848" s="215"/>
      <c r="E848" s="215"/>
      <c r="F848" s="215"/>
      <c r="G848" s="215"/>
      <c r="H848" s="214"/>
      <c r="I848" s="214"/>
      <c r="J848" s="215"/>
      <c r="K848" s="215"/>
    </row>
    <row r="849">
      <c r="A849" s="215"/>
      <c r="B849" s="215"/>
      <c r="C849" s="215"/>
      <c r="D849" s="215"/>
      <c r="E849" s="215"/>
      <c r="F849" s="215"/>
      <c r="G849" s="215"/>
      <c r="H849" s="214"/>
      <c r="I849" s="214"/>
      <c r="J849" s="215"/>
      <c r="K849" s="215"/>
    </row>
    <row r="850">
      <c r="A850" s="215"/>
      <c r="B850" s="215"/>
      <c r="C850" s="215"/>
      <c r="D850" s="215"/>
      <c r="E850" s="215"/>
      <c r="F850" s="215"/>
      <c r="G850" s="215"/>
      <c r="H850" s="214"/>
      <c r="I850" s="214"/>
      <c r="J850" s="215"/>
      <c r="K850" s="215"/>
    </row>
    <row r="851">
      <c r="A851" s="215"/>
      <c r="B851" s="215"/>
      <c r="C851" s="215"/>
      <c r="D851" s="215"/>
      <c r="E851" s="215"/>
      <c r="F851" s="215"/>
      <c r="G851" s="215"/>
      <c r="H851" s="214"/>
      <c r="I851" s="214"/>
      <c r="J851" s="215"/>
      <c r="K851" s="215"/>
    </row>
    <row r="852">
      <c r="A852" s="215"/>
      <c r="B852" s="215"/>
      <c r="C852" s="215"/>
      <c r="D852" s="215"/>
      <c r="E852" s="215"/>
      <c r="F852" s="215"/>
      <c r="G852" s="215"/>
      <c r="H852" s="214"/>
      <c r="I852" s="214"/>
      <c r="J852" s="215"/>
      <c r="K852" s="215"/>
    </row>
    <row r="853">
      <c r="A853" s="215"/>
      <c r="B853" s="215"/>
      <c r="C853" s="215"/>
      <c r="D853" s="215"/>
      <c r="E853" s="215"/>
      <c r="F853" s="215"/>
      <c r="G853" s="215"/>
      <c r="H853" s="214"/>
      <c r="I853" s="214"/>
      <c r="J853" s="215"/>
      <c r="K853" s="215"/>
    </row>
    <row r="854">
      <c r="A854" s="215"/>
      <c r="B854" s="215"/>
      <c r="C854" s="215"/>
      <c r="D854" s="215"/>
      <c r="E854" s="215"/>
      <c r="F854" s="215"/>
      <c r="G854" s="215"/>
      <c r="H854" s="214"/>
      <c r="I854" s="214"/>
      <c r="J854" s="215"/>
      <c r="K854" s="215"/>
    </row>
    <row r="855">
      <c r="A855" s="215"/>
      <c r="B855" s="215"/>
      <c r="C855" s="215"/>
      <c r="D855" s="215"/>
      <c r="E855" s="215"/>
      <c r="F855" s="215"/>
      <c r="G855" s="215"/>
      <c r="H855" s="214"/>
      <c r="I855" s="214"/>
      <c r="J855" s="215"/>
      <c r="K855" s="215"/>
    </row>
    <row r="856">
      <c r="A856" s="215"/>
      <c r="B856" s="215"/>
      <c r="C856" s="215"/>
      <c r="D856" s="215"/>
      <c r="E856" s="215"/>
      <c r="F856" s="215"/>
      <c r="G856" s="215"/>
      <c r="H856" s="214"/>
      <c r="I856" s="214"/>
      <c r="J856" s="215"/>
      <c r="K856" s="215"/>
    </row>
    <row r="857">
      <c r="A857" s="215"/>
      <c r="B857" s="215"/>
      <c r="C857" s="215"/>
      <c r="D857" s="215"/>
      <c r="E857" s="215"/>
      <c r="F857" s="215"/>
      <c r="G857" s="215"/>
      <c r="H857" s="214"/>
      <c r="I857" s="214"/>
      <c r="J857" s="215"/>
      <c r="K857" s="215"/>
    </row>
    <row r="858">
      <c r="A858" s="215"/>
      <c r="B858" s="215"/>
      <c r="C858" s="215"/>
      <c r="D858" s="215"/>
      <c r="E858" s="215"/>
      <c r="F858" s="215"/>
      <c r="G858" s="215"/>
      <c r="H858" s="214"/>
      <c r="I858" s="214"/>
      <c r="J858" s="215"/>
      <c r="K858" s="215"/>
    </row>
    <row r="859">
      <c r="A859" s="215"/>
      <c r="B859" s="215"/>
      <c r="C859" s="215"/>
      <c r="D859" s="215"/>
      <c r="E859" s="215"/>
      <c r="F859" s="215"/>
      <c r="G859" s="215"/>
      <c r="H859" s="214"/>
      <c r="I859" s="214"/>
      <c r="J859" s="215"/>
      <c r="K859" s="215"/>
    </row>
    <row r="860">
      <c r="A860" s="215"/>
      <c r="B860" s="215"/>
      <c r="C860" s="215"/>
      <c r="D860" s="215"/>
      <c r="E860" s="215"/>
      <c r="F860" s="215"/>
      <c r="G860" s="215"/>
      <c r="H860" s="214"/>
      <c r="I860" s="214"/>
      <c r="J860" s="215"/>
      <c r="K860" s="215"/>
    </row>
    <row r="861">
      <c r="A861" s="215"/>
      <c r="B861" s="215"/>
      <c r="C861" s="215"/>
      <c r="D861" s="215"/>
      <c r="E861" s="215"/>
      <c r="F861" s="215"/>
      <c r="G861" s="215"/>
      <c r="H861" s="214"/>
      <c r="I861" s="214"/>
      <c r="J861" s="215"/>
      <c r="K861" s="215"/>
    </row>
    <row r="862">
      <c r="A862" s="215"/>
      <c r="B862" s="215"/>
      <c r="C862" s="215"/>
      <c r="D862" s="215"/>
      <c r="E862" s="215"/>
      <c r="F862" s="215"/>
      <c r="G862" s="215"/>
      <c r="H862" s="214"/>
      <c r="I862" s="214"/>
      <c r="J862" s="215"/>
      <c r="K862" s="215"/>
    </row>
    <row r="863">
      <c r="A863" s="215"/>
      <c r="B863" s="215"/>
      <c r="C863" s="215"/>
      <c r="D863" s="215"/>
      <c r="E863" s="215"/>
      <c r="F863" s="215"/>
      <c r="G863" s="215"/>
      <c r="H863" s="214"/>
      <c r="I863" s="214"/>
      <c r="J863" s="215"/>
      <c r="K863" s="215"/>
    </row>
    <row r="864">
      <c r="A864" s="215"/>
      <c r="B864" s="215"/>
      <c r="C864" s="215"/>
      <c r="D864" s="215"/>
      <c r="E864" s="215"/>
      <c r="F864" s="215"/>
      <c r="G864" s="215"/>
      <c r="H864" s="214"/>
      <c r="I864" s="214"/>
      <c r="J864" s="215"/>
      <c r="K864" s="215"/>
    </row>
    <row r="865">
      <c r="A865" s="215"/>
      <c r="B865" s="215"/>
      <c r="C865" s="215"/>
      <c r="D865" s="215"/>
      <c r="E865" s="215"/>
      <c r="F865" s="215"/>
      <c r="G865" s="215"/>
      <c r="H865" s="214"/>
      <c r="I865" s="214"/>
      <c r="J865" s="215"/>
      <c r="K865" s="215"/>
    </row>
    <row r="866">
      <c r="A866" s="215"/>
      <c r="B866" s="215"/>
      <c r="C866" s="215"/>
      <c r="D866" s="215"/>
      <c r="E866" s="215"/>
      <c r="F866" s="215"/>
      <c r="G866" s="215"/>
      <c r="H866" s="214"/>
      <c r="I866" s="214"/>
      <c r="J866" s="215"/>
      <c r="K866" s="215"/>
    </row>
    <row r="867">
      <c r="A867" s="215"/>
      <c r="B867" s="215"/>
      <c r="C867" s="215"/>
      <c r="D867" s="215"/>
      <c r="E867" s="215"/>
      <c r="F867" s="215"/>
      <c r="G867" s="215"/>
      <c r="H867" s="214"/>
      <c r="I867" s="214"/>
      <c r="J867" s="215"/>
      <c r="K867" s="215"/>
    </row>
    <row r="868">
      <c r="A868" s="215"/>
      <c r="B868" s="215"/>
      <c r="C868" s="215"/>
      <c r="D868" s="215"/>
      <c r="E868" s="215"/>
      <c r="F868" s="215"/>
      <c r="G868" s="215"/>
      <c r="H868" s="214"/>
      <c r="I868" s="214"/>
      <c r="J868" s="215"/>
      <c r="K868" s="215"/>
    </row>
    <row r="869">
      <c r="A869" s="215"/>
      <c r="B869" s="215"/>
      <c r="C869" s="215"/>
      <c r="D869" s="215"/>
      <c r="E869" s="215"/>
      <c r="F869" s="215"/>
      <c r="G869" s="215"/>
      <c r="H869" s="214"/>
      <c r="I869" s="214"/>
      <c r="J869" s="215"/>
      <c r="K869" s="215"/>
    </row>
    <row r="870">
      <c r="A870" s="215"/>
      <c r="B870" s="215"/>
      <c r="C870" s="215"/>
      <c r="D870" s="215"/>
      <c r="E870" s="215"/>
      <c r="F870" s="215"/>
      <c r="G870" s="215"/>
      <c r="H870" s="214"/>
      <c r="I870" s="214"/>
      <c r="J870" s="215"/>
      <c r="K870" s="215"/>
    </row>
    <row r="871">
      <c r="A871" s="215"/>
      <c r="B871" s="215"/>
      <c r="C871" s="215"/>
      <c r="D871" s="215"/>
      <c r="E871" s="215"/>
      <c r="F871" s="215"/>
      <c r="G871" s="215"/>
      <c r="H871" s="214"/>
      <c r="I871" s="214"/>
      <c r="J871" s="215"/>
      <c r="K871" s="215"/>
    </row>
    <row r="872">
      <c r="A872" s="215"/>
      <c r="B872" s="215"/>
      <c r="C872" s="215"/>
      <c r="D872" s="215"/>
      <c r="E872" s="215"/>
      <c r="F872" s="215"/>
      <c r="G872" s="215"/>
      <c r="H872" s="214"/>
      <c r="I872" s="214"/>
      <c r="J872" s="215"/>
      <c r="K872" s="215"/>
    </row>
    <row r="873">
      <c r="A873" s="215"/>
      <c r="B873" s="215"/>
      <c r="C873" s="215"/>
      <c r="D873" s="215"/>
      <c r="E873" s="215"/>
      <c r="F873" s="215"/>
      <c r="G873" s="215"/>
      <c r="H873" s="214"/>
      <c r="I873" s="214"/>
      <c r="J873" s="215"/>
      <c r="K873" s="215"/>
    </row>
    <row r="874">
      <c r="A874" s="215"/>
      <c r="B874" s="215"/>
      <c r="C874" s="215"/>
      <c r="D874" s="215"/>
      <c r="E874" s="215"/>
      <c r="F874" s="215"/>
      <c r="G874" s="215"/>
      <c r="H874" s="214"/>
      <c r="I874" s="214"/>
      <c r="J874" s="215"/>
      <c r="K874" s="215"/>
    </row>
    <row r="875">
      <c r="A875" s="215"/>
      <c r="B875" s="215"/>
      <c r="C875" s="215"/>
      <c r="D875" s="215"/>
      <c r="E875" s="215"/>
      <c r="F875" s="215"/>
      <c r="G875" s="215"/>
      <c r="H875" s="214"/>
      <c r="I875" s="214"/>
      <c r="J875" s="215"/>
      <c r="K875" s="215"/>
    </row>
    <row r="876">
      <c r="A876" s="215"/>
      <c r="B876" s="215"/>
      <c r="C876" s="215"/>
      <c r="D876" s="215"/>
      <c r="E876" s="215"/>
      <c r="F876" s="215"/>
      <c r="G876" s="215"/>
      <c r="H876" s="214"/>
      <c r="I876" s="214"/>
      <c r="J876" s="215"/>
      <c r="K876" s="215"/>
    </row>
    <row r="877">
      <c r="A877" s="215"/>
      <c r="B877" s="215"/>
      <c r="C877" s="215"/>
      <c r="D877" s="215"/>
      <c r="E877" s="215"/>
      <c r="F877" s="215"/>
      <c r="G877" s="215"/>
      <c r="H877" s="214"/>
      <c r="I877" s="214"/>
      <c r="J877" s="215"/>
      <c r="K877" s="215"/>
    </row>
    <row r="878">
      <c r="A878" s="215"/>
      <c r="B878" s="215"/>
      <c r="C878" s="215"/>
      <c r="D878" s="215"/>
      <c r="E878" s="215"/>
      <c r="F878" s="215"/>
      <c r="G878" s="215"/>
      <c r="H878" s="214"/>
      <c r="I878" s="214"/>
      <c r="J878" s="215"/>
      <c r="K878" s="215"/>
    </row>
    <row r="879">
      <c r="A879" s="215"/>
      <c r="B879" s="215"/>
      <c r="C879" s="215"/>
      <c r="D879" s="215"/>
      <c r="E879" s="215"/>
      <c r="F879" s="215"/>
      <c r="G879" s="215"/>
      <c r="H879" s="214"/>
      <c r="I879" s="214"/>
      <c r="J879" s="215"/>
      <c r="K879" s="215"/>
    </row>
    <row r="880">
      <c r="A880" s="215"/>
      <c r="B880" s="215"/>
      <c r="C880" s="215"/>
      <c r="D880" s="215"/>
      <c r="E880" s="215"/>
      <c r="F880" s="215"/>
      <c r="G880" s="215"/>
      <c r="H880" s="214"/>
      <c r="I880" s="214"/>
      <c r="J880" s="215"/>
      <c r="K880" s="215"/>
    </row>
    <row r="881">
      <c r="A881" s="215"/>
      <c r="B881" s="215"/>
      <c r="C881" s="215"/>
      <c r="D881" s="215"/>
      <c r="E881" s="215"/>
      <c r="F881" s="215"/>
      <c r="G881" s="215"/>
      <c r="H881" s="214"/>
      <c r="I881" s="214"/>
      <c r="J881" s="215"/>
      <c r="K881" s="215"/>
    </row>
    <row r="882">
      <c r="A882" s="215"/>
      <c r="B882" s="215"/>
      <c r="C882" s="215"/>
      <c r="D882" s="215"/>
      <c r="E882" s="215"/>
      <c r="F882" s="215"/>
      <c r="G882" s="215"/>
      <c r="H882" s="214"/>
      <c r="I882" s="214"/>
      <c r="J882" s="215"/>
      <c r="K882" s="215"/>
    </row>
    <row r="883">
      <c r="A883" s="215"/>
      <c r="B883" s="215"/>
      <c r="C883" s="215"/>
      <c r="D883" s="215"/>
      <c r="E883" s="215"/>
      <c r="F883" s="215"/>
      <c r="G883" s="215"/>
      <c r="H883" s="214"/>
      <c r="I883" s="214"/>
      <c r="J883" s="215"/>
      <c r="K883" s="215"/>
    </row>
    <row r="884">
      <c r="A884" s="215"/>
      <c r="B884" s="215"/>
      <c r="C884" s="215"/>
      <c r="D884" s="215"/>
      <c r="E884" s="215"/>
      <c r="F884" s="215"/>
      <c r="G884" s="215"/>
      <c r="H884" s="214"/>
      <c r="I884" s="214"/>
      <c r="J884" s="215"/>
      <c r="K884" s="215"/>
    </row>
    <row r="885">
      <c r="A885" s="215"/>
      <c r="B885" s="215"/>
      <c r="C885" s="215"/>
      <c r="D885" s="215"/>
      <c r="E885" s="215"/>
      <c r="F885" s="215"/>
      <c r="G885" s="215"/>
      <c r="H885" s="214"/>
      <c r="I885" s="214"/>
      <c r="J885" s="215"/>
      <c r="K885" s="215"/>
    </row>
    <row r="886">
      <c r="A886" s="215"/>
      <c r="B886" s="215"/>
      <c r="C886" s="215"/>
      <c r="D886" s="215"/>
      <c r="E886" s="215"/>
      <c r="F886" s="215"/>
      <c r="G886" s="215"/>
      <c r="H886" s="214"/>
      <c r="I886" s="214"/>
      <c r="J886" s="215"/>
      <c r="K886" s="215"/>
    </row>
    <row r="887">
      <c r="A887" s="215"/>
      <c r="B887" s="215"/>
      <c r="C887" s="215"/>
      <c r="D887" s="215"/>
      <c r="E887" s="215"/>
      <c r="F887" s="215"/>
      <c r="G887" s="215"/>
      <c r="H887" s="214"/>
      <c r="I887" s="214"/>
      <c r="J887" s="215"/>
      <c r="K887" s="215"/>
    </row>
    <row r="888">
      <c r="A888" s="215"/>
      <c r="B888" s="215"/>
      <c r="C888" s="215"/>
      <c r="D888" s="215"/>
      <c r="E888" s="215"/>
      <c r="F888" s="215"/>
      <c r="G888" s="215"/>
      <c r="H888" s="214"/>
      <c r="I888" s="214"/>
      <c r="J888" s="215"/>
      <c r="K888" s="215"/>
    </row>
    <row r="889">
      <c r="A889" s="215"/>
      <c r="B889" s="215"/>
      <c r="C889" s="215"/>
      <c r="D889" s="215"/>
      <c r="E889" s="215"/>
      <c r="F889" s="215"/>
      <c r="G889" s="215"/>
      <c r="H889" s="214"/>
      <c r="I889" s="214"/>
      <c r="J889" s="215"/>
      <c r="K889" s="215"/>
    </row>
    <row r="890">
      <c r="A890" s="215"/>
      <c r="B890" s="215"/>
      <c r="C890" s="215"/>
      <c r="D890" s="215"/>
      <c r="E890" s="215"/>
      <c r="F890" s="215"/>
      <c r="G890" s="215"/>
      <c r="H890" s="214"/>
      <c r="I890" s="214"/>
      <c r="J890" s="215"/>
      <c r="K890" s="215"/>
    </row>
    <row r="891">
      <c r="A891" s="215"/>
      <c r="B891" s="215"/>
      <c r="C891" s="215"/>
      <c r="D891" s="215"/>
      <c r="E891" s="215"/>
      <c r="F891" s="215"/>
      <c r="G891" s="215"/>
      <c r="H891" s="214"/>
      <c r="I891" s="214"/>
      <c r="J891" s="215"/>
      <c r="K891" s="215"/>
    </row>
    <row r="892">
      <c r="A892" s="215"/>
      <c r="B892" s="215"/>
      <c r="C892" s="215"/>
      <c r="D892" s="215"/>
      <c r="E892" s="215"/>
      <c r="F892" s="215"/>
      <c r="G892" s="215"/>
      <c r="H892" s="214"/>
      <c r="I892" s="214"/>
      <c r="J892" s="215"/>
      <c r="K892" s="215"/>
    </row>
    <row r="893">
      <c r="A893" s="215"/>
      <c r="B893" s="215"/>
      <c r="C893" s="215"/>
      <c r="D893" s="215"/>
      <c r="E893" s="215"/>
      <c r="F893" s="215"/>
      <c r="G893" s="215"/>
      <c r="H893" s="214"/>
      <c r="I893" s="214"/>
      <c r="J893" s="215"/>
      <c r="K893" s="215"/>
    </row>
    <row r="894">
      <c r="A894" s="215"/>
      <c r="B894" s="215"/>
      <c r="C894" s="215"/>
      <c r="D894" s="215"/>
      <c r="E894" s="215"/>
      <c r="F894" s="215"/>
      <c r="G894" s="215"/>
      <c r="H894" s="214"/>
      <c r="I894" s="214"/>
      <c r="J894" s="215"/>
      <c r="K894" s="215"/>
    </row>
    <row r="895">
      <c r="A895" s="215"/>
      <c r="B895" s="215"/>
      <c r="C895" s="215"/>
      <c r="D895" s="215"/>
      <c r="E895" s="215"/>
      <c r="F895" s="215"/>
      <c r="G895" s="215"/>
      <c r="H895" s="214"/>
      <c r="I895" s="214"/>
      <c r="J895" s="215"/>
      <c r="K895" s="215"/>
    </row>
    <row r="896">
      <c r="A896" s="215"/>
      <c r="B896" s="215"/>
      <c r="C896" s="215"/>
      <c r="D896" s="215"/>
      <c r="E896" s="215"/>
      <c r="F896" s="215"/>
      <c r="G896" s="215"/>
      <c r="H896" s="214"/>
      <c r="I896" s="214"/>
      <c r="J896" s="215"/>
      <c r="K896" s="215"/>
    </row>
    <row r="897">
      <c r="A897" s="215"/>
      <c r="B897" s="215"/>
      <c r="C897" s="215"/>
      <c r="D897" s="215"/>
      <c r="E897" s="215"/>
      <c r="F897" s="215"/>
      <c r="G897" s="215"/>
      <c r="H897" s="214"/>
      <c r="I897" s="214"/>
      <c r="J897" s="215"/>
      <c r="K897" s="215"/>
    </row>
    <row r="898">
      <c r="A898" s="215"/>
      <c r="B898" s="215"/>
      <c r="C898" s="215"/>
      <c r="D898" s="215"/>
      <c r="E898" s="215"/>
      <c r="F898" s="215"/>
      <c r="G898" s="215"/>
      <c r="H898" s="214"/>
      <c r="I898" s="214"/>
      <c r="J898" s="215"/>
      <c r="K898" s="215"/>
    </row>
    <row r="899">
      <c r="A899" s="215"/>
      <c r="B899" s="215"/>
      <c r="C899" s="215"/>
      <c r="D899" s="215"/>
      <c r="E899" s="215"/>
      <c r="F899" s="215"/>
      <c r="G899" s="215"/>
      <c r="H899" s="214"/>
      <c r="I899" s="214"/>
      <c r="J899" s="215"/>
      <c r="K899" s="215"/>
    </row>
    <row r="900">
      <c r="A900" s="215"/>
      <c r="B900" s="215"/>
      <c r="C900" s="215"/>
      <c r="D900" s="215"/>
      <c r="E900" s="215"/>
      <c r="F900" s="215"/>
      <c r="G900" s="215"/>
      <c r="H900" s="214"/>
      <c r="I900" s="214"/>
      <c r="J900" s="215"/>
      <c r="K900" s="215"/>
    </row>
    <row r="901">
      <c r="A901" s="215"/>
      <c r="B901" s="215"/>
      <c r="C901" s="215"/>
      <c r="D901" s="215"/>
      <c r="E901" s="215"/>
      <c r="F901" s="215"/>
      <c r="G901" s="215"/>
      <c r="H901" s="214"/>
      <c r="I901" s="214"/>
      <c r="J901" s="215"/>
      <c r="K901" s="215"/>
    </row>
    <row r="902">
      <c r="A902" s="215"/>
      <c r="B902" s="215"/>
      <c r="C902" s="215"/>
      <c r="D902" s="215"/>
      <c r="E902" s="215"/>
      <c r="F902" s="215"/>
      <c r="G902" s="215"/>
      <c r="H902" s="214"/>
      <c r="I902" s="214"/>
      <c r="J902" s="215"/>
      <c r="K902" s="215"/>
    </row>
    <row r="903">
      <c r="A903" s="215"/>
      <c r="B903" s="215"/>
      <c r="C903" s="215"/>
      <c r="D903" s="215"/>
      <c r="E903" s="215"/>
      <c r="F903" s="215"/>
      <c r="G903" s="215"/>
      <c r="H903" s="214"/>
      <c r="I903" s="214"/>
      <c r="J903" s="215"/>
      <c r="K903" s="215"/>
    </row>
    <row r="904">
      <c r="A904" s="215"/>
      <c r="B904" s="215"/>
      <c r="C904" s="215"/>
      <c r="D904" s="215"/>
      <c r="E904" s="215"/>
      <c r="F904" s="215"/>
      <c r="G904" s="215"/>
      <c r="H904" s="214"/>
      <c r="I904" s="214"/>
      <c r="J904" s="215"/>
      <c r="K904" s="215"/>
    </row>
    <row r="905">
      <c r="A905" s="215"/>
      <c r="B905" s="215"/>
      <c r="C905" s="215"/>
      <c r="D905" s="215"/>
      <c r="E905" s="215"/>
      <c r="F905" s="215"/>
      <c r="G905" s="215"/>
      <c r="H905" s="214"/>
      <c r="I905" s="214"/>
      <c r="J905" s="215"/>
      <c r="K905" s="215"/>
    </row>
    <row r="906">
      <c r="A906" s="215"/>
      <c r="B906" s="215"/>
      <c r="C906" s="215"/>
      <c r="D906" s="215"/>
      <c r="E906" s="215"/>
      <c r="F906" s="215"/>
      <c r="G906" s="215"/>
      <c r="H906" s="214"/>
      <c r="I906" s="214"/>
      <c r="J906" s="215"/>
      <c r="K906" s="215"/>
    </row>
    <row r="907">
      <c r="A907" s="215"/>
      <c r="B907" s="215"/>
      <c r="C907" s="215"/>
      <c r="D907" s="215"/>
      <c r="E907" s="215"/>
      <c r="F907" s="215"/>
      <c r="G907" s="215"/>
      <c r="H907" s="214"/>
      <c r="I907" s="214"/>
      <c r="J907" s="215"/>
      <c r="K907" s="215"/>
    </row>
    <row r="908">
      <c r="A908" s="215"/>
      <c r="B908" s="215"/>
      <c r="C908" s="215"/>
      <c r="D908" s="215"/>
      <c r="E908" s="215"/>
      <c r="F908" s="215"/>
      <c r="G908" s="215"/>
      <c r="H908" s="214"/>
      <c r="I908" s="214"/>
      <c r="J908" s="215"/>
      <c r="K908" s="215"/>
    </row>
    <row r="909">
      <c r="A909" s="215"/>
      <c r="B909" s="215"/>
      <c r="C909" s="215"/>
      <c r="D909" s="215"/>
      <c r="E909" s="215"/>
      <c r="F909" s="215"/>
      <c r="G909" s="215"/>
      <c r="H909" s="214"/>
      <c r="I909" s="214"/>
      <c r="J909" s="215"/>
      <c r="K909" s="215"/>
    </row>
    <row r="910">
      <c r="A910" s="215"/>
      <c r="B910" s="215"/>
      <c r="C910" s="215"/>
      <c r="D910" s="215"/>
      <c r="E910" s="215"/>
      <c r="F910" s="215"/>
      <c r="G910" s="215"/>
      <c r="H910" s="214"/>
      <c r="I910" s="214"/>
      <c r="J910" s="215"/>
      <c r="K910" s="215"/>
    </row>
    <row r="911">
      <c r="A911" s="215"/>
      <c r="B911" s="215"/>
      <c r="C911" s="215"/>
      <c r="D911" s="215"/>
      <c r="E911" s="215"/>
      <c r="F911" s="215"/>
      <c r="G911" s="215"/>
      <c r="H911" s="214"/>
      <c r="I911" s="214"/>
      <c r="J911" s="215"/>
      <c r="K911" s="215"/>
    </row>
    <row r="912">
      <c r="A912" s="215"/>
      <c r="B912" s="215"/>
      <c r="C912" s="215"/>
      <c r="D912" s="215"/>
      <c r="E912" s="215"/>
      <c r="F912" s="215"/>
      <c r="G912" s="215"/>
      <c r="H912" s="214"/>
      <c r="I912" s="214"/>
      <c r="J912" s="215"/>
      <c r="K912" s="215"/>
    </row>
    <row r="913">
      <c r="A913" s="215"/>
      <c r="B913" s="215"/>
      <c r="C913" s="215"/>
      <c r="D913" s="215"/>
      <c r="E913" s="215"/>
      <c r="F913" s="215"/>
      <c r="G913" s="215"/>
      <c r="H913" s="214"/>
      <c r="I913" s="214"/>
      <c r="J913" s="215"/>
      <c r="K913" s="215"/>
    </row>
    <row r="914">
      <c r="A914" s="215"/>
      <c r="B914" s="215"/>
      <c r="C914" s="215"/>
      <c r="D914" s="215"/>
      <c r="E914" s="215"/>
      <c r="F914" s="215"/>
      <c r="G914" s="215"/>
      <c r="H914" s="214"/>
      <c r="I914" s="214"/>
      <c r="J914" s="215"/>
      <c r="K914" s="215"/>
    </row>
    <row r="915">
      <c r="A915" s="215"/>
      <c r="B915" s="215"/>
      <c r="C915" s="215"/>
      <c r="D915" s="215"/>
      <c r="E915" s="215"/>
      <c r="F915" s="215"/>
      <c r="G915" s="215"/>
      <c r="H915" s="214"/>
      <c r="I915" s="214"/>
      <c r="J915" s="215"/>
      <c r="K915" s="215"/>
    </row>
    <row r="916">
      <c r="A916" s="215"/>
      <c r="B916" s="215"/>
      <c r="C916" s="215"/>
      <c r="D916" s="215"/>
      <c r="E916" s="215"/>
      <c r="F916" s="215"/>
      <c r="G916" s="215"/>
      <c r="H916" s="214"/>
      <c r="I916" s="214"/>
      <c r="J916" s="215"/>
      <c r="K916" s="215"/>
    </row>
    <row r="917">
      <c r="A917" s="215"/>
      <c r="B917" s="215"/>
      <c r="C917" s="215"/>
      <c r="D917" s="215"/>
      <c r="E917" s="215"/>
      <c r="F917" s="215"/>
      <c r="G917" s="215"/>
      <c r="H917" s="214"/>
      <c r="I917" s="214"/>
      <c r="J917" s="215"/>
      <c r="K917" s="215"/>
    </row>
    <row r="918">
      <c r="A918" s="215"/>
      <c r="B918" s="215"/>
      <c r="C918" s="215"/>
      <c r="D918" s="215"/>
      <c r="E918" s="215"/>
      <c r="F918" s="215"/>
      <c r="G918" s="215"/>
      <c r="H918" s="214"/>
      <c r="I918" s="214"/>
      <c r="J918" s="215"/>
      <c r="K918" s="215"/>
    </row>
    <row r="919">
      <c r="A919" s="215"/>
      <c r="B919" s="215"/>
      <c r="C919" s="215"/>
      <c r="D919" s="215"/>
      <c r="E919" s="215"/>
      <c r="F919" s="215"/>
      <c r="G919" s="215"/>
      <c r="H919" s="214"/>
      <c r="I919" s="214"/>
      <c r="J919" s="215"/>
      <c r="K919" s="215"/>
    </row>
    <row r="920">
      <c r="A920" s="215"/>
      <c r="B920" s="215"/>
      <c r="C920" s="215"/>
      <c r="D920" s="215"/>
      <c r="E920" s="215"/>
      <c r="F920" s="215"/>
      <c r="G920" s="215"/>
      <c r="H920" s="214"/>
      <c r="I920" s="214"/>
      <c r="J920" s="215"/>
      <c r="K920" s="215"/>
    </row>
    <row r="921">
      <c r="A921" s="215"/>
      <c r="B921" s="215"/>
      <c r="C921" s="215"/>
      <c r="D921" s="215"/>
      <c r="E921" s="215"/>
      <c r="F921" s="215"/>
      <c r="G921" s="215"/>
      <c r="H921" s="214"/>
      <c r="I921" s="214"/>
      <c r="J921" s="215"/>
      <c r="K921" s="215"/>
    </row>
    <row r="922">
      <c r="A922" s="215"/>
      <c r="B922" s="215"/>
      <c r="C922" s="215"/>
      <c r="D922" s="215"/>
      <c r="E922" s="215"/>
      <c r="F922" s="215"/>
      <c r="G922" s="215"/>
      <c r="H922" s="214"/>
      <c r="I922" s="214"/>
      <c r="J922" s="215"/>
      <c r="K922" s="215"/>
    </row>
    <row r="923">
      <c r="A923" s="215"/>
      <c r="B923" s="215"/>
      <c r="C923" s="215"/>
      <c r="D923" s="215"/>
      <c r="E923" s="215"/>
      <c r="F923" s="215"/>
      <c r="G923" s="215"/>
      <c r="H923" s="214"/>
      <c r="I923" s="214"/>
      <c r="J923" s="215"/>
      <c r="K923" s="215"/>
    </row>
    <row r="924">
      <c r="A924" s="215"/>
      <c r="B924" s="215"/>
      <c r="C924" s="215"/>
      <c r="D924" s="215"/>
      <c r="E924" s="215"/>
      <c r="F924" s="215"/>
      <c r="G924" s="215"/>
      <c r="H924" s="214"/>
      <c r="I924" s="214"/>
      <c r="J924" s="215"/>
      <c r="K924" s="215"/>
    </row>
    <row r="925">
      <c r="A925" s="215"/>
      <c r="B925" s="215"/>
      <c r="C925" s="215"/>
      <c r="D925" s="215"/>
      <c r="E925" s="215"/>
      <c r="F925" s="215"/>
      <c r="G925" s="215"/>
      <c r="H925" s="214"/>
      <c r="I925" s="214"/>
      <c r="J925" s="215"/>
      <c r="K925" s="215"/>
    </row>
    <row r="926">
      <c r="A926" s="215"/>
      <c r="B926" s="215"/>
      <c r="C926" s="215"/>
      <c r="D926" s="215"/>
      <c r="E926" s="215"/>
      <c r="F926" s="215"/>
      <c r="G926" s="215"/>
      <c r="H926" s="214"/>
      <c r="I926" s="214"/>
      <c r="J926" s="215"/>
      <c r="K926" s="215"/>
    </row>
    <row r="927">
      <c r="A927" s="215"/>
      <c r="B927" s="215"/>
      <c r="C927" s="215"/>
      <c r="D927" s="215"/>
      <c r="E927" s="215"/>
      <c r="F927" s="215"/>
      <c r="G927" s="215"/>
      <c r="H927" s="214"/>
      <c r="I927" s="214"/>
      <c r="J927" s="215"/>
      <c r="K927" s="215"/>
    </row>
    <row r="928">
      <c r="A928" s="215"/>
      <c r="B928" s="215"/>
      <c r="C928" s="215"/>
      <c r="D928" s="215"/>
      <c r="E928" s="215"/>
      <c r="F928" s="215"/>
      <c r="G928" s="215"/>
      <c r="H928" s="214"/>
      <c r="I928" s="214"/>
      <c r="J928" s="215"/>
      <c r="K928" s="215"/>
    </row>
    <row r="929">
      <c r="A929" s="215"/>
      <c r="B929" s="215"/>
      <c r="C929" s="215"/>
      <c r="D929" s="215"/>
      <c r="E929" s="215"/>
      <c r="F929" s="215"/>
      <c r="G929" s="215"/>
      <c r="H929" s="214"/>
      <c r="I929" s="214"/>
      <c r="J929" s="215"/>
      <c r="K929" s="215"/>
    </row>
    <row r="930">
      <c r="A930" s="215"/>
      <c r="B930" s="215"/>
      <c r="C930" s="215"/>
      <c r="D930" s="215"/>
      <c r="E930" s="215"/>
      <c r="F930" s="215"/>
      <c r="G930" s="215"/>
      <c r="H930" s="214"/>
      <c r="I930" s="214"/>
      <c r="J930" s="215"/>
      <c r="K930" s="215"/>
    </row>
    <row r="931">
      <c r="A931" s="215"/>
      <c r="B931" s="215"/>
      <c r="C931" s="215"/>
      <c r="D931" s="215"/>
      <c r="E931" s="215"/>
      <c r="F931" s="215"/>
      <c r="G931" s="215"/>
      <c r="H931" s="214"/>
      <c r="I931" s="214"/>
      <c r="J931" s="215"/>
      <c r="K931" s="215"/>
    </row>
    <row r="932">
      <c r="A932" s="215"/>
      <c r="B932" s="215"/>
      <c r="C932" s="215"/>
      <c r="D932" s="215"/>
      <c r="E932" s="215"/>
      <c r="F932" s="215"/>
      <c r="G932" s="215"/>
      <c r="H932" s="214"/>
      <c r="I932" s="214"/>
      <c r="J932" s="215"/>
      <c r="K932" s="215"/>
    </row>
    <row r="933">
      <c r="A933" s="215"/>
      <c r="B933" s="215"/>
      <c r="C933" s="215"/>
      <c r="D933" s="215"/>
      <c r="E933" s="215"/>
      <c r="F933" s="215"/>
      <c r="G933" s="215"/>
      <c r="H933" s="214"/>
      <c r="I933" s="214"/>
      <c r="J933" s="215"/>
      <c r="K933" s="215"/>
    </row>
    <row r="934">
      <c r="A934" s="215"/>
      <c r="B934" s="215"/>
      <c r="C934" s="215"/>
      <c r="D934" s="215"/>
      <c r="E934" s="215"/>
      <c r="F934" s="215"/>
      <c r="G934" s="215"/>
      <c r="H934" s="214"/>
      <c r="I934" s="214"/>
      <c r="J934" s="215"/>
      <c r="K934" s="215"/>
    </row>
    <row r="935">
      <c r="A935" s="215"/>
      <c r="B935" s="215"/>
      <c r="C935" s="215"/>
      <c r="D935" s="215"/>
      <c r="E935" s="215"/>
      <c r="F935" s="215"/>
      <c r="G935" s="215"/>
      <c r="H935" s="214"/>
      <c r="I935" s="214"/>
      <c r="J935" s="215"/>
      <c r="K935" s="215"/>
    </row>
    <row r="936">
      <c r="A936" s="215"/>
      <c r="B936" s="215"/>
      <c r="C936" s="215"/>
      <c r="D936" s="215"/>
      <c r="E936" s="215"/>
      <c r="F936" s="215"/>
      <c r="G936" s="215"/>
      <c r="H936" s="214"/>
      <c r="I936" s="214"/>
      <c r="J936" s="215"/>
      <c r="K936" s="215"/>
    </row>
    <row r="937">
      <c r="A937" s="215"/>
      <c r="B937" s="215"/>
      <c r="C937" s="215"/>
      <c r="D937" s="215"/>
      <c r="E937" s="215"/>
      <c r="F937" s="215"/>
      <c r="G937" s="215"/>
      <c r="H937" s="214"/>
      <c r="I937" s="214"/>
      <c r="J937" s="215"/>
      <c r="K937" s="215"/>
    </row>
    <row r="938">
      <c r="A938" s="215"/>
      <c r="B938" s="215"/>
      <c r="C938" s="215"/>
      <c r="D938" s="215"/>
      <c r="E938" s="215"/>
      <c r="F938" s="215"/>
      <c r="G938" s="215"/>
      <c r="H938" s="214"/>
      <c r="I938" s="214"/>
      <c r="J938" s="215"/>
      <c r="K938" s="215"/>
    </row>
    <row r="939">
      <c r="A939" s="215"/>
      <c r="B939" s="215"/>
      <c r="C939" s="215"/>
      <c r="D939" s="215"/>
      <c r="E939" s="215"/>
      <c r="F939" s="215"/>
      <c r="G939" s="215"/>
      <c r="H939" s="214"/>
      <c r="I939" s="214"/>
      <c r="J939" s="215"/>
      <c r="K939" s="215"/>
    </row>
    <row r="940">
      <c r="A940" s="215"/>
      <c r="B940" s="215"/>
      <c r="C940" s="215"/>
      <c r="D940" s="215"/>
      <c r="E940" s="215"/>
      <c r="F940" s="215"/>
      <c r="G940" s="215"/>
      <c r="H940" s="214"/>
      <c r="I940" s="214"/>
      <c r="J940" s="215"/>
      <c r="K940" s="215"/>
    </row>
    <row r="941">
      <c r="A941" s="215"/>
      <c r="B941" s="215"/>
      <c r="C941" s="215"/>
      <c r="D941" s="215"/>
      <c r="E941" s="215"/>
      <c r="F941" s="215"/>
      <c r="G941" s="215"/>
      <c r="H941" s="214"/>
      <c r="I941" s="214"/>
      <c r="J941" s="215"/>
      <c r="K941" s="215"/>
    </row>
    <row r="942">
      <c r="A942" s="215"/>
      <c r="B942" s="215"/>
      <c r="C942" s="215"/>
      <c r="D942" s="215"/>
      <c r="E942" s="215"/>
      <c r="F942" s="215"/>
      <c r="G942" s="215"/>
      <c r="H942" s="214"/>
      <c r="I942" s="214"/>
      <c r="J942" s="215"/>
      <c r="K942" s="215"/>
    </row>
    <row r="943">
      <c r="A943" s="215"/>
      <c r="B943" s="215"/>
      <c r="C943" s="215"/>
      <c r="D943" s="215"/>
      <c r="E943" s="215"/>
      <c r="F943" s="215"/>
      <c r="G943" s="215"/>
      <c r="H943" s="214"/>
      <c r="I943" s="214"/>
      <c r="J943" s="215"/>
      <c r="K943" s="215"/>
    </row>
    <row r="944">
      <c r="A944" s="215"/>
      <c r="B944" s="215"/>
      <c r="C944" s="215"/>
      <c r="D944" s="215"/>
      <c r="E944" s="215"/>
      <c r="F944" s="215"/>
      <c r="G944" s="215"/>
      <c r="H944" s="214"/>
      <c r="I944" s="214"/>
      <c r="J944" s="215"/>
      <c r="K944" s="215"/>
    </row>
    <row r="945">
      <c r="A945" s="215"/>
      <c r="B945" s="215"/>
      <c r="C945" s="215"/>
      <c r="D945" s="215"/>
      <c r="E945" s="215"/>
      <c r="F945" s="215"/>
      <c r="G945" s="215"/>
      <c r="H945" s="214"/>
      <c r="I945" s="214"/>
      <c r="J945" s="215"/>
      <c r="K945" s="215"/>
    </row>
    <row r="946">
      <c r="A946" s="215"/>
      <c r="B946" s="215"/>
      <c r="C946" s="215"/>
      <c r="D946" s="215"/>
      <c r="E946" s="215"/>
      <c r="F946" s="215"/>
      <c r="G946" s="215"/>
      <c r="H946" s="214"/>
      <c r="I946" s="214"/>
      <c r="J946" s="215"/>
      <c r="K946" s="215"/>
    </row>
    <row r="947">
      <c r="A947" s="215"/>
      <c r="B947" s="215"/>
      <c r="C947" s="215"/>
      <c r="D947" s="215"/>
      <c r="E947" s="215"/>
      <c r="F947" s="215"/>
      <c r="G947" s="215"/>
      <c r="H947" s="214"/>
      <c r="I947" s="214"/>
      <c r="J947" s="215"/>
      <c r="K947" s="215"/>
    </row>
    <row r="948">
      <c r="A948" s="215"/>
      <c r="B948" s="215"/>
      <c r="C948" s="215"/>
      <c r="D948" s="215"/>
      <c r="E948" s="215"/>
      <c r="F948" s="215"/>
      <c r="G948" s="215"/>
      <c r="H948" s="214"/>
      <c r="I948" s="214"/>
      <c r="J948" s="215"/>
      <c r="K948" s="215"/>
    </row>
    <row r="949">
      <c r="A949" s="215"/>
      <c r="B949" s="215"/>
      <c r="C949" s="215"/>
      <c r="D949" s="215"/>
      <c r="E949" s="215"/>
      <c r="F949" s="215"/>
      <c r="G949" s="215"/>
      <c r="H949" s="214"/>
      <c r="I949" s="214"/>
      <c r="J949" s="215"/>
      <c r="K949" s="215"/>
    </row>
    <row r="950">
      <c r="A950" s="215"/>
      <c r="B950" s="215"/>
      <c r="C950" s="215"/>
      <c r="D950" s="215"/>
      <c r="E950" s="215"/>
      <c r="F950" s="215"/>
      <c r="G950" s="215"/>
      <c r="H950" s="214"/>
      <c r="I950" s="214"/>
      <c r="J950" s="215"/>
      <c r="K950" s="215"/>
    </row>
    <row r="951">
      <c r="A951" s="215"/>
      <c r="B951" s="215"/>
      <c r="C951" s="215"/>
      <c r="D951" s="215"/>
      <c r="E951" s="215"/>
      <c r="F951" s="215"/>
      <c r="G951" s="215"/>
      <c r="H951" s="214"/>
      <c r="I951" s="214"/>
      <c r="J951" s="215"/>
      <c r="K951" s="215"/>
    </row>
    <row r="952">
      <c r="A952" s="215"/>
      <c r="B952" s="215"/>
      <c r="C952" s="215"/>
      <c r="D952" s="215"/>
      <c r="E952" s="215"/>
      <c r="F952" s="215"/>
      <c r="G952" s="215"/>
      <c r="H952" s="214"/>
      <c r="I952" s="214"/>
      <c r="J952" s="215"/>
      <c r="K952" s="215"/>
    </row>
    <row r="953">
      <c r="A953" s="215"/>
      <c r="B953" s="215"/>
      <c r="C953" s="215"/>
      <c r="D953" s="215"/>
      <c r="E953" s="215"/>
      <c r="F953" s="215"/>
      <c r="G953" s="215"/>
      <c r="H953" s="214"/>
      <c r="I953" s="214"/>
      <c r="J953" s="215"/>
      <c r="K953" s="215"/>
    </row>
    <row r="954">
      <c r="A954" s="215"/>
      <c r="B954" s="215"/>
      <c r="C954" s="215"/>
      <c r="D954" s="215"/>
      <c r="E954" s="215"/>
      <c r="F954" s="215"/>
      <c r="G954" s="215"/>
      <c r="H954" s="214"/>
      <c r="I954" s="214"/>
      <c r="J954" s="215"/>
      <c r="K954" s="215"/>
    </row>
    <row r="955">
      <c r="A955" s="215"/>
      <c r="B955" s="215"/>
      <c r="C955" s="215"/>
      <c r="D955" s="215"/>
      <c r="E955" s="215"/>
      <c r="F955" s="215"/>
      <c r="G955" s="215"/>
      <c r="H955" s="214"/>
      <c r="I955" s="214"/>
      <c r="J955" s="215"/>
      <c r="K955" s="215"/>
    </row>
    <row r="956">
      <c r="A956" s="215"/>
      <c r="B956" s="215"/>
      <c r="C956" s="215"/>
      <c r="D956" s="215"/>
      <c r="E956" s="215"/>
      <c r="F956" s="215"/>
      <c r="G956" s="215"/>
      <c r="H956" s="214"/>
      <c r="I956" s="214"/>
      <c r="J956" s="215"/>
      <c r="K956" s="215"/>
    </row>
    <row r="957">
      <c r="A957" s="215"/>
      <c r="B957" s="215"/>
      <c r="C957" s="215"/>
      <c r="D957" s="215"/>
      <c r="E957" s="215"/>
      <c r="F957" s="215"/>
      <c r="G957" s="215"/>
      <c r="H957" s="214"/>
      <c r="I957" s="214"/>
      <c r="J957" s="215"/>
      <c r="K957" s="215"/>
    </row>
    <row r="958">
      <c r="A958" s="215"/>
      <c r="B958" s="215"/>
      <c r="C958" s="215"/>
      <c r="D958" s="215"/>
      <c r="E958" s="215"/>
      <c r="F958" s="215"/>
      <c r="G958" s="215"/>
      <c r="H958" s="214"/>
      <c r="I958" s="214"/>
      <c r="J958" s="215"/>
      <c r="K958" s="215"/>
    </row>
    <row r="959">
      <c r="A959" s="215"/>
      <c r="B959" s="215"/>
      <c r="C959" s="215"/>
      <c r="D959" s="215"/>
      <c r="E959" s="215"/>
      <c r="F959" s="215"/>
      <c r="G959" s="215"/>
      <c r="H959" s="214"/>
      <c r="I959" s="214"/>
      <c r="J959" s="215"/>
      <c r="K959" s="215"/>
    </row>
    <row r="960">
      <c r="A960" s="215"/>
      <c r="B960" s="215"/>
      <c r="C960" s="215"/>
      <c r="D960" s="215"/>
      <c r="E960" s="215"/>
      <c r="F960" s="215"/>
      <c r="G960" s="215"/>
      <c r="H960" s="214"/>
      <c r="I960" s="214"/>
      <c r="J960" s="215"/>
      <c r="K960" s="215"/>
    </row>
    <row r="961">
      <c r="A961" s="215"/>
      <c r="B961" s="215"/>
      <c r="C961" s="215"/>
      <c r="D961" s="215"/>
      <c r="E961" s="215"/>
      <c r="F961" s="215"/>
      <c r="G961" s="215"/>
      <c r="H961" s="214"/>
      <c r="I961" s="214"/>
      <c r="J961" s="215"/>
      <c r="K961" s="215"/>
    </row>
    <row r="962">
      <c r="A962" s="215"/>
      <c r="B962" s="215"/>
      <c r="C962" s="215"/>
      <c r="D962" s="215"/>
      <c r="E962" s="215"/>
      <c r="F962" s="215"/>
      <c r="G962" s="215"/>
      <c r="H962" s="214"/>
      <c r="I962" s="214"/>
      <c r="J962" s="215"/>
      <c r="K962" s="215"/>
    </row>
    <row r="963">
      <c r="A963" s="215"/>
      <c r="B963" s="215"/>
      <c r="C963" s="215"/>
      <c r="D963" s="215"/>
      <c r="E963" s="215"/>
      <c r="F963" s="215"/>
      <c r="G963" s="215"/>
      <c r="H963" s="214"/>
      <c r="I963" s="214"/>
      <c r="J963" s="215"/>
      <c r="K963" s="215"/>
    </row>
    <row r="964">
      <c r="A964" s="215"/>
      <c r="B964" s="215"/>
      <c r="C964" s="215"/>
      <c r="D964" s="215"/>
      <c r="E964" s="215"/>
      <c r="F964" s="215"/>
      <c r="G964" s="215"/>
      <c r="H964" s="214"/>
      <c r="I964" s="214"/>
      <c r="J964" s="215"/>
      <c r="K964" s="215"/>
    </row>
    <row r="965">
      <c r="A965" s="215"/>
      <c r="B965" s="215"/>
      <c r="C965" s="215"/>
      <c r="D965" s="215"/>
      <c r="E965" s="215"/>
      <c r="F965" s="215"/>
      <c r="G965" s="215"/>
      <c r="H965" s="214"/>
      <c r="I965" s="214"/>
      <c r="J965" s="215"/>
      <c r="K965" s="215"/>
    </row>
    <row r="966">
      <c r="A966" s="215"/>
      <c r="B966" s="215"/>
      <c r="C966" s="215"/>
      <c r="D966" s="215"/>
      <c r="E966" s="215"/>
      <c r="F966" s="215"/>
      <c r="G966" s="215"/>
      <c r="H966" s="214"/>
      <c r="I966" s="214"/>
      <c r="J966" s="215"/>
      <c r="K966" s="215"/>
    </row>
    <row r="967">
      <c r="A967" s="215"/>
      <c r="B967" s="215"/>
      <c r="C967" s="215"/>
      <c r="D967" s="215"/>
      <c r="E967" s="215"/>
      <c r="F967" s="215"/>
      <c r="G967" s="215"/>
      <c r="H967" s="214"/>
      <c r="I967" s="214"/>
      <c r="J967" s="215"/>
      <c r="K967" s="215"/>
    </row>
    <row r="968">
      <c r="A968" s="215"/>
      <c r="B968" s="215"/>
      <c r="C968" s="215"/>
      <c r="D968" s="215"/>
      <c r="E968" s="215"/>
      <c r="F968" s="215"/>
      <c r="G968" s="215"/>
      <c r="H968" s="214"/>
      <c r="I968" s="214"/>
      <c r="J968" s="215"/>
      <c r="K968" s="215"/>
    </row>
    <row r="969">
      <c r="A969" s="215"/>
      <c r="B969" s="215"/>
      <c r="C969" s="215"/>
      <c r="D969" s="215"/>
      <c r="E969" s="215"/>
      <c r="F969" s="215"/>
      <c r="G969" s="215"/>
      <c r="H969" s="214"/>
      <c r="I969" s="214"/>
      <c r="J969" s="215"/>
      <c r="K969" s="215"/>
    </row>
    <row r="970">
      <c r="A970" s="215"/>
      <c r="B970" s="215"/>
      <c r="C970" s="215"/>
      <c r="D970" s="215"/>
      <c r="E970" s="215"/>
      <c r="F970" s="215"/>
      <c r="G970" s="215"/>
      <c r="H970" s="214"/>
      <c r="I970" s="214"/>
      <c r="J970" s="215"/>
      <c r="K970" s="215"/>
    </row>
    <row r="971">
      <c r="A971" s="215"/>
      <c r="B971" s="215"/>
      <c r="C971" s="215"/>
      <c r="D971" s="215"/>
      <c r="E971" s="215"/>
      <c r="F971" s="215"/>
      <c r="G971" s="215"/>
      <c r="H971" s="214"/>
      <c r="I971" s="214"/>
      <c r="J971" s="215"/>
      <c r="K971" s="215"/>
    </row>
    <row r="972">
      <c r="A972" s="215"/>
      <c r="B972" s="215"/>
      <c r="C972" s="215"/>
      <c r="D972" s="215"/>
      <c r="E972" s="215"/>
      <c r="F972" s="215"/>
      <c r="G972" s="215"/>
      <c r="H972" s="214"/>
      <c r="I972" s="214"/>
      <c r="J972" s="215"/>
      <c r="K972" s="215"/>
    </row>
    <row r="973">
      <c r="A973" s="215"/>
      <c r="B973" s="215"/>
      <c r="C973" s="215"/>
      <c r="D973" s="215"/>
      <c r="E973" s="215"/>
      <c r="F973" s="215"/>
      <c r="G973" s="215"/>
      <c r="H973" s="214"/>
      <c r="I973" s="214"/>
      <c r="J973" s="215"/>
      <c r="K973" s="215"/>
    </row>
    <row r="974">
      <c r="A974" s="215"/>
      <c r="B974" s="215"/>
      <c r="C974" s="215"/>
      <c r="D974" s="215"/>
      <c r="E974" s="215"/>
      <c r="F974" s="215"/>
      <c r="G974" s="215"/>
      <c r="H974" s="214"/>
      <c r="I974" s="214"/>
      <c r="J974" s="215"/>
      <c r="K974" s="215"/>
    </row>
    <row r="975">
      <c r="A975" s="215"/>
      <c r="B975" s="215"/>
      <c r="C975" s="215"/>
      <c r="D975" s="215"/>
      <c r="E975" s="215"/>
      <c r="F975" s="215"/>
      <c r="G975" s="215"/>
      <c r="H975" s="214"/>
      <c r="I975" s="214"/>
      <c r="J975" s="215"/>
      <c r="K975" s="215"/>
    </row>
    <row r="976">
      <c r="A976" s="215"/>
      <c r="B976" s="215"/>
      <c r="C976" s="215"/>
      <c r="D976" s="215"/>
      <c r="E976" s="215"/>
      <c r="F976" s="215"/>
      <c r="G976" s="215"/>
      <c r="H976" s="214"/>
      <c r="I976" s="214"/>
      <c r="J976" s="215"/>
      <c r="K976" s="215"/>
    </row>
    <row r="977">
      <c r="A977" s="215"/>
      <c r="B977" s="215"/>
      <c r="C977" s="215"/>
      <c r="D977" s="215"/>
      <c r="E977" s="215"/>
      <c r="F977" s="215"/>
      <c r="G977" s="215"/>
      <c r="H977" s="214"/>
      <c r="I977" s="214"/>
      <c r="J977" s="215"/>
      <c r="K977" s="215"/>
    </row>
    <row r="978">
      <c r="A978" s="215"/>
      <c r="B978" s="215"/>
      <c r="C978" s="215"/>
      <c r="D978" s="215"/>
      <c r="E978" s="215"/>
      <c r="F978" s="215"/>
      <c r="G978" s="215"/>
      <c r="H978" s="214"/>
      <c r="I978" s="214"/>
      <c r="J978" s="215"/>
      <c r="K978" s="215"/>
    </row>
    <row r="979">
      <c r="A979" s="215"/>
      <c r="B979" s="215"/>
      <c r="C979" s="215"/>
      <c r="D979" s="215"/>
      <c r="E979" s="215"/>
      <c r="F979" s="215"/>
      <c r="G979" s="215"/>
      <c r="H979" s="214"/>
      <c r="I979" s="214"/>
      <c r="J979" s="215"/>
      <c r="K979" s="215"/>
    </row>
    <row r="980">
      <c r="A980" s="215"/>
      <c r="B980" s="215"/>
      <c r="C980" s="215"/>
      <c r="D980" s="215"/>
      <c r="E980" s="215"/>
      <c r="F980" s="215"/>
      <c r="G980" s="215"/>
      <c r="H980" s="214"/>
      <c r="I980" s="214"/>
      <c r="J980" s="215"/>
      <c r="K980" s="215"/>
    </row>
    <row r="981">
      <c r="A981" s="215"/>
      <c r="B981" s="215"/>
      <c r="C981" s="215"/>
      <c r="D981" s="215"/>
      <c r="E981" s="215"/>
      <c r="F981" s="215"/>
      <c r="G981" s="215"/>
      <c r="H981" s="214"/>
      <c r="I981" s="214"/>
      <c r="J981" s="215"/>
      <c r="K981" s="215"/>
    </row>
    <row r="982">
      <c r="A982" s="215"/>
      <c r="B982" s="215"/>
      <c r="C982" s="215"/>
      <c r="D982" s="215"/>
      <c r="E982" s="215"/>
      <c r="F982" s="215"/>
      <c r="G982" s="215"/>
      <c r="H982" s="214"/>
      <c r="I982" s="214"/>
      <c r="J982" s="215"/>
      <c r="K982" s="215"/>
    </row>
    <row r="983">
      <c r="A983" s="215"/>
      <c r="B983" s="215"/>
      <c r="C983" s="215"/>
      <c r="D983" s="215"/>
      <c r="E983" s="215"/>
      <c r="F983" s="215"/>
      <c r="G983" s="215"/>
      <c r="H983" s="214"/>
      <c r="I983" s="214"/>
      <c r="J983" s="215"/>
      <c r="K983" s="215"/>
    </row>
    <row r="984">
      <c r="A984" s="215"/>
      <c r="B984" s="215"/>
      <c r="C984" s="215"/>
      <c r="D984" s="215"/>
      <c r="E984" s="215"/>
      <c r="F984" s="215"/>
      <c r="G984" s="215"/>
      <c r="H984" s="214"/>
      <c r="I984" s="214"/>
      <c r="J984" s="215"/>
      <c r="K984" s="215"/>
    </row>
    <row r="985">
      <c r="A985" s="215"/>
      <c r="B985" s="215"/>
      <c r="C985" s="215"/>
      <c r="D985" s="215"/>
      <c r="E985" s="215"/>
      <c r="F985" s="215"/>
      <c r="G985" s="215"/>
      <c r="H985" s="214"/>
      <c r="I985" s="214"/>
      <c r="J985" s="215"/>
      <c r="K985" s="215"/>
    </row>
    <row r="986">
      <c r="A986" s="215"/>
      <c r="B986" s="215"/>
      <c r="C986" s="215"/>
      <c r="D986" s="215"/>
      <c r="E986" s="215"/>
      <c r="F986" s="215"/>
      <c r="G986" s="215"/>
      <c r="H986" s="214"/>
      <c r="I986" s="214"/>
      <c r="J986" s="215"/>
      <c r="K986" s="215"/>
    </row>
    <row r="987">
      <c r="A987" s="215"/>
      <c r="B987" s="215"/>
      <c r="C987" s="215"/>
      <c r="D987" s="215"/>
      <c r="E987" s="215"/>
      <c r="F987" s="215"/>
      <c r="G987" s="215"/>
      <c r="H987" s="214"/>
      <c r="I987" s="214"/>
      <c r="J987" s="215"/>
      <c r="K987" s="215"/>
    </row>
    <row r="988">
      <c r="A988" s="215"/>
      <c r="B988" s="215"/>
      <c r="C988" s="215"/>
      <c r="D988" s="215"/>
      <c r="E988" s="215"/>
      <c r="F988" s="215"/>
      <c r="G988" s="215"/>
      <c r="H988" s="214"/>
      <c r="I988" s="214"/>
      <c r="J988" s="215"/>
      <c r="K988" s="215"/>
    </row>
    <row r="989">
      <c r="A989" s="215"/>
      <c r="B989" s="215"/>
      <c r="C989" s="215"/>
      <c r="D989" s="215"/>
      <c r="E989" s="215"/>
      <c r="F989" s="215"/>
      <c r="G989" s="215"/>
      <c r="H989" s="214"/>
      <c r="I989" s="214"/>
      <c r="J989" s="215"/>
      <c r="K989" s="215"/>
    </row>
    <row r="990">
      <c r="A990" s="215"/>
      <c r="B990" s="215"/>
      <c r="C990" s="215"/>
      <c r="D990" s="215"/>
      <c r="E990" s="215"/>
      <c r="F990" s="215"/>
      <c r="G990" s="215"/>
      <c r="H990" s="214"/>
      <c r="I990" s="214"/>
      <c r="J990" s="215"/>
      <c r="K990" s="215"/>
    </row>
    <row r="991">
      <c r="A991" s="215"/>
      <c r="B991" s="215"/>
      <c r="C991" s="215"/>
      <c r="D991" s="215"/>
      <c r="E991" s="215"/>
      <c r="F991" s="215"/>
      <c r="G991" s="215"/>
      <c r="H991" s="214"/>
      <c r="I991" s="214"/>
      <c r="J991" s="215"/>
      <c r="K991" s="215"/>
    </row>
    <row r="992">
      <c r="A992" s="215"/>
      <c r="B992" s="215"/>
      <c r="C992" s="215"/>
      <c r="D992" s="215"/>
      <c r="E992" s="215"/>
      <c r="F992" s="215"/>
      <c r="G992" s="215"/>
      <c r="H992" s="214"/>
      <c r="I992" s="214"/>
      <c r="J992" s="215"/>
      <c r="K992" s="215"/>
    </row>
    <row r="993">
      <c r="A993" s="215"/>
      <c r="B993" s="215"/>
      <c r="C993" s="215"/>
      <c r="D993" s="215"/>
      <c r="E993" s="215"/>
      <c r="F993" s="215"/>
      <c r="G993" s="215"/>
      <c r="H993" s="214"/>
      <c r="I993" s="214"/>
      <c r="J993" s="215"/>
      <c r="K993" s="215"/>
    </row>
    <row r="994">
      <c r="A994" s="215"/>
      <c r="B994" s="215"/>
      <c r="C994" s="215"/>
      <c r="D994" s="215"/>
      <c r="E994" s="215"/>
      <c r="F994" s="215"/>
      <c r="G994" s="215"/>
      <c r="H994" s="214"/>
      <c r="I994" s="214"/>
      <c r="J994" s="215"/>
      <c r="K994" s="215"/>
    </row>
    <row r="995">
      <c r="A995" s="215"/>
      <c r="B995" s="215"/>
      <c r="C995" s="215"/>
      <c r="D995" s="215"/>
      <c r="E995" s="215"/>
      <c r="F995" s="215"/>
      <c r="G995" s="215"/>
      <c r="H995" s="214"/>
      <c r="I995" s="214"/>
      <c r="J995" s="215"/>
      <c r="K995" s="215"/>
    </row>
    <row r="996">
      <c r="A996" s="215"/>
      <c r="B996" s="215"/>
      <c r="C996" s="215"/>
      <c r="D996" s="215"/>
      <c r="E996" s="215"/>
      <c r="F996" s="215"/>
      <c r="G996" s="215"/>
      <c r="H996" s="214"/>
      <c r="I996" s="214"/>
      <c r="J996" s="215"/>
      <c r="K996" s="215"/>
    </row>
    <row r="997">
      <c r="A997" s="215"/>
      <c r="B997" s="215"/>
      <c r="C997" s="215"/>
      <c r="D997" s="215"/>
      <c r="E997" s="215"/>
      <c r="F997" s="215"/>
      <c r="G997" s="215"/>
      <c r="H997" s="214"/>
      <c r="I997" s="214"/>
      <c r="J997" s="215"/>
      <c r="K997" s="215"/>
    </row>
    <row r="998">
      <c r="A998" s="215"/>
      <c r="B998" s="215"/>
      <c r="C998" s="215"/>
      <c r="D998" s="215"/>
      <c r="E998" s="215"/>
      <c r="F998" s="215"/>
      <c r="G998" s="215"/>
      <c r="H998" s="214"/>
      <c r="I998" s="214"/>
      <c r="J998" s="215"/>
      <c r="K998" s="215"/>
    </row>
    <row r="999">
      <c r="A999" s="215"/>
      <c r="B999" s="215"/>
      <c r="C999" s="215"/>
      <c r="D999" s="215"/>
      <c r="E999" s="215"/>
      <c r="F999" s="215"/>
      <c r="G999" s="215"/>
      <c r="H999" s="214"/>
      <c r="I999" s="214"/>
      <c r="J999" s="215"/>
      <c r="K999" s="215"/>
    </row>
    <row r="1000">
      <c r="A1000" s="215"/>
      <c r="B1000" s="215"/>
      <c r="C1000" s="215"/>
      <c r="D1000" s="215"/>
      <c r="E1000" s="215"/>
      <c r="F1000" s="215"/>
      <c r="G1000" s="215"/>
      <c r="H1000" s="214"/>
      <c r="I1000" s="214"/>
      <c r="J1000" s="215"/>
      <c r="K1000" s="215"/>
    </row>
    <row r="1001">
      <c r="A1001" s="215"/>
      <c r="B1001" s="215"/>
      <c r="C1001" s="215"/>
      <c r="D1001" s="215"/>
      <c r="E1001" s="215"/>
      <c r="F1001" s="215"/>
      <c r="G1001" s="215"/>
      <c r="H1001" s="214"/>
      <c r="I1001" s="214"/>
      <c r="J1001" s="215"/>
      <c r="K1001" s="215"/>
    </row>
    <row r="1002">
      <c r="A1002" s="215"/>
      <c r="B1002" s="215"/>
      <c r="C1002" s="215"/>
      <c r="D1002" s="215"/>
      <c r="E1002" s="215"/>
      <c r="F1002" s="215"/>
      <c r="G1002" s="215"/>
      <c r="H1002" s="214"/>
      <c r="I1002" s="214"/>
      <c r="J1002" s="215"/>
      <c r="K1002" s="215"/>
    </row>
    <row r="1003">
      <c r="A1003" s="215"/>
      <c r="B1003" s="215"/>
      <c r="C1003" s="215"/>
      <c r="D1003" s="215"/>
      <c r="E1003" s="215"/>
      <c r="F1003" s="215"/>
      <c r="G1003" s="215"/>
      <c r="H1003" s="214"/>
      <c r="I1003" s="214"/>
      <c r="J1003" s="215"/>
      <c r="K1003" s="215"/>
    </row>
    <row r="1004">
      <c r="A1004" s="215"/>
      <c r="B1004" s="215"/>
      <c r="C1004" s="215"/>
      <c r="D1004" s="215"/>
      <c r="E1004" s="215"/>
      <c r="F1004" s="215"/>
      <c r="G1004" s="215"/>
      <c r="H1004" s="214"/>
      <c r="I1004" s="214"/>
      <c r="J1004" s="215"/>
      <c r="K1004" s="215"/>
    </row>
    <row r="1005">
      <c r="A1005" s="215"/>
      <c r="B1005" s="215"/>
      <c r="C1005" s="215"/>
      <c r="D1005" s="215"/>
      <c r="E1005" s="215"/>
      <c r="F1005" s="215"/>
      <c r="G1005" s="215"/>
      <c r="H1005" s="214"/>
      <c r="I1005" s="214"/>
      <c r="J1005" s="215"/>
      <c r="K1005" s="215"/>
    </row>
    <row r="1006">
      <c r="A1006" s="215"/>
      <c r="B1006" s="215"/>
      <c r="C1006" s="215"/>
      <c r="D1006" s="215"/>
      <c r="E1006" s="215"/>
      <c r="F1006" s="215"/>
      <c r="G1006" s="215"/>
      <c r="H1006" s="214"/>
      <c r="I1006" s="214"/>
      <c r="J1006" s="215"/>
      <c r="K1006" s="215"/>
    </row>
    <row r="1007">
      <c r="A1007" s="215"/>
      <c r="B1007" s="215"/>
      <c r="C1007" s="215"/>
      <c r="D1007" s="215"/>
      <c r="E1007" s="215"/>
      <c r="F1007" s="215"/>
      <c r="G1007" s="215"/>
      <c r="H1007" s="214"/>
      <c r="I1007" s="214"/>
      <c r="J1007" s="215"/>
      <c r="K1007" s="215"/>
    </row>
    <row r="1008">
      <c r="A1008" s="215"/>
      <c r="B1008" s="215"/>
      <c r="C1008" s="215"/>
      <c r="D1008" s="215"/>
      <c r="E1008" s="215"/>
      <c r="F1008" s="215"/>
      <c r="G1008" s="215"/>
      <c r="H1008" s="214"/>
      <c r="I1008" s="214"/>
      <c r="J1008" s="215"/>
      <c r="K1008" s="215"/>
    </row>
    <row r="1009">
      <c r="A1009" s="215"/>
      <c r="B1009" s="215"/>
      <c r="C1009" s="215"/>
      <c r="D1009" s="215"/>
      <c r="E1009" s="215"/>
      <c r="F1009" s="215"/>
      <c r="G1009" s="215"/>
      <c r="H1009" s="214"/>
      <c r="I1009" s="214"/>
      <c r="J1009" s="215"/>
      <c r="K1009" s="215"/>
    </row>
    <row r="1010">
      <c r="A1010" s="215"/>
      <c r="B1010" s="215"/>
      <c r="C1010" s="215"/>
      <c r="D1010" s="215"/>
      <c r="E1010" s="215"/>
      <c r="F1010" s="215"/>
      <c r="G1010" s="215"/>
      <c r="H1010" s="214"/>
      <c r="I1010" s="214"/>
      <c r="J1010" s="215"/>
      <c r="K1010" s="215"/>
    </row>
    <row r="1011">
      <c r="A1011" s="215"/>
      <c r="B1011" s="215"/>
      <c r="C1011" s="215"/>
      <c r="D1011" s="215"/>
      <c r="E1011" s="215"/>
      <c r="F1011" s="215"/>
      <c r="G1011" s="215"/>
      <c r="H1011" s="214"/>
      <c r="I1011" s="214"/>
      <c r="J1011" s="215"/>
      <c r="K1011" s="215"/>
    </row>
    <row r="1012">
      <c r="A1012" s="215"/>
      <c r="B1012" s="215"/>
      <c r="C1012" s="215"/>
      <c r="D1012" s="215"/>
      <c r="E1012" s="215"/>
      <c r="F1012" s="215"/>
      <c r="G1012" s="215"/>
      <c r="H1012" s="214"/>
      <c r="I1012" s="214"/>
      <c r="J1012" s="215"/>
      <c r="K1012" s="215"/>
    </row>
    <row r="1013">
      <c r="A1013" s="215"/>
      <c r="B1013" s="215"/>
      <c r="C1013" s="215"/>
      <c r="D1013" s="215"/>
      <c r="E1013" s="215"/>
      <c r="F1013" s="215"/>
      <c r="G1013" s="215"/>
      <c r="H1013" s="214"/>
      <c r="I1013" s="214"/>
      <c r="J1013" s="215"/>
      <c r="K1013" s="215"/>
    </row>
    <row r="1014">
      <c r="A1014" s="215"/>
      <c r="B1014" s="215"/>
      <c r="C1014" s="215"/>
      <c r="D1014" s="215"/>
      <c r="E1014" s="215"/>
      <c r="F1014" s="215"/>
      <c r="G1014" s="215"/>
      <c r="H1014" s="214"/>
      <c r="I1014" s="214"/>
      <c r="J1014" s="215"/>
      <c r="K1014" s="215"/>
    </row>
  </sheetData>
  <dataValidations>
    <dataValidation type="list" allowBlank="1" showErrorMessage="1" sqref="G2:G14 G17:G18 G21:G26 G28:G33 G35:G46 G48:G54 G56:G57 G59:G64 G66:G67 G69:G74">
      <formula1>"High,Medium,Low"</formula1>
    </dataValidation>
  </dataValidation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7"/>
    <hyperlink r:id="rId16" ref="J18"/>
    <hyperlink r:id="rId17" ref="J19"/>
    <hyperlink r:id="rId18" ref="J21"/>
    <hyperlink r:id="rId19" ref="J22"/>
    <hyperlink r:id="rId20" ref="J23"/>
    <hyperlink r:id="rId21" ref="J24"/>
    <hyperlink r:id="rId22" ref="J25"/>
    <hyperlink r:id="rId23" ref="J26"/>
    <hyperlink r:id="rId24" ref="J28"/>
    <hyperlink r:id="rId25" ref="J29"/>
    <hyperlink r:id="rId26" ref="J30"/>
    <hyperlink r:id="rId27" ref="J31"/>
    <hyperlink r:id="rId28" ref="J32"/>
    <hyperlink r:id="rId29" ref="J33"/>
    <hyperlink r:id="rId30" ref="J35"/>
    <hyperlink r:id="rId31" ref="J36"/>
    <hyperlink r:id="rId32" ref="J37"/>
    <hyperlink r:id="rId33" ref="J38"/>
    <hyperlink r:id="rId34" ref="J39"/>
    <hyperlink r:id="rId35" ref="J40"/>
    <hyperlink r:id="rId36" ref="J41"/>
    <hyperlink r:id="rId37" ref="J42"/>
    <hyperlink r:id="rId38" ref="J43"/>
    <hyperlink r:id="rId39" ref="J44"/>
    <hyperlink r:id="rId40" ref="J45"/>
    <hyperlink r:id="rId41" ref="J46"/>
    <hyperlink r:id="rId42" ref="J48"/>
    <hyperlink r:id="rId43" ref="J49"/>
    <hyperlink r:id="rId44" ref="J50"/>
    <hyperlink r:id="rId45" ref="J51"/>
    <hyperlink r:id="rId46" ref="J52"/>
    <hyperlink r:id="rId47" ref="J53"/>
    <hyperlink r:id="rId48" ref="J54"/>
    <hyperlink r:id="rId49" ref="J56"/>
    <hyperlink r:id="rId50" ref="J57"/>
    <hyperlink r:id="rId51" ref="J59"/>
    <hyperlink r:id="rId52" ref="J60"/>
    <hyperlink r:id="rId53" ref="J61"/>
    <hyperlink r:id="rId54" ref="J62"/>
    <hyperlink r:id="rId55" ref="J63"/>
    <hyperlink r:id="rId56" ref="J64"/>
    <hyperlink r:id="rId57" ref="J66"/>
    <hyperlink r:id="rId58" ref="J67"/>
    <hyperlink r:id="rId59" ref="J69"/>
    <hyperlink r:id="rId60" ref="J70"/>
    <hyperlink r:id="rId61" ref="J71"/>
    <hyperlink r:id="rId62" ref="J72"/>
    <hyperlink r:id="rId63" ref="J73"/>
    <hyperlink r:id="rId64" ref="J74"/>
  </hyperlinks>
  <drawing r:id="rId6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3" max="3" width="21.25"/>
    <col customWidth="1" min="6" max="6" width="15.25"/>
    <col customWidth="1" min="7" max="7" width="12.13"/>
    <col customWidth="1" min="13" max="13" width="22.88"/>
    <col customWidth="1" min="14" max="14" width="19.88"/>
  </cols>
  <sheetData>
    <row r="1">
      <c r="A1" s="5" t="s">
        <v>3</v>
      </c>
      <c r="B1" s="5" t="s">
        <v>4</v>
      </c>
      <c r="C1" s="5" t="s">
        <v>5</v>
      </c>
      <c r="D1" s="6" t="s">
        <v>6</v>
      </c>
      <c r="E1" s="6" t="s">
        <v>8</v>
      </c>
      <c r="F1" s="6" t="s">
        <v>318</v>
      </c>
      <c r="G1" s="6" t="s">
        <v>9</v>
      </c>
      <c r="H1" s="6" t="s">
        <v>10</v>
      </c>
      <c r="I1" s="393" t="s">
        <v>2960</v>
      </c>
      <c r="J1" s="394" t="s">
        <v>724</v>
      </c>
      <c r="K1" s="6" t="s">
        <v>11</v>
      </c>
      <c r="L1" s="6" t="s">
        <v>12</v>
      </c>
      <c r="M1" s="5" t="s">
        <v>320</v>
      </c>
      <c r="N1" s="6" t="s">
        <v>2961</v>
      </c>
    </row>
    <row r="2" ht="57.75" customHeight="1">
      <c r="A2" s="162" t="s">
        <v>2962</v>
      </c>
      <c r="B2" s="361" t="s">
        <v>2963</v>
      </c>
      <c r="C2" s="174" t="s">
        <v>2964</v>
      </c>
      <c r="D2" s="174" t="s">
        <v>2965</v>
      </c>
      <c r="E2" s="174" t="s">
        <v>2966</v>
      </c>
      <c r="F2" s="174" t="s">
        <v>2967</v>
      </c>
      <c r="G2" s="395" t="s">
        <v>20</v>
      </c>
      <c r="H2" s="396" t="s">
        <v>20</v>
      </c>
      <c r="I2" s="397" t="s">
        <v>2356</v>
      </c>
      <c r="J2" s="174" t="s">
        <v>2968</v>
      </c>
      <c r="K2" s="398" t="s">
        <v>328</v>
      </c>
      <c r="L2" s="399" t="s">
        <v>2969</v>
      </c>
      <c r="M2" s="174" t="s">
        <v>2970</v>
      </c>
      <c r="N2" s="398"/>
      <c r="O2" s="398"/>
    </row>
    <row r="3" ht="60.0" customHeight="1">
      <c r="A3" s="162" t="s">
        <v>2971</v>
      </c>
      <c r="B3" s="174" t="s">
        <v>2972</v>
      </c>
      <c r="C3" s="174" t="s">
        <v>2973</v>
      </c>
      <c r="D3" s="174" t="s">
        <v>2965</v>
      </c>
      <c r="E3" s="174" t="s">
        <v>2974</v>
      </c>
      <c r="F3" s="174" t="s">
        <v>2975</v>
      </c>
      <c r="G3" s="395" t="s">
        <v>20</v>
      </c>
      <c r="H3" s="396" t="s">
        <v>20</v>
      </c>
      <c r="I3" s="397" t="s">
        <v>2356</v>
      </c>
      <c r="J3" s="174" t="s">
        <v>2976</v>
      </c>
      <c r="K3" s="398" t="s">
        <v>328</v>
      </c>
      <c r="L3" s="400" t="s">
        <v>2977</v>
      </c>
      <c r="N3" s="398"/>
      <c r="O3" s="398"/>
    </row>
    <row r="4" ht="72.75" customHeight="1">
      <c r="A4" s="162" t="s">
        <v>2978</v>
      </c>
      <c r="B4" s="401" t="s">
        <v>2979</v>
      </c>
      <c r="C4" s="401" t="s">
        <v>2980</v>
      </c>
      <c r="D4" s="174" t="s">
        <v>2965</v>
      </c>
      <c r="E4" s="401" t="s">
        <v>2981</v>
      </c>
      <c r="F4" s="401" t="s">
        <v>2982</v>
      </c>
      <c r="G4" s="395" t="s">
        <v>20</v>
      </c>
      <c r="H4" s="396" t="s">
        <v>20</v>
      </c>
      <c r="I4" s="397" t="s">
        <v>2356</v>
      </c>
      <c r="J4" s="174" t="s">
        <v>2983</v>
      </c>
      <c r="K4" s="398" t="s">
        <v>328</v>
      </c>
      <c r="L4" s="402" t="s">
        <v>2984</v>
      </c>
      <c r="N4" s="398"/>
      <c r="O4" s="398"/>
    </row>
    <row r="5" ht="72.75" customHeight="1">
      <c r="A5" s="162" t="s">
        <v>2985</v>
      </c>
      <c r="B5" s="174" t="s">
        <v>2986</v>
      </c>
      <c r="C5" s="174" t="s">
        <v>2987</v>
      </c>
      <c r="D5" s="174" t="s">
        <v>2965</v>
      </c>
      <c r="E5" s="174" t="s">
        <v>2988</v>
      </c>
      <c r="F5" s="174" t="s">
        <v>2989</v>
      </c>
      <c r="G5" s="395" t="s">
        <v>20</v>
      </c>
      <c r="H5" s="396" t="s">
        <v>20</v>
      </c>
      <c r="I5" s="397" t="s">
        <v>2356</v>
      </c>
      <c r="J5" s="174" t="s">
        <v>2990</v>
      </c>
      <c r="K5" s="398" t="s">
        <v>328</v>
      </c>
      <c r="L5" s="399" t="s">
        <v>2991</v>
      </c>
      <c r="N5" s="398"/>
      <c r="O5" s="398"/>
    </row>
    <row r="6" ht="72.75" customHeight="1">
      <c r="A6" s="162" t="s">
        <v>2992</v>
      </c>
      <c r="B6" s="174" t="s">
        <v>2993</v>
      </c>
      <c r="C6" s="174" t="s">
        <v>2994</v>
      </c>
      <c r="D6" s="174" t="s">
        <v>2965</v>
      </c>
      <c r="E6" s="174" t="s">
        <v>2995</v>
      </c>
      <c r="F6" s="174" t="s">
        <v>2996</v>
      </c>
      <c r="G6" s="395" t="s">
        <v>20</v>
      </c>
      <c r="H6" s="396" t="s">
        <v>20</v>
      </c>
      <c r="I6" s="397" t="s">
        <v>2356</v>
      </c>
      <c r="J6" s="174" t="s">
        <v>2997</v>
      </c>
      <c r="K6" s="398" t="s">
        <v>328</v>
      </c>
      <c r="L6" s="400" t="s">
        <v>2998</v>
      </c>
      <c r="N6" s="398"/>
      <c r="O6" s="398"/>
    </row>
    <row r="7" ht="48.75" customHeight="1">
      <c r="A7" s="162" t="s">
        <v>2999</v>
      </c>
      <c r="B7" s="174" t="s">
        <v>3000</v>
      </c>
      <c r="C7" s="174" t="s">
        <v>3001</v>
      </c>
      <c r="D7" s="174" t="s">
        <v>2965</v>
      </c>
      <c r="E7" s="174" t="s">
        <v>3002</v>
      </c>
      <c r="F7" s="174" t="s">
        <v>3003</v>
      </c>
      <c r="G7" s="395" t="s">
        <v>20</v>
      </c>
      <c r="H7" s="396" t="s">
        <v>20</v>
      </c>
      <c r="I7" s="397" t="s">
        <v>2356</v>
      </c>
      <c r="J7" s="174" t="s">
        <v>3004</v>
      </c>
      <c r="K7" s="398" t="s">
        <v>328</v>
      </c>
      <c r="L7" s="400" t="s">
        <v>3005</v>
      </c>
      <c r="N7" s="398"/>
      <c r="O7" s="398"/>
    </row>
    <row r="8" ht="90.0" customHeight="1">
      <c r="A8" s="162" t="s">
        <v>3006</v>
      </c>
      <c r="B8" s="174" t="s">
        <v>3007</v>
      </c>
      <c r="C8" s="174" t="s">
        <v>3008</v>
      </c>
      <c r="D8" s="174" t="s">
        <v>2965</v>
      </c>
      <c r="E8" s="174" t="s">
        <v>3009</v>
      </c>
      <c r="F8" s="174" t="s">
        <v>3010</v>
      </c>
      <c r="G8" s="395" t="s">
        <v>20</v>
      </c>
      <c r="H8" s="396" t="s">
        <v>20</v>
      </c>
      <c r="I8" s="397" t="s">
        <v>2356</v>
      </c>
      <c r="J8" s="174" t="s">
        <v>3011</v>
      </c>
      <c r="K8" s="398" t="s">
        <v>328</v>
      </c>
      <c r="L8" s="400" t="s">
        <v>3012</v>
      </c>
      <c r="N8" s="398"/>
      <c r="O8" s="398"/>
    </row>
    <row r="9" ht="45.0" customHeight="1">
      <c r="A9" s="162" t="s">
        <v>3013</v>
      </c>
      <c r="B9" s="174" t="s">
        <v>3014</v>
      </c>
      <c r="C9" s="174" t="s">
        <v>3015</v>
      </c>
      <c r="D9" s="174" t="s">
        <v>2965</v>
      </c>
      <c r="E9" s="174" t="s">
        <v>3016</v>
      </c>
      <c r="F9" s="174" t="s">
        <v>3015</v>
      </c>
      <c r="G9" s="395" t="s">
        <v>20</v>
      </c>
      <c r="H9" s="396" t="s">
        <v>20</v>
      </c>
      <c r="I9" s="397" t="s">
        <v>2356</v>
      </c>
      <c r="J9" s="174" t="s">
        <v>3017</v>
      </c>
      <c r="K9" s="398" t="s">
        <v>328</v>
      </c>
      <c r="L9" s="400" t="s">
        <v>3018</v>
      </c>
      <c r="N9" s="398"/>
      <c r="O9" s="398"/>
    </row>
    <row r="10" ht="66.0" customHeight="1">
      <c r="A10" s="162" t="s">
        <v>3019</v>
      </c>
      <c r="B10" s="174" t="s">
        <v>3020</v>
      </c>
      <c r="C10" s="174" t="s">
        <v>3021</v>
      </c>
      <c r="D10" s="174" t="s">
        <v>2965</v>
      </c>
      <c r="E10" s="174" t="s">
        <v>3022</v>
      </c>
      <c r="F10" s="174" t="s">
        <v>3023</v>
      </c>
      <c r="G10" s="395" t="s">
        <v>20</v>
      </c>
      <c r="H10" s="396" t="s">
        <v>20</v>
      </c>
      <c r="I10" s="397" t="s">
        <v>2356</v>
      </c>
      <c r="J10" s="174" t="s">
        <v>3024</v>
      </c>
      <c r="K10" s="398" t="s">
        <v>328</v>
      </c>
      <c r="L10" s="400" t="s">
        <v>3025</v>
      </c>
      <c r="N10" s="398"/>
      <c r="O10" s="398"/>
    </row>
    <row r="11" ht="66.0" customHeight="1">
      <c r="A11" s="162" t="s">
        <v>3026</v>
      </c>
      <c r="B11" s="174" t="s">
        <v>3027</v>
      </c>
      <c r="C11" s="174" t="s">
        <v>3028</v>
      </c>
      <c r="D11" s="174" t="s">
        <v>2965</v>
      </c>
      <c r="E11" s="174" t="s">
        <v>3029</v>
      </c>
      <c r="F11" s="174" t="s">
        <v>3030</v>
      </c>
      <c r="G11" s="395" t="s">
        <v>20</v>
      </c>
      <c r="H11" s="396" t="s">
        <v>20</v>
      </c>
      <c r="I11" s="397" t="s">
        <v>2356</v>
      </c>
      <c r="J11" s="174" t="s">
        <v>3031</v>
      </c>
      <c r="K11" s="398" t="s">
        <v>328</v>
      </c>
      <c r="L11" s="400" t="s">
        <v>3032</v>
      </c>
      <c r="N11" s="398"/>
      <c r="O11" s="398"/>
    </row>
    <row r="12" ht="56.25" customHeight="1">
      <c r="A12" s="162" t="s">
        <v>3033</v>
      </c>
      <c r="B12" s="174" t="s">
        <v>3034</v>
      </c>
      <c r="C12" s="174" t="s">
        <v>3035</v>
      </c>
      <c r="D12" s="174" t="s">
        <v>2965</v>
      </c>
      <c r="E12" s="174" t="s">
        <v>3036</v>
      </c>
      <c r="F12" s="174" t="s">
        <v>3037</v>
      </c>
      <c r="G12" s="395" t="s">
        <v>20</v>
      </c>
      <c r="H12" s="396" t="s">
        <v>20</v>
      </c>
      <c r="I12" s="397" t="s">
        <v>2356</v>
      </c>
      <c r="J12" s="174" t="s">
        <v>3038</v>
      </c>
      <c r="K12" s="398" t="s">
        <v>328</v>
      </c>
      <c r="L12" s="400" t="s">
        <v>3039</v>
      </c>
      <c r="N12" s="174" t="s">
        <v>3040</v>
      </c>
      <c r="O12" s="398"/>
    </row>
    <row r="13" ht="47.25" customHeight="1">
      <c r="A13" s="162" t="s">
        <v>3041</v>
      </c>
      <c r="B13" s="174" t="s">
        <v>3042</v>
      </c>
      <c r="C13" s="174" t="s">
        <v>3043</v>
      </c>
      <c r="D13" s="174" t="s">
        <v>2965</v>
      </c>
      <c r="E13" s="174" t="s">
        <v>3044</v>
      </c>
      <c r="F13" s="174" t="s">
        <v>3045</v>
      </c>
      <c r="G13" s="395" t="s">
        <v>20</v>
      </c>
      <c r="H13" s="396" t="s">
        <v>20</v>
      </c>
      <c r="I13" s="397" t="s">
        <v>2356</v>
      </c>
      <c r="J13" s="174" t="s">
        <v>3046</v>
      </c>
      <c r="K13" s="398" t="s">
        <v>328</v>
      </c>
      <c r="L13" s="399" t="s">
        <v>3047</v>
      </c>
      <c r="N13" s="398"/>
      <c r="O13" s="398"/>
    </row>
    <row r="14" ht="39.75" customHeight="1">
      <c r="A14" s="162" t="s">
        <v>3048</v>
      </c>
      <c r="B14" s="174" t="s">
        <v>3049</v>
      </c>
      <c r="C14" s="174" t="s">
        <v>3050</v>
      </c>
      <c r="D14" s="174" t="s">
        <v>2965</v>
      </c>
      <c r="E14" s="174" t="s">
        <v>3051</v>
      </c>
      <c r="F14" s="174" t="s">
        <v>3052</v>
      </c>
      <c r="G14" s="395" t="s">
        <v>20</v>
      </c>
      <c r="H14" s="396" t="s">
        <v>20</v>
      </c>
      <c r="I14" s="397" t="s">
        <v>2356</v>
      </c>
      <c r="J14" s="174" t="s">
        <v>3053</v>
      </c>
      <c r="K14" s="398" t="s">
        <v>328</v>
      </c>
      <c r="L14" s="400" t="s">
        <v>3054</v>
      </c>
      <c r="N14" s="398"/>
      <c r="O14" s="398"/>
    </row>
    <row r="15" ht="61.5" customHeight="1">
      <c r="A15" s="162" t="s">
        <v>3055</v>
      </c>
      <c r="B15" s="174" t="s">
        <v>3056</v>
      </c>
      <c r="C15" s="174" t="s">
        <v>3057</v>
      </c>
      <c r="D15" s="174" t="s">
        <v>2965</v>
      </c>
      <c r="E15" s="174" t="s">
        <v>3058</v>
      </c>
      <c r="F15" s="174" t="s">
        <v>3059</v>
      </c>
      <c r="G15" s="395" t="s">
        <v>20</v>
      </c>
      <c r="H15" s="396" t="s">
        <v>20</v>
      </c>
      <c r="I15" s="397" t="s">
        <v>2356</v>
      </c>
      <c r="J15" s="174" t="s">
        <v>3060</v>
      </c>
      <c r="K15" s="398" t="s">
        <v>328</v>
      </c>
      <c r="L15" s="399" t="s">
        <v>3061</v>
      </c>
      <c r="N15" s="398"/>
      <c r="O15" s="398"/>
    </row>
    <row r="16">
      <c r="A16" s="5"/>
      <c r="B16" s="5"/>
      <c r="C16" s="5"/>
      <c r="D16" s="6"/>
      <c r="E16" s="6"/>
      <c r="F16" s="6"/>
      <c r="G16" s="6"/>
      <c r="H16" s="6"/>
      <c r="I16" s="393"/>
      <c r="J16" s="394"/>
      <c r="K16" s="6"/>
      <c r="L16" s="6"/>
      <c r="M16" s="5"/>
      <c r="N16" s="6"/>
    </row>
    <row r="17" ht="79.5" customHeight="1">
      <c r="A17" s="174" t="s">
        <v>3062</v>
      </c>
      <c r="B17" s="174" t="s">
        <v>3063</v>
      </c>
      <c r="C17" s="174" t="s">
        <v>3064</v>
      </c>
      <c r="D17" s="174" t="s">
        <v>3065</v>
      </c>
      <c r="E17" s="174" t="s">
        <v>3066</v>
      </c>
      <c r="F17" s="174" t="s">
        <v>3067</v>
      </c>
      <c r="G17" s="395" t="s">
        <v>20</v>
      </c>
      <c r="H17" s="396" t="s">
        <v>20</v>
      </c>
      <c r="I17" s="397" t="s">
        <v>2356</v>
      </c>
      <c r="J17" s="174" t="s">
        <v>2968</v>
      </c>
      <c r="K17" s="398" t="s">
        <v>328</v>
      </c>
      <c r="L17" s="400" t="s">
        <v>3068</v>
      </c>
      <c r="M17" s="174" t="s">
        <v>2970</v>
      </c>
      <c r="N17" s="398"/>
      <c r="O17" s="398"/>
    </row>
    <row r="18" ht="45.75" customHeight="1">
      <c r="A18" s="174" t="s">
        <v>3069</v>
      </c>
      <c r="B18" s="174" t="s">
        <v>3070</v>
      </c>
      <c r="C18" s="174" t="s">
        <v>3071</v>
      </c>
      <c r="D18" s="174" t="s">
        <v>3065</v>
      </c>
      <c r="E18" s="174" t="s">
        <v>3072</v>
      </c>
      <c r="F18" s="174" t="s">
        <v>3073</v>
      </c>
      <c r="G18" s="395" t="s">
        <v>20</v>
      </c>
      <c r="H18" s="396" t="s">
        <v>20</v>
      </c>
      <c r="I18" s="397" t="s">
        <v>2356</v>
      </c>
      <c r="J18" s="174" t="s">
        <v>2976</v>
      </c>
      <c r="K18" s="398" t="s">
        <v>328</v>
      </c>
      <c r="L18" s="400" t="s">
        <v>3074</v>
      </c>
      <c r="N18" s="398"/>
      <c r="O18" s="398"/>
    </row>
    <row r="19" ht="57.0" customHeight="1">
      <c r="A19" s="174" t="s">
        <v>3075</v>
      </c>
      <c r="B19" s="174" t="s">
        <v>3076</v>
      </c>
      <c r="C19" s="174" t="s">
        <v>3077</v>
      </c>
      <c r="D19" s="174" t="s">
        <v>3065</v>
      </c>
      <c r="E19" s="174" t="s">
        <v>3078</v>
      </c>
      <c r="F19" s="174" t="s">
        <v>3079</v>
      </c>
      <c r="G19" s="395" t="s">
        <v>20</v>
      </c>
      <c r="H19" s="396" t="s">
        <v>20</v>
      </c>
      <c r="I19" s="397" t="s">
        <v>2356</v>
      </c>
      <c r="J19" s="174" t="s">
        <v>2983</v>
      </c>
      <c r="K19" s="398" t="s">
        <v>328</v>
      </c>
      <c r="L19" s="400" t="s">
        <v>3080</v>
      </c>
      <c r="N19" s="398"/>
      <c r="O19" s="398"/>
    </row>
    <row r="20" ht="50.25" customHeight="1">
      <c r="A20" s="174" t="s">
        <v>3081</v>
      </c>
      <c r="B20" s="174" t="s">
        <v>3082</v>
      </c>
      <c r="C20" s="174" t="s">
        <v>3082</v>
      </c>
      <c r="D20" s="174" t="s">
        <v>3065</v>
      </c>
      <c r="E20" s="174" t="s">
        <v>3083</v>
      </c>
      <c r="F20" s="174" t="s">
        <v>3084</v>
      </c>
      <c r="G20" s="395" t="s">
        <v>20</v>
      </c>
      <c r="H20" s="396" t="s">
        <v>20</v>
      </c>
      <c r="I20" s="397" t="s">
        <v>2356</v>
      </c>
      <c r="J20" s="174" t="s">
        <v>2990</v>
      </c>
      <c r="K20" s="398" t="s">
        <v>328</v>
      </c>
      <c r="L20" s="400" t="s">
        <v>3085</v>
      </c>
      <c r="N20" s="398"/>
      <c r="O20" s="398"/>
    </row>
    <row r="21" ht="86.25" customHeight="1">
      <c r="A21" s="403" t="s">
        <v>3086</v>
      </c>
      <c r="B21" s="404" t="s">
        <v>531</v>
      </c>
      <c r="C21" s="404" t="s">
        <v>532</v>
      </c>
      <c r="D21" s="404" t="s">
        <v>3087</v>
      </c>
      <c r="E21" s="404" t="s">
        <v>534</v>
      </c>
      <c r="F21" s="404" t="s">
        <v>535</v>
      </c>
      <c r="G21" s="405" t="s">
        <v>20</v>
      </c>
      <c r="H21" s="404" t="s">
        <v>20</v>
      </c>
      <c r="I21" s="406" t="s">
        <v>2356</v>
      </c>
      <c r="J21" s="403" t="s">
        <v>2997</v>
      </c>
      <c r="K21" s="407" t="s">
        <v>328</v>
      </c>
      <c r="L21" s="408" t="s">
        <v>536</v>
      </c>
      <c r="M21" s="409" t="s">
        <v>330</v>
      </c>
      <c r="N21" s="410" t="s">
        <v>3088</v>
      </c>
      <c r="O21" s="409"/>
      <c r="P21" s="409"/>
      <c r="Q21" s="409"/>
      <c r="R21" s="409"/>
      <c r="S21" s="409"/>
      <c r="T21" s="409"/>
      <c r="U21" s="409"/>
      <c r="V21" s="409"/>
      <c r="W21" s="409"/>
      <c r="X21" s="409"/>
      <c r="Y21" s="409"/>
      <c r="Z21" s="409"/>
    </row>
    <row r="22" ht="86.25" customHeight="1">
      <c r="A22" s="411" t="s">
        <v>3089</v>
      </c>
      <c r="B22" s="412" t="s">
        <v>2180</v>
      </c>
      <c r="C22" s="412" t="s">
        <v>2181</v>
      </c>
      <c r="D22" s="412" t="s">
        <v>2182</v>
      </c>
      <c r="E22" s="412" t="s">
        <v>2183</v>
      </c>
      <c r="F22" s="412" t="s">
        <v>2184</v>
      </c>
      <c r="G22" s="412" t="s">
        <v>20</v>
      </c>
      <c r="H22" s="412" t="s">
        <v>20</v>
      </c>
      <c r="I22" s="413" t="s">
        <v>2356</v>
      </c>
      <c r="J22" s="411" t="s">
        <v>3004</v>
      </c>
      <c r="K22" s="414" t="s">
        <v>328</v>
      </c>
      <c r="L22" s="415" t="s">
        <v>2185</v>
      </c>
      <c r="M22" s="412" t="s">
        <v>2020</v>
      </c>
      <c r="N22" s="416" t="s">
        <v>2021</v>
      </c>
      <c r="O22" s="417" t="s">
        <v>3090</v>
      </c>
      <c r="P22" s="418"/>
      <c r="Q22" s="418"/>
      <c r="R22" s="418"/>
      <c r="S22" s="418"/>
      <c r="T22" s="418"/>
      <c r="U22" s="418"/>
      <c r="V22" s="418"/>
      <c r="W22" s="418"/>
      <c r="X22" s="418"/>
      <c r="Y22" s="418"/>
      <c r="Z22" s="418"/>
    </row>
    <row r="23">
      <c r="A23" s="5"/>
      <c r="B23" s="5"/>
      <c r="C23" s="5"/>
      <c r="D23" s="6"/>
      <c r="E23" s="6"/>
      <c r="F23" s="6"/>
      <c r="G23" s="6"/>
      <c r="H23" s="6"/>
      <c r="I23" s="393"/>
      <c r="J23" s="394"/>
      <c r="K23" s="6"/>
      <c r="L23" s="6"/>
      <c r="M23" s="5"/>
      <c r="N23" s="5"/>
    </row>
    <row r="24" ht="101.25" customHeight="1">
      <c r="A24" s="419" t="s">
        <v>3091</v>
      </c>
      <c r="B24" s="420" t="s">
        <v>3092</v>
      </c>
      <c r="C24" s="421" t="s">
        <v>3093</v>
      </c>
      <c r="D24" s="174" t="s">
        <v>3094</v>
      </c>
      <c r="E24" s="422" t="s">
        <v>3095</v>
      </c>
      <c r="F24" s="423" t="s">
        <v>3096</v>
      </c>
      <c r="G24" s="395" t="s">
        <v>20</v>
      </c>
      <c r="H24" s="396" t="s">
        <v>20</v>
      </c>
      <c r="I24" s="397" t="s">
        <v>2356</v>
      </c>
      <c r="J24" s="174" t="s">
        <v>2990</v>
      </c>
      <c r="K24" s="398" t="s">
        <v>328</v>
      </c>
      <c r="L24" s="424" t="s">
        <v>3097</v>
      </c>
      <c r="M24" s="174" t="s">
        <v>3098</v>
      </c>
      <c r="N24" s="425"/>
      <c r="O24" s="425"/>
      <c r="P24" s="32"/>
      <c r="Q24" s="32"/>
      <c r="R24" s="32"/>
      <c r="S24" s="32"/>
      <c r="T24" s="32"/>
      <c r="U24" s="32"/>
      <c r="V24" s="32"/>
      <c r="W24" s="32"/>
      <c r="X24" s="32"/>
      <c r="Y24" s="32"/>
      <c r="Z24" s="32"/>
    </row>
    <row r="25" ht="61.5" customHeight="1">
      <c r="A25" s="419" t="s">
        <v>3099</v>
      </c>
      <c r="B25" s="174" t="s">
        <v>3100</v>
      </c>
      <c r="C25" s="174" t="s">
        <v>3100</v>
      </c>
      <c r="D25" s="174" t="s">
        <v>3094</v>
      </c>
      <c r="E25" s="174" t="s">
        <v>3101</v>
      </c>
      <c r="F25" s="174" t="s">
        <v>3102</v>
      </c>
      <c r="G25" s="395" t="s">
        <v>20</v>
      </c>
      <c r="H25" s="396" t="s">
        <v>20</v>
      </c>
      <c r="I25" s="397" t="s">
        <v>2356</v>
      </c>
      <c r="J25" s="174" t="s">
        <v>2997</v>
      </c>
      <c r="K25" s="398" t="s">
        <v>328</v>
      </c>
      <c r="L25" s="399" t="s">
        <v>3103</v>
      </c>
      <c r="N25" s="398"/>
      <c r="O25" s="398"/>
    </row>
    <row r="26" ht="42.75" customHeight="1">
      <c r="A26" s="419" t="s">
        <v>3104</v>
      </c>
      <c r="B26" s="174" t="s">
        <v>3105</v>
      </c>
      <c r="C26" s="174" t="s">
        <v>3106</v>
      </c>
      <c r="D26" s="174" t="s">
        <v>3094</v>
      </c>
      <c r="E26" s="174" t="s">
        <v>3107</v>
      </c>
      <c r="F26" s="174" t="s">
        <v>3108</v>
      </c>
      <c r="G26" s="395" t="s">
        <v>20</v>
      </c>
      <c r="H26" s="396" t="s">
        <v>20</v>
      </c>
      <c r="I26" s="397" t="s">
        <v>2356</v>
      </c>
      <c r="J26" s="174" t="s">
        <v>3004</v>
      </c>
      <c r="K26" s="398" t="s">
        <v>328</v>
      </c>
      <c r="L26" s="400" t="s">
        <v>3109</v>
      </c>
      <c r="N26" s="398"/>
      <c r="O26" s="398"/>
    </row>
    <row r="27" ht="94.5" customHeight="1">
      <c r="A27" s="419" t="s">
        <v>3110</v>
      </c>
      <c r="B27" s="174" t="s">
        <v>3111</v>
      </c>
      <c r="C27" s="382" t="s">
        <v>3112</v>
      </c>
      <c r="D27" s="174" t="s">
        <v>3094</v>
      </c>
      <c r="E27" s="426" t="s">
        <v>3113</v>
      </c>
      <c r="F27" s="426" t="s">
        <v>3114</v>
      </c>
      <c r="G27" s="395" t="s">
        <v>20</v>
      </c>
      <c r="H27" s="396" t="s">
        <v>20</v>
      </c>
      <c r="I27" s="397" t="s">
        <v>2356</v>
      </c>
      <c r="J27" s="174" t="s">
        <v>3011</v>
      </c>
      <c r="K27" s="398" t="s">
        <v>328</v>
      </c>
      <c r="L27" s="400" t="s">
        <v>3115</v>
      </c>
      <c r="N27" s="398"/>
      <c r="O27" s="398"/>
    </row>
    <row r="28" ht="61.5" customHeight="1">
      <c r="A28" s="419" t="s">
        <v>3116</v>
      </c>
      <c r="B28" s="174" t="s">
        <v>3117</v>
      </c>
      <c r="C28" s="174" t="s">
        <v>3117</v>
      </c>
      <c r="D28" s="174" t="s">
        <v>3094</v>
      </c>
      <c r="E28" s="174" t="s">
        <v>3118</v>
      </c>
      <c r="F28" s="174" t="s">
        <v>3119</v>
      </c>
      <c r="G28" s="395" t="s">
        <v>20</v>
      </c>
      <c r="H28" s="396" t="s">
        <v>20</v>
      </c>
      <c r="I28" s="397" t="s">
        <v>2356</v>
      </c>
      <c r="J28" s="174" t="s">
        <v>2997</v>
      </c>
      <c r="K28" s="398" t="s">
        <v>328</v>
      </c>
      <c r="L28" s="399" t="s">
        <v>3120</v>
      </c>
      <c r="N28" s="398"/>
      <c r="O28" s="398"/>
    </row>
    <row r="29" ht="119.25" customHeight="1">
      <c r="A29" s="419" t="s">
        <v>3121</v>
      </c>
      <c r="B29" s="174" t="s">
        <v>3122</v>
      </c>
      <c r="C29" s="174" t="s">
        <v>3123</v>
      </c>
      <c r="D29" s="174" t="s">
        <v>3094</v>
      </c>
      <c r="E29" s="174" t="s">
        <v>3124</v>
      </c>
      <c r="F29" s="174" t="s">
        <v>3125</v>
      </c>
      <c r="G29" s="395" t="s">
        <v>20</v>
      </c>
      <c r="H29" s="396" t="s">
        <v>20</v>
      </c>
      <c r="I29" s="397" t="s">
        <v>2356</v>
      </c>
      <c r="J29" s="174" t="s">
        <v>3004</v>
      </c>
      <c r="K29" s="398" t="s">
        <v>328</v>
      </c>
      <c r="L29" s="400" t="s">
        <v>3126</v>
      </c>
      <c r="N29" s="398"/>
      <c r="O29" s="398"/>
    </row>
    <row r="30" ht="73.5" customHeight="1">
      <c r="A30" s="419" t="s">
        <v>3127</v>
      </c>
      <c r="B30" s="174" t="s">
        <v>3128</v>
      </c>
      <c r="C30" s="174" t="s">
        <v>3129</v>
      </c>
      <c r="D30" s="174" t="s">
        <v>3094</v>
      </c>
      <c r="E30" s="174" t="s">
        <v>3130</v>
      </c>
      <c r="F30" s="174" t="s">
        <v>3131</v>
      </c>
      <c r="G30" s="395" t="s">
        <v>20</v>
      </c>
      <c r="H30" s="396" t="s">
        <v>20</v>
      </c>
      <c r="I30" s="397" t="s">
        <v>2356</v>
      </c>
      <c r="J30" s="174" t="s">
        <v>3011</v>
      </c>
      <c r="K30" s="398" t="s">
        <v>328</v>
      </c>
      <c r="L30" s="400" t="s">
        <v>3132</v>
      </c>
      <c r="N30" s="398"/>
      <c r="O30" s="398"/>
    </row>
    <row r="31" ht="71.25" customHeight="1">
      <c r="A31" s="419" t="s">
        <v>3133</v>
      </c>
      <c r="B31" s="174" t="s">
        <v>3134</v>
      </c>
      <c r="C31" s="174" t="s">
        <v>3135</v>
      </c>
      <c r="D31" s="174" t="s">
        <v>3094</v>
      </c>
      <c r="E31" s="174" t="s">
        <v>3136</v>
      </c>
      <c r="F31" s="174" t="s">
        <v>3137</v>
      </c>
      <c r="G31" s="395" t="s">
        <v>20</v>
      </c>
      <c r="H31" s="396" t="s">
        <v>20</v>
      </c>
      <c r="I31" s="397" t="s">
        <v>2356</v>
      </c>
      <c r="J31" s="174" t="s">
        <v>3017</v>
      </c>
      <c r="K31" s="398" t="s">
        <v>328</v>
      </c>
      <c r="L31" s="400" t="s">
        <v>3138</v>
      </c>
      <c r="N31" s="174" t="s">
        <v>3139</v>
      </c>
      <c r="O31" s="398"/>
    </row>
    <row r="32" ht="114.0" customHeight="1">
      <c r="A32" s="417" t="s">
        <v>3140</v>
      </c>
      <c r="B32" s="404" t="s">
        <v>3141</v>
      </c>
      <c r="C32" s="404" t="s">
        <v>3142</v>
      </c>
      <c r="D32" s="404" t="s">
        <v>3143</v>
      </c>
      <c r="E32" s="404" t="s">
        <v>3144</v>
      </c>
      <c r="F32" s="404" t="s">
        <v>3145</v>
      </c>
      <c r="G32" s="405" t="s">
        <v>20</v>
      </c>
      <c r="H32" s="427" t="s">
        <v>20</v>
      </c>
      <c r="I32" s="406" t="s">
        <v>2356</v>
      </c>
      <c r="J32" s="403" t="s">
        <v>3024</v>
      </c>
      <c r="K32" s="428" t="s">
        <v>328</v>
      </c>
      <c r="L32" s="408" t="s">
        <v>344</v>
      </c>
      <c r="M32" s="429" t="s">
        <v>330</v>
      </c>
      <c r="N32" s="430" t="s">
        <v>3088</v>
      </c>
      <c r="O32" s="56"/>
      <c r="P32" s="56"/>
      <c r="Q32" s="56"/>
      <c r="R32" s="56"/>
      <c r="S32" s="56"/>
      <c r="T32" s="56"/>
      <c r="U32" s="56"/>
      <c r="V32" s="56"/>
      <c r="W32" s="56"/>
      <c r="X32" s="56"/>
      <c r="Y32" s="56"/>
      <c r="Z32" s="56"/>
    </row>
    <row r="33" ht="114.0" customHeight="1">
      <c r="A33" s="417" t="s">
        <v>3146</v>
      </c>
      <c r="B33" s="431" t="s">
        <v>346</v>
      </c>
      <c r="C33" s="431" t="s">
        <v>347</v>
      </c>
      <c r="D33" s="431" t="s">
        <v>348</v>
      </c>
      <c r="E33" s="431" t="s">
        <v>349</v>
      </c>
      <c r="F33" s="431" t="s">
        <v>350</v>
      </c>
      <c r="G33" s="432" t="s">
        <v>20</v>
      </c>
      <c r="H33" s="427" t="s">
        <v>20</v>
      </c>
      <c r="I33" s="406" t="s">
        <v>2356</v>
      </c>
      <c r="J33" s="403" t="s">
        <v>3031</v>
      </c>
      <c r="K33" s="428" t="s">
        <v>328</v>
      </c>
      <c r="L33" s="433" t="s">
        <v>351</v>
      </c>
      <c r="M33" s="434"/>
      <c r="N33" s="435"/>
      <c r="O33" s="436"/>
      <c r="P33" s="436"/>
      <c r="Q33" s="436"/>
      <c r="R33" s="436"/>
      <c r="S33" s="436"/>
      <c r="T33" s="436"/>
      <c r="U33" s="436"/>
      <c r="V33" s="436"/>
      <c r="W33" s="436"/>
      <c r="X33" s="436"/>
      <c r="Y33" s="436"/>
      <c r="Z33" s="436"/>
    </row>
    <row r="34" ht="12.0" customHeight="1">
      <c r="A34" s="5"/>
      <c r="B34" s="5"/>
      <c r="C34" s="5"/>
      <c r="D34" s="6"/>
      <c r="E34" s="6"/>
      <c r="F34" s="6"/>
      <c r="G34" s="6"/>
      <c r="H34" s="6"/>
      <c r="I34" s="393"/>
      <c r="J34" s="394"/>
      <c r="K34" s="6"/>
      <c r="L34" s="6"/>
      <c r="M34" s="5"/>
      <c r="N34" s="6"/>
    </row>
    <row r="35" ht="90.0" customHeight="1">
      <c r="A35" s="9" t="s">
        <v>3147</v>
      </c>
      <c r="B35" s="174" t="s">
        <v>3148</v>
      </c>
      <c r="C35" s="174" t="s">
        <v>3149</v>
      </c>
      <c r="D35" s="174" t="s">
        <v>3150</v>
      </c>
      <c r="E35" s="174" t="s">
        <v>3151</v>
      </c>
      <c r="F35" s="174" t="s">
        <v>3152</v>
      </c>
      <c r="G35" s="395" t="s">
        <v>20</v>
      </c>
      <c r="H35" s="396" t="s">
        <v>20</v>
      </c>
      <c r="I35" s="397" t="s">
        <v>2356</v>
      </c>
      <c r="J35" s="174" t="s">
        <v>2968</v>
      </c>
      <c r="K35" s="398" t="s">
        <v>328</v>
      </c>
      <c r="L35" s="399" t="s">
        <v>3153</v>
      </c>
      <c r="M35" s="174" t="s">
        <v>3154</v>
      </c>
      <c r="N35" s="398"/>
      <c r="O35" s="398"/>
    </row>
    <row r="36" ht="97.5" customHeight="1">
      <c r="A36" s="9" t="s">
        <v>3155</v>
      </c>
      <c r="B36" s="174" t="s">
        <v>3156</v>
      </c>
      <c r="C36" s="174" t="s">
        <v>3157</v>
      </c>
      <c r="D36" s="174" t="s">
        <v>3150</v>
      </c>
      <c r="E36" s="174" t="s">
        <v>3158</v>
      </c>
      <c r="F36" s="174" t="s">
        <v>3159</v>
      </c>
      <c r="G36" s="395" t="s">
        <v>20</v>
      </c>
      <c r="H36" s="396" t="s">
        <v>20</v>
      </c>
      <c r="I36" s="397" t="s">
        <v>2356</v>
      </c>
      <c r="J36" s="174" t="s">
        <v>2976</v>
      </c>
      <c r="K36" s="398" t="s">
        <v>328</v>
      </c>
      <c r="L36" s="400" t="s">
        <v>3160</v>
      </c>
      <c r="N36" s="398"/>
      <c r="O36" s="398"/>
    </row>
    <row r="37" ht="57.75" customHeight="1">
      <c r="A37" s="9" t="s">
        <v>3161</v>
      </c>
      <c r="B37" s="174" t="s">
        <v>3162</v>
      </c>
      <c r="C37" s="174" t="s">
        <v>3163</v>
      </c>
      <c r="D37" s="174" t="s">
        <v>3150</v>
      </c>
      <c r="E37" s="174" t="s">
        <v>3164</v>
      </c>
      <c r="F37" s="174" t="s">
        <v>3165</v>
      </c>
      <c r="G37" s="395" t="s">
        <v>20</v>
      </c>
      <c r="H37" s="396" t="s">
        <v>20</v>
      </c>
      <c r="I37" s="397" t="s">
        <v>2356</v>
      </c>
      <c r="J37" s="174" t="s">
        <v>2983</v>
      </c>
      <c r="K37" s="398" t="s">
        <v>328</v>
      </c>
      <c r="L37" s="399" t="s">
        <v>3166</v>
      </c>
      <c r="N37" s="398"/>
      <c r="O37" s="398"/>
    </row>
    <row r="38" ht="90.75" customHeight="1">
      <c r="A38" s="9" t="s">
        <v>3167</v>
      </c>
      <c r="B38" s="174" t="s">
        <v>3168</v>
      </c>
      <c r="C38" s="174" t="s">
        <v>3169</v>
      </c>
      <c r="D38" s="174" t="s">
        <v>3150</v>
      </c>
      <c r="E38" s="174" t="s">
        <v>3170</v>
      </c>
      <c r="F38" s="174" t="s">
        <v>3171</v>
      </c>
      <c r="G38" s="395" t="s">
        <v>20</v>
      </c>
      <c r="H38" s="396" t="s">
        <v>20</v>
      </c>
      <c r="I38" s="397" t="s">
        <v>2356</v>
      </c>
      <c r="J38" s="174" t="s">
        <v>2990</v>
      </c>
      <c r="K38" s="398" t="s">
        <v>328</v>
      </c>
      <c r="L38" s="400" t="s">
        <v>3172</v>
      </c>
      <c r="N38" s="398"/>
      <c r="O38" s="398"/>
    </row>
    <row r="39" ht="75.75" customHeight="1">
      <c r="A39" s="9" t="s">
        <v>3173</v>
      </c>
      <c r="B39" s="174" t="s">
        <v>3174</v>
      </c>
      <c r="C39" s="174" t="s">
        <v>3175</v>
      </c>
      <c r="D39" s="174" t="s">
        <v>3150</v>
      </c>
      <c r="E39" s="174" t="s">
        <v>3176</v>
      </c>
      <c r="F39" s="174" t="s">
        <v>3177</v>
      </c>
      <c r="G39" s="395" t="s">
        <v>20</v>
      </c>
      <c r="H39" s="396" t="s">
        <v>20</v>
      </c>
      <c r="I39" s="397" t="s">
        <v>2356</v>
      </c>
      <c r="J39" s="174" t="s">
        <v>2997</v>
      </c>
      <c r="K39" s="398" t="s">
        <v>328</v>
      </c>
      <c r="L39" s="400" t="s">
        <v>3178</v>
      </c>
      <c r="N39" s="398"/>
      <c r="O39" s="398"/>
    </row>
    <row r="40" ht="75.75" customHeight="1">
      <c r="A40" s="9" t="s">
        <v>3179</v>
      </c>
      <c r="B40" s="174" t="s">
        <v>3180</v>
      </c>
      <c r="C40" s="174" t="s">
        <v>3181</v>
      </c>
      <c r="D40" s="174" t="s">
        <v>3150</v>
      </c>
      <c r="E40" s="174" t="s">
        <v>3182</v>
      </c>
      <c r="F40" s="174" t="s">
        <v>3183</v>
      </c>
      <c r="G40" s="395" t="s">
        <v>20</v>
      </c>
      <c r="H40" s="396" t="s">
        <v>20</v>
      </c>
      <c r="I40" s="397" t="s">
        <v>2356</v>
      </c>
      <c r="J40" s="174" t="s">
        <v>3004</v>
      </c>
      <c r="K40" s="398" t="s">
        <v>328</v>
      </c>
      <c r="L40" s="400" t="s">
        <v>3184</v>
      </c>
      <c r="N40" s="398"/>
      <c r="O40" s="398"/>
    </row>
    <row r="41" ht="41.25" customHeight="1">
      <c r="A41" s="9" t="s">
        <v>3185</v>
      </c>
      <c r="B41" s="174" t="s">
        <v>3186</v>
      </c>
      <c r="C41" s="174" t="s">
        <v>3187</v>
      </c>
      <c r="D41" s="174" t="s">
        <v>3188</v>
      </c>
      <c r="E41" s="174" t="s">
        <v>3189</v>
      </c>
      <c r="F41" s="174" t="s">
        <v>3190</v>
      </c>
      <c r="G41" s="395" t="s">
        <v>20</v>
      </c>
      <c r="H41" s="396" t="s">
        <v>20</v>
      </c>
      <c r="I41" s="397" t="s">
        <v>2356</v>
      </c>
      <c r="J41" s="174" t="s">
        <v>3011</v>
      </c>
      <c r="K41" s="398" t="s">
        <v>328</v>
      </c>
      <c r="L41" s="400" t="s">
        <v>3191</v>
      </c>
      <c r="N41" s="398"/>
      <c r="O41" s="398"/>
    </row>
    <row r="42" ht="51.0" customHeight="1">
      <c r="A42" s="9" t="s">
        <v>3192</v>
      </c>
      <c r="B42" s="174" t="s">
        <v>3193</v>
      </c>
      <c r="C42" s="174" t="s">
        <v>3194</v>
      </c>
      <c r="D42" s="174" t="s">
        <v>3150</v>
      </c>
      <c r="E42" s="174" t="s">
        <v>3195</v>
      </c>
      <c r="F42" s="174" t="s">
        <v>3196</v>
      </c>
      <c r="G42" s="395" t="s">
        <v>20</v>
      </c>
      <c r="H42" s="396" t="s">
        <v>20</v>
      </c>
      <c r="I42" s="397" t="s">
        <v>2356</v>
      </c>
      <c r="J42" s="174" t="s">
        <v>3017</v>
      </c>
      <c r="K42" s="398" t="s">
        <v>328</v>
      </c>
      <c r="L42" s="400" t="s">
        <v>3197</v>
      </c>
      <c r="N42" s="398"/>
      <c r="O42" s="398"/>
    </row>
    <row r="43" ht="43.5" customHeight="1">
      <c r="A43" s="9" t="s">
        <v>3198</v>
      </c>
      <c r="B43" s="174" t="s">
        <v>3199</v>
      </c>
      <c r="C43" s="174" t="s">
        <v>3200</v>
      </c>
      <c r="D43" s="174" t="s">
        <v>3188</v>
      </c>
      <c r="E43" s="174" t="s">
        <v>3201</v>
      </c>
      <c r="F43" s="174" t="s">
        <v>3202</v>
      </c>
      <c r="G43" s="395" t="s">
        <v>20</v>
      </c>
      <c r="H43" s="396" t="s">
        <v>20</v>
      </c>
      <c r="I43" s="397" t="s">
        <v>2356</v>
      </c>
      <c r="J43" s="174" t="s">
        <v>3024</v>
      </c>
      <c r="K43" s="398" t="s">
        <v>328</v>
      </c>
      <c r="L43" s="399" t="s">
        <v>3203</v>
      </c>
      <c r="N43" s="398"/>
      <c r="O43" s="398"/>
    </row>
    <row r="44">
      <c r="A44" s="5"/>
      <c r="B44" s="5"/>
      <c r="C44" s="5"/>
      <c r="D44" s="6"/>
      <c r="E44" s="6"/>
      <c r="F44" s="6"/>
      <c r="G44" s="6"/>
      <c r="H44" s="6"/>
      <c r="I44" s="393"/>
      <c r="J44" s="394"/>
      <c r="K44" s="6"/>
      <c r="L44" s="6"/>
      <c r="M44" s="5"/>
      <c r="N44" s="6"/>
    </row>
    <row r="45" ht="85.5" customHeight="1">
      <c r="A45" s="174" t="s">
        <v>1834</v>
      </c>
      <c r="B45" s="174" t="s">
        <v>3204</v>
      </c>
      <c r="C45" s="174" t="s">
        <v>3205</v>
      </c>
      <c r="D45" s="174" t="s">
        <v>3206</v>
      </c>
      <c r="E45" s="174" t="s">
        <v>2974</v>
      </c>
      <c r="F45" s="174" t="s">
        <v>2975</v>
      </c>
      <c r="G45" s="395" t="s">
        <v>20</v>
      </c>
      <c r="H45" s="396" t="s">
        <v>20</v>
      </c>
      <c r="I45" s="397" t="s">
        <v>2356</v>
      </c>
      <c r="J45" s="174" t="s">
        <v>2968</v>
      </c>
      <c r="K45" s="398" t="s">
        <v>328</v>
      </c>
      <c r="L45" s="400" t="s">
        <v>3207</v>
      </c>
      <c r="M45" s="174" t="s">
        <v>3154</v>
      </c>
      <c r="N45" s="398"/>
      <c r="O45" s="398"/>
    </row>
    <row r="46" ht="54.75" customHeight="1">
      <c r="A46" s="174" t="s">
        <v>1841</v>
      </c>
      <c r="B46" s="361" t="s">
        <v>3208</v>
      </c>
      <c r="C46" s="174" t="s">
        <v>3209</v>
      </c>
      <c r="D46" s="174" t="s">
        <v>3206</v>
      </c>
      <c r="E46" s="174" t="s">
        <v>2966</v>
      </c>
      <c r="F46" s="174" t="s">
        <v>2967</v>
      </c>
      <c r="G46" s="395" t="s">
        <v>20</v>
      </c>
      <c r="H46" s="396" t="s">
        <v>20</v>
      </c>
      <c r="I46" s="397" t="s">
        <v>2356</v>
      </c>
      <c r="J46" s="174" t="s">
        <v>2976</v>
      </c>
      <c r="K46" s="398" t="s">
        <v>328</v>
      </c>
      <c r="L46" s="400" t="s">
        <v>3210</v>
      </c>
      <c r="N46" s="398"/>
      <c r="O46" s="398"/>
    </row>
    <row r="47" ht="69.0" customHeight="1">
      <c r="A47" s="174" t="s">
        <v>1847</v>
      </c>
      <c r="B47" s="174" t="s">
        <v>2987</v>
      </c>
      <c r="C47" s="174" t="s">
        <v>3211</v>
      </c>
      <c r="D47" s="174" t="s">
        <v>3206</v>
      </c>
      <c r="E47" s="174" t="s">
        <v>2988</v>
      </c>
      <c r="F47" s="174" t="s">
        <v>2989</v>
      </c>
      <c r="G47" s="395" t="s">
        <v>20</v>
      </c>
      <c r="H47" s="396" t="s">
        <v>20</v>
      </c>
      <c r="I47" s="397" t="s">
        <v>2356</v>
      </c>
      <c r="J47" s="174" t="s">
        <v>2983</v>
      </c>
      <c r="K47" s="398" t="s">
        <v>328</v>
      </c>
      <c r="L47" s="399" t="s">
        <v>3212</v>
      </c>
      <c r="N47" s="398"/>
      <c r="O47" s="398"/>
    </row>
    <row r="48" ht="51.75" customHeight="1">
      <c r="A48" s="174" t="s">
        <v>1852</v>
      </c>
      <c r="B48" s="174" t="s">
        <v>3213</v>
      </c>
      <c r="C48" s="174" t="s">
        <v>3214</v>
      </c>
      <c r="D48" s="174" t="s">
        <v>3206</v>
      </c>
      <c r="E48" s="174" t="s">
        <v>3215</v>
      </c>
      <c r="F48" s="174" t="s">
        <v>3216</v>
      </c>
      <c r="G48" s="395" t="s">
        <v>34</v>
      </c>
      <c r="H48" s="396" t="s">
        <v>20</v>
      </c>
      <c r="I48" s="397" t="s">
        <v>2356</v>
      </c>
      <c r="J48" s="174" t="s">
        <v>2990</v>
      </c>
      <c r="K48" s="398" t="s">
        <v>328</v>
      </c>
      <c r="L48" s="400" t="s">
        <v>3217</v>
      </c>
      <c r="N48" s="398"/>
      <c r="O48" s="398"/>
    </row>
    <row r="49" ht="51.75" customHeight="1">
      <c r="A49" s="174" t="s">
        <v>1858</v>
      </c>
      <c r="B49" s="174" t="s">
        <v>3199</v>
      </c>
      <c r="C49" s="174" t="s">
        <v>3200</v>
      </c>
      <c r="D49" s="174" t="s">
        <v>3206</v>
      </c>
      <c r="E49" s="174" t="s">
        <v>3201</v>
      </c>
      <c r="F49" s="174" t="s">
        <v>3202</v>
      </c>
      <c r="G49" s="395" t="s">
        <v>20</v>
      </c>
      <c r="H49" s="396" t="s">
        <v>20</v>
      </c>
      <c r="I49" s="397" t="s">
        <v>2356</v>
      </c>
      <c r="J49" s="174" t="s">
        <v>2997</v>
      </c>
      <c r="K49" s="398" t="s">
        <v>328</v>
      </c>
      <c r="L49" s="400" t="s">
        <v>3218</v>
      </c>
      <c r="N49" s="398"/>
      <c r="O49" s="398"/>
    </row>
    <row r="50" ht="54.0" customHeight="1">
      <c r="A50" s="174" t="s">
        <v>1864</v>
      </c>
      <c r="B50" s="174" t="s">
        <v>3219</v>
      </c>
      <c r="C50" s="174" t="s">
        <v>3219</v>
      </c>
      <c r="D50" s="174" t="s">
        <v>3206</v>
      </c>
      <c r="E50" s="174" t="s">
        <v>3220</v>
      </c>
      <c r="F50" s="174" t="s">
        <v>3221</v>
      </c>
      <c r="G50" s="395" t="s">
        <v>20</v>
      </c>
      <c r="H50" s="396" t="s">
        <v>20</v>
      </c>
      <c r="I50" s="397" t="s">
        <v>2356</v>
      </c>
      <c r="J50" s="174" t="s">
        <v>3004</v>
      </c>
      <c r="K50" s="398" t="s">
        <v>328</v>
      </c>
      <c r="L50" s="400" t="s">
        <v>3222</v>
      </c>
      <c r="N50" s="398"/>
      <c r="O50" s="398"/>
    </row>
    <row r="51" ht="81.75" customHeight="1">
      <c r="A51" s="174" t="s">
        <v>1870</v>
      </c>
      <c r="B51" s="174" t="s">
        <v>3223</v>
      </c>
      <c r="C51" s="174" t="s">
        <v>3224</v>
      </c>
      <c r="D51" s="174" t="s">
        <v>3206</v>
      </c>
      <c r="E51" s="174" t="s">
        <v>3225</v>
      </c>
      <c r="F51" s="174" t="s">
        <v>3226</v>
      </c>
      <c r="G51" s="395" t="s">
        <v>20</v>
      </c>
      <c r="H51" s="396" t="s">
        <v>20</v>
      </c>
      <c r="I51" s="397" t="s">
        <v>2356</v>
      </c>
      <c r="J51" s="174" t="s">
        <v>3004</v>
      </c>
      <c r="K51" s="398" t="s">
        <v>328</v>
      </c>
      <c r="L51" s="399" t="s">
        <v>3227</v>
      </c>
      <c r="N51" s="398"/>
      <c r="O51" s="398"/>
    </row>
    <row r="52" ht="66.75" customHeight="1">
      <c r="A52" s="174" t="s">
        <v>1877</v>
      </c>
      <c r="B52" s="361" t="s">
        <v>3228</v>
      </c>
      <c r="C52" s="361" t="s">
        <v>3229</v>
      </c>
      <c r="D52" s="174" t="s">
        <v>3206</v>
      </c>
      <c r="E52" s="382" t="s">
        <v>3230</v>
      </c>
      <c r="F52" s="382" t="s">
        <v>3231</v>
      </c>
      <c r="G52" s="395" t="s">
        <v>20</v>
      </c>
      <c r="H52" s="396" t="s">
        <v>20</v>
      </c>
      <c r="I52" s="397" t="s">
        <v>2356</v>
      </c>
      <c r="J52" s="174" t="s">
        <v>3011</v>
      </c>
      <c r="K52" s="398" t="s">
        <v>328</v>
      </c>
      <c r="L52" s="400" t="s">
        <v>3232</v>
      </c>
      <c r="N52" s="398"/>
      <c r="O52" s="398"/>
    </row>
    <row r="53" ht="59.25" customHeight="1">
      <c r="A53" s="174" t="s">
        <v>1883</v>
      </c>
      <c r="B53" s="174" t="s">
        <v>3233</v>
      </c>
      <c r="C53" s="174" t="s">
        <v>3234</v>
      </c>
      <c r="D53" s="174" t="s">
        <v>3206</v>
      </c>
      <c r="E53" s="174" t="s">
        <v>3235</v>
      </c>
      <c r="F53" s="174" t="s">
        <v>3236</v>
      </c>
      <c r="G53" s="395" t="s">
        <v>34</v>
      </c>
      <c r="H53" s="396" t="s">
        <v>20</v>
      </c>
      <c r="I53" s="397" t="s">
        <v>2356</v>
      </c>
      <c r="J53" s="174" t="s">
        <v>3017</v>
      </c>
      <c r="K53" s="398" t="s">
        <v>328</v>
      </c>
      <c r="L53" s="399" t="s">
        <v>3237</v>
      </c>
      <c r="N53" s="398"/>
      <c r="O53" s="398"/>
    </row>
    <row r="54" ht="48.0" customHeight="1">
      <c r="A54" s="174" t="s">
        <v>3238</v>
      </c>
      <c r="B54" s="174" t="s">
        <v>3239</v>
      </c>
      <c r="C54" s="174" t="s">
        <v>3240</v>
      </c>
      <c r="D54" s="174" t="s">
        <v>3206</v>
      </c>
      <c r="E54" s="174" t="s">
        <v>3241</v>
      </c>
      <c r="F54" s="174" t="s">
        <v>3242</v>
      </c>
      <c r="G54" s="395" t="s">
        <v>20</v>
      </c>
      <c r="H54" s="396" t="s">
        <v>20</v>
      </c>
      <c r="I54" s="397" t="s">
        <v>2356</v>
      </c>
      <c r="J54" s="174" t="s">
        <v>3024</v>
      </c>
      <c r="K54" s="398" t="s">
        <v>328</v>
      </c>
      <c r="L54" s="399" t="s">
        <v>3243</v>
      </c>
      <c r="N54" s="398"/>
      <c r="O54" s="398"/>
    </row>
    <row r="55" ht="77.25" customHeight="1">
      <c r="A55" s="174" t="s">
        <v>3244</v>
      </c>
      <c r="B55" s="174" t="s">
        <v>3245</v>
      </c>
      <c r="C55" s="174" t="s">
        <v>3245</v>
      </c>
      <c r="D55" s="174" t="s">
        <v>3206</v>
      </c>
      <c r="E55" s="174" t="s">
        <v>3246</v>
      </c>
      <c r="F55" s="174" t="s">
        <v>3247</v>
      </c>
      <c r="G55" s="395" t="s">
        <v>55</v>
      </c>
      <c r="H55" s="396" t="s">
        <v>20</v>
      </c>
      <c r="I55" s="397" t="s">
        <v>2356</v>
      </c>
      <c r="J55" s="174" t="s">
        <v>3031</v>
      </c>
      <c r="K55" s="398" t="s">
        <v>328</v>
      </c>
      <c r="L55" s="400" t="s">
        <v>3248</v>
      </c>
      <c r="N55" s="398"/>
      <c r="O55" s="398"/>
    </row>
    <row r="56" ht="61.5" customHeight="1">
      <c r="A56" s="174" t="s">
        <v>3249</v>
      </c>
      <c r="B56" s="174" t="s">
        <v>3250</v>
      </c>
      <c r="C56" s="174" t="s">
        <v>3250</v>
      </c>
      <c r="D56" s="174" t="s">
        <v>3251</v>
      </c>
      <c r="E56" s="174" t="s">
        <v>3252</v>
      </c>
      <c r="F56" s="174" t="s">
        <v>3253</v>
      </c>
      <c r="G56" s="395" t="s">
        <v>34</v>
      </c>
      <c r="H56" s="396" t="s">
        <v>34</v>
      </c>
      <c r="I56" s="397" t="s">
        <v>2356</v>
      </c>
      <c r="J56" s="174" t="s">
        <v>3038</v>
      </c>
      <c r="K56" s="174" t="s">
        <v>3254</v>
      </c>
      <c r="L56" s="400" t="s">
        <v>3255</v>
      </c>
      <c r="N56" s="398"/>
      <c r="O56" s="398"/>
    </row>
    <row r="57" ht="67.5" customHeight="1">
      <c r="A57" s="174" t="s">
        <v>3256</v>
      </c>
      <c r="B57" s="174" t="s">
        <v>3027</v>
      </c>
      <c r="C57" s="174" t="s">
        <v>3257</v>
      </c>
      <c r="D57" s="174" t="s">
        <v>3206</v>
      </c>
      <c r="E57" s="174" t="s">
        <v>3029</v>
      </c>
      <c r="F57" s="174" t="s">
        <v>3258</v>
      </c>
      <c r="G57" s="395" t="s">
        <v>20</v>
      </c>
      <c r="H57" s="396" t="s">
        <v>20</v>
      </c>
      <c r="I57" s="397" t="s">
        <v>2356</v>
      </c>
      <c r="J57" s="174" t="s">
        <v>3046</v>
      </c>
      <c r="K57" s="398" t="s">
        <v>328</v>
      </c>
      <c r="L57" s="400" t="s">
        <v>3259</v>
      </c>
      <c r="N57" s="398"/>
      <c r="O57" s="398"/>
    </row>
    <row r="58" ht="71.25" customHeight="1">
      <c r="A58" s="174" t="s">
        <v>3260</v>
      </c>
      <c r="B58" s="174" t="s">
        <v>3261</v>
      </c>
      <c r="C58" s="174" t="s">
        <v>3262</v>
      </c>
      <c r="D58" s="174" t="s">
        <v>3206</v>
      </c>
      <c r="E58" s="174" t="s">
        <v>3263</v>
      </c>
      <c r="F58" s="174" t="s">
        <v>3264</v>
      </c>
      <c r="G58" s="395" t="s">
        <v>20</v>
      </c>
      <c r="H58" s="396" t="s">
        <v>20</v>
      </c>
      <c r="I58" s="397" t="s">
        <v>2356</v>
      </c>
      <c r="J58" s="174" t="s">
        <v>3053</v>
      </c>
      <c r="K58" s="398" t="s">
        <v>328</v>
      </c>
      <c r="L58" s="400" t="s">
        <v>3265</v>
      </c>
      <c r="N58" s="398"/>
      <c r="O58" s="398"/>
    </row>
    <row r="59" ht="83.25" customHeight="1">
      <c r="A59" s="174" t="s">
        <v>3266</v>
      </c>
      <c r="B59" s="174" t="s">
        <v>3267</v>
      </c>
      <c r="C59" s="174" t="s">
        <v>3268</v>
      </c>
      <c r="D59" s="174" t="s">
        <v>3206</v>
      </c>
      <c r="E59" s="174" t="s">
        <v>3269</v>
      </c>
      <c r="F59" s="174" t="s">
        <v>3270</v>
      </c>
      <c r="G59" s="395" t="s">
        <v>20</v>
      </c>
      <c r="H59" s="396" t="s">
        <v>20</v>
      </c>
      <c r="I59" s="397" t="s">
        <v>2356</v>
      </c>
      <c r="J59" s="174" t="s">
        <v>3060</v>
      </c>
      <c r="K59" s="398" t="s">
        <v>328</v>
      </c>
      <c r="L59" s="400" t="s">
        <v>3271</v>
      </c>
      <c r="N59" s="398"/>
      <c r="O59" s="398"/>
    </row>
    <row r="60" ht="83.25" customHeight="1">
      <c r="A60" s="437" t="s">
        <v>3272</v>
      </c>
      <c r="B60" s="438" t="s">
        <v>2103</v>
      </c>
      <c r="C60" s="438" t="s">
        <v>2104</v>
      </c>
      <c r="D60" s="438" t="s">
        <v>2068</v>
      </c>
      <c r="E60" s="438" t="s">
        <v>2105</v>
      </c>
      <c r="F60" s="438" t="s">
        <v>2106</v>
      </c>
      <c r="G60" s="438" t="s">
        <v>55</v>
      </c>
      <c r="H60" s="438" t="s">
        <v>20</v>
      </c>
      <c r="I60" s="439" t="s">
        <v>2356</v>
      </c>
      <c r="J60" s="437" t="s">
        <v>3273</v>
      </c>
      <c r="K60" s="440" t="s">
        <v>328</v>
      </c>
      <c r="L60" s="441" t="s">
        <v>3274</v>
      </c>
      <c r="M60" s="438" t="s">
        <v>2020</v>
      </c>
      <c r="N60" s="442" t="s">
        <v>2021</v>
      </c>
      <c r="O60" s="417" t="s">
        <v>3090</v>
      </c>
      <c r="P60" s="436"/>
      <c r="Q60" s="436"/>
      <c r="R60" s="436"/>
      <c r="S60" s="436"/>
      <c r="T60" s="436"/>
      <c r="U60" s="436"/>
      <c r="V60" s="436"/>
      <c r="W60" s="436"/>
      <c r="X60" s="436"/>
      <c r="Y60" s="436"/>
      <c r="Z60" s="436"/>
    </row>
    <row r="61" ht="83.25" customHeight="1">
      <c r="A61" s="437" t="s">
        <v>3275</v>
      </c>
      <c r="B61" s="443" t="s">
        <v>2109</v>
      </c>
      <c r="C61" s="443" t="s">
        <v>2110</v>
      </c>
      <c r="D61" s="443" t="s">
        <v>2111</v>
      </c>
      <c r="E61" s="443" t="s">
        <v>2112</v>
      </c>
      <c r="F61" s="443" t="s">
        <v>2113</v>
      </c>
      <c r="G61" s="443" t="s">
        <v>20</v>
      </c>
      <c r="H61" s="443" t="s">
        <v>20</v>
      </c>
      <c r="I61" s="439" t="s">
        <v>2356</v>
      </c>
      <c r="J61" s="437" t="s">
        <v>3276</v>
      </c>
      <c r="K61" s="440" t="s">
        <v>328</v>
      </c>
      <c r="L61" s="444" t="s">
        <v>2114</v>
      </c>
      <c r="M61" s="443" t="s">
        <v>2020</v>
      </c>
      <c r="N61" s="445" t="s">
        <v>2021</v>
      </c>
      <c r="P61" s="446"/>
      <c r="Q61" s="446"/>
      <c r="R61" s="446"/>
      <c r="S61" s="446"/>
      <c r="T61" s="446"/>
      <c r="U61" s="446"/>
      <c r="V61" s="446"/>
      <c r="W61" s="446"/>
      <c r="X61" s="446"/>
      <c r="Y61" s="446"/>
      <c r="Z61" s="446"/>
    </row>
    <row r="62">
      <c r="A62" s="5"/>
      <c r="B62" s="5"/>
      <c r="C62" s="5"/>
      <c r="D62" s="6"/>
      <c r="E62" s="6"/>
      <c r="F62" s="6"/>
      <c r="G62" s="6"/>
      <c r="H62" s="6"/>
      <c r="I62" s="393"/>
      <c r="J62" s="394"/>
      <c r="K62" s="6"/>
      <c r="L62" s="6"/>
      <c r="M62" s="5"/>
      <c r="N62" s="6"/>
    </row>
    <row r="63" ht="95.25" customHeight="1">
      <c r="A63" s="174" t="s">
        <v>1888</v>
      </c>
      <c r="B63" s="174" t="s">
        <v>3111</v>
      </c>
      <c r="C63" s="361" t="s">
        <v>3277</v>
      </c>
      <c r="D63" s="174" t="s">
        <v>3278</v>
      </c>
      <c r="E63" s="382" t="s">
        <v>3279</v>
      </c>
      <c r="F63" s="382" t="s">
        <v>3280</v>
      </c>
      <c r="G63" s="395" t="s">
        <v>20</v>
      </c>
      <c r="H63" s="396" t="s">
        <v>20</v>
      </c>
      <c r="I63" s="397" t="s">
        <v>2356</v>
      </c>
      <c r="J63" s="174" t="s">
        <v>2968</v>
      </c>
      <c r="K63" s="398" t="s">
        <v>328</v>
      </c>
      <c r="L63" s="400" t="s">
        <v>3281</v>
      </c>
      <c r="M63" s="447" t="s">
        <v>3154</v>
      </c>
      <c r="N63" s="398"/>
      <c r="O63" s="398"/>
    </row>
    <row r="64" ht="87.0" customHeight="1">
      <c r="A64" s="174" t="s">
        <v>1895</v>
      </c>
      <c r="B64" s="174" t="s">
        <v>3282</v>
      </c>
      <c r="C64" s="174" t="s">
        <v>3282</v>
      </c>
      <c r="D64" s="174" t="s">
        <v>3278</v>
      </c>
      <c r="E64" s="174" t="s">
        <v>3283</v>
      </c>
      <c r="F64" s="174" t="s">
        <v>3284</v>
      </c>
      <c r="G64" s="395" t="s">
        <v>55</v>
      </c>
      <c r="H64" s="396" t="s">
        <v>20</v>
      </c>
      <c r="I64" s="397" t="s">
        <v>2356</v>
      </c>
      <c r="J64" s="174" t="s">
        <v>2976</v>
      </c>
      <c r="K64" s="398" t="s">
        <v>328</v>
      </c>
      <c r="L64" s="400" t="s">
        <v>3285</v>
      </c>
      <c r="N64" s="398"/>
      <c r="O64" s="398"/>
    </row>
    <row r="65" ht="62.25" customHeight="1">
      <c r="A65" s="174" t="s">
        <v>1901</v>
      </c>
      <c r="B65" s="174" t="s">
        <v>3286</v>
      </c>
      <c r="C65" s="174" t="s">
        <v>3287</v>
      </c>
      <c r="D65" s="174" t="s">
        <v>3278</v>
      </c>
      <c r="E65" s="174" t="s">
        <v>3288</v>
      </c>
      <c r="F65" s="174" t="s">
        <v>3289</v>
      </c>
      <c r="G65" s="395" t="s">
        <v>20</v>
      </c>
      <c r="H65" s="396" t="s">
        <v>20</v>
      </c>
      <c r="I65" s="397" t="s">
        <v>2356</v>
      </c>
      <c r="J65" s="174" t="s">
        <v>2983</v>
      </c>
      <c r="K65" s="398" t="s">
        <v>328</v>
      </c>
      <c r="L65" s="400" t="s">
        <v>3290</v>
      </c>
      <c r="N65" s="398"/>
      <c r="O65" s="398"/>
    </row>
    <row r="66" ht="78.0" customHeight="1">
      <c r="A66" s="174" t="s">
        <v>1907</v>
      </c>
      <c r="B66" s="174" t="s">
        <v>3291</v>
      </c>
      <c r="C66" s="174" t="s">
        <v>3291</v>
      </c>
      <c r="D66" s="174" t="s">
        <v>3278</v>
      </c>
      <c r="E66" s="174" t="s">
        <v>3292</v>
      </c>
      <c r="F66" s="174" t="s">
        <v>3293</v>
      </c>
      <c r="G66" s="395" t="s">
        <v>20</v>
      </c>
      <c r="H66" s="396" t="s">
        <v>20</v>
      </c>
      <c r="I66" s="397" t="s">
        <v>2356</v>
      </c>
      <c r="J66" s="174" t="s">
        <v>2990</v>
      </c>
      <c r="K66" s="398" t="s">
        <v>328</v>
      </c>
      <c r="L66" s="400" t="s">
        <v>3294</v>
      </c>
      <c r="N66" s="398"/>
      <c r="O66" s="398"/>
    </row>
    <row r="67" ht="65.25" customHeight="1">
      <c r="A67" s="174" t="s">
        <v>1913</v>
      </c>
      <c r="B67" s="174" t="s">
        <v>3295</v>
      </c>
      <c r="C67" s="174" t="s">
        <v>3296</v>
      </c>
      <c r="D67" s="174" t="s">
        <v>3278</v>
      </c>
      <c r="E67" s="174" t="s">
        <v>3297</v>
      </c>
      <c r="F67" s="174" t="s">
        <v>3298</v>
      </c>
      <c r="G67" s="395" t="s">
        <v>20</v>
      </c>
      <c r="H67" s="396" t="s">
        <v>20</v>
      </c>
      <c r="I67" s="397" t="s">
        <v>2356</v>
      </c>
      <c r="J67" s="174" t="s">
        <v>2997</v>
      </c>
      <c r="K67" s="398" t="s">
        <v>328</v>
      </c>
      <c r="L67" s="400" t="s">
        <v>3299</v>
      </c>
      <c r="N67" s="398"/>
      <c r="O67" s="398"/>
    </row>
    <row r="68" ht="73.5" customHeight="1">
      <c r="A68" s="174" t="s">
        <v>1919</v>
      </c>
      <c r="B68" s="361" t="s">
        <v>3300</v>
      </c>
      <c r="C68" s="361" t="s">
        <v>3301</v>
      </c>
      <c r="D68" s="174" t="s">
        <v>3278</v>
      </c>
      <c r="E68" s="426" t="s">
        <v>3302</v>
      </c>
      <c r="F68" s="426" t="s">
        <v>3303</v>
      </c>
      <c r="G68" s="395" t="s">
        <v>20</v>
      </c>
      <c r="H68" s="396" t="s">
        <v>20</v>
      </c>
      <c r="I68" s="397" t="s">
        <v>2356</v>
      </c>
      <c r="J68" s="174" t="s">
        <v>3004</v>
      </c>
      <c r="K68" s="398" t="s">
        <v>328</v>
      </c>
      <c r="L68" s="400" t="s">
        <v>3304</v>
      </c>
      <c r="N68" s="398"/>
      <c r="O68" s="398"/>
    </row>
    <row r="69" ht="57.75" customHeight="1">
      <c r="A69" s="174" t="s">
        <v>1925</v>
      </c>
      <c r="B69" s="361" t="s">
        <v>3305</v>
      </c>
      <c r="C69" s="361" t="s">
        <v>3306</v>
      </c>
      <c r="D69" s="174" t="s">
        <v>3278</v>
      </c>
      <c r="E69" s="426" t="s">
        <v>3307</v>
      </c>
      <c r="F69" s="426" t="s">
        <v>3308</v>
      </c>
      <c r="G69" s="395" t="s">
        <v>20</v>
      </c>
      <c r="H69" s="396" t="s">
        <v>20</v>
      </c>
      <c r="I69" s="397" t="s">
        <v>2356</v>
      </c>
      <c r="J69" s="174" t="s">
        <v>3011</v>
      </c>
      <c r="K69" s="398" t="s">
        <v>328</v>
      </c>
      <c r="L69" s="400" t="s">
        <v>3309</v>
      </c>
      <c r="N69" s="398"/>
      <c r="O69" s="398"/>
    </row>
    <row r="70" ht="67.5" customHeight="1">
      <c r="A70" s="174" t="s">
        <v>3310</v>
      </c>
      <c r="B70" s="174" t="s">
        <v>3311</v>
      </c>
      <c r="C70" s="174" t="s">
        <v>3312</v>
      </c>
      <c r="D70" s="174" t="s">
        <v>3278</v>
      </c>
      <c r="E70" s="174" t="s">
        <v>3051</v>
      </c>
      <c r="F70" s="174" t="s">
        <v>3052</v>
      </c>
      <c r="G70" s="395" t="s">
        <v>20</v>
      </c>
      <c r="H70" s="396" t="s">
        <v>20</v>
      </c>
      <c r="I70" s="397" t="s">
        <v>2356</v>
      </c>
      <c r="J70" s="174" t="s">
        <v>3017</v>
      </c>
      <c r="K70" s="398" t="s">
        <v>328</v>
      </c>
      <c r="L70" s="400" t="s">
        <v>3313</v>
      </c>
      <c r="N70" s="398"/>
      <c r="O70" s="398"/>
    </row>
    <row r="71" ht="67.5" customHeight="1">
      <c r="A71" s="403" t="s">
        <v>3314</v>
      </c>
      <c r="B71" s="448" t="s">
        <v>2223</v>
      </c>
      <c r="C71" s="448" t="s">
        <v>2224</v>
      </c>
      <c r="D71" s="448" t="s">
        <v>2207</v>
      </c>
      <c r="E71" s="448" t="s">
        <v>2225</v>
      </c>
      <c r="F71" s="448" t="s">
        <v>2226</v>
      </c>
      <c r="G71" s="427" t="s">
        <v>20</v>
      </c>
      <c r="H71" s="427" t="s">
        <v>20</v>
      </c>
      <c r="I71" s="406" t="s">
        <v>2356</v>
      </c>
      <c r="J71" s="403" t="s">
        <v>3024</v>
      </c>
      <c r="K71" s="407" t="s">
        <v>328</v>
      </c>
      <c r="L71" s="449" t="s">
        <v>3315</v>
      </c>
      <c r="M71" s="450" t="s">
        <v>2021</v>
      </c>
      <c r="N71" s="448" t="s">
        <v>2020</v>
      </c>
      <c r="O71" s="451" t="s">
        <v>3090</v>
      </c>
      <c r="P71" s="56"/>
      <c r="Q71" s="56"/>
      <c r="R71" s="56"/>
      <c r="S71" s="56"/>
      <c r="T71" s="56"/>
      <c r="U71" s="56"/>
      <c r="V71" s="56"/>
      <c r="W71" s="56"/>
      <c r="X71" s="56"/>
      <c r="Y71" s="56"/>
      <c r="Z71" s="56"/>
    </row>
    <row r="72">
      <c r="A72" s="5"/>
      <c r="B72" s="5"/>
      <c r="C72" s="5"/>
      <c r="D72" s="6"/>
      <c r="E72" s="6"/>
      <c r="F72" s="6"/>
      <c r="G72" s="6"/>
      <c r="H72" s="6"/>
      <c r="I72" s="393"/>
      <c r="J72" s="394"/>
      <c r="K72" s="6"/>
      <c r="L72" s="6"/>
      <c r="M72" s="5"/>
      <c r="N72" s="6"/>
    </row>
    <row r="73" ht="99.75" customHeight="1">
      <c r="A73" s="174" t="s">
        <v>3316</v>
      </c>
      <c r="B73" s="174" t="s">
        <v>3317</v>
      </c>
      <c r="C73" s="174" t="s">
        <v>3317</v>
      </c>
      <c r="D73" s="174" t="s">
        <v>3318</v>
      </c>
      <c r="E73" s="174" t="s">
        <v>3319</v>
      </c>
      <c r="F73" s="174" t="s">
        <v>3317</v>
      </c>
      <c r="G73" s="395" t="s">
        <v>20</v>
      </c>
      <c r="H73" s="396" t="s">
        <v>20</v>
      </c>
      <c r="I73" s="397" t="s">
        <v>2356</v>
      </c>
      <c r="J73" s="174" t="s">
        <v>3017</v>
      </c>
      <c r="K73" s="398" t="s">
        <v>328</v>
      </c>
      <c r="L73" s="400" t="s">
        <v>3320</v>
      </c>
      <c r="M73" s="447" t="s">
        <v>3154</v>
      </c>
      <c r="N73" s="398"/>
      <c r="O73" s="398"/>
    </row>
    <row r="74" ht="75.0" customHeight="1">
      <c r="A74" s="174" t="s">
        <v>3321</v>
      </c>
      <c r="B74" s="174" t="s">
        <v>3322</v>
      </c>
      <c r="C74" s="174" t="s">
        <v>3323</v>
      </c>
      <c r="D74" s="174" t="s">
        <v>3318</v>
      </c>
      <c r="E74" s="174" t="s">
        <v>3324</v>
      </c>
      <c r="F74" s="174" t="s">
        <v>3325</v>
      </c>
      <c r="G74" s="395" t="s">
        <v>20</v>
      </c>
      <c r="H74" s="396" t="s">
        <v>20</v>
      </c>
      <c r="I74" s="397" t="s">
        <v>2356</v>
      </c>
      <c r="J74" s="174" t="s">
        <v>3024</v>
      </c>
      <c r="K74" s="398" t="s">
        <v>328</v>
      </c>
      <c r="L74" s="400" t="s">
        <v>3326</v>
      </c>
      <c r="N74" s="398"/>
      <c r="O74" s="398"/>
    </row>
    <row r="75" ht="86.25" customHeight="1">
      <c r="A75" s="174" t="s">
        <v>3327</v>
      </c>
      <c r="B75" s="174" t="s">
        <v>3328</v>
      </c>
      <c r="C75" s="174" t="s">
        <v>3329</v>
      </c>
      <c r="D75" s="174" t="s">
        <v>3318</v>
      </c>
      <c r="E75" s="174" t="s">
        <v>3330</v>
      </c>
      <c r="F75" s="174" t="s">
        <v>3331</v>
      </c>
      <c r="G75" s="395" t="s">
        <v>20</v>
      </c>
      <c r="H75" s="396" t="s">
        <v>20</v>
      </c>
      <c r="I75" s="397" t="s">
        <v>2356</v>
      </c>
      <c r="J75" s="174" t="s">
        <v>3031</v>
      </c>
      <c r="K75" s="398" t="s">
        <v>328</v>
      </c>
      <c r="L75" s="400" t="s">
        <v>3332</v>
      </c>
      <c r="N75" s="398"/>
      <c r="O75" s="398"/>
    </row>
    <row r="76" ht="80.25" customHeight="1">
      <c r="A76" s="174" t="s">
        <v>3333</v>
      </c>
      <c r="B76" s="174" t="s">
        <v>3311</v>
      </c>
      <c r="C76" s="174" t="s">
        <v>3312</v>
      </c>
      <c r="D76" s="174" t="s">
        <v>3318</v>
      </c>
      <c r="E76" s="174" t="s">
        <v>3051</v>
      </c>
      <c r="F76" s="174" t="s">
        <v>3052</v>
      </c>
      <c r="G76" s="395" t="s">
        <v>20</v>
      </c>
      <c r="H76" s="396" t="s">
        <v>20</v>
      </c>
      <c r="I76" s="397" t="s">
        <v>2356</v>
      </c>
      <c r="J76" s="174" t="s">
        <v>3038</v>
      </c>
      <c r="K76" s="398" t="s">
        <v>328</v>
      </c>
      <c r="L76" s="400" t="s">
        <v>3334</v>
      </c>
      <c r="N76" s="398"/>
      <c r="O76" s="398"/>
    </row>
    <row r="77" ht="71.25" customHeight="1">
      <c r="A77" s="174" t="s">
        <v>3335</v>
      </c>
      <c r="B77" s="174" t="s">
        <v>3336</v>
      </c>
      <c r="C77" s="174" t="s">
        <v>3336</v>
      </c>
      <c r="D77" s="174" t="s">
        <v>3318</v>
      </c>
      <c r="E77" s="174" t="s">
        <v>3337</v>
      </c>
      <c r="F77" s="174" t="s">
        <v>3336</v>
      </c>
      <c r="G77" s="395" t="s">
        <v>20</v>
      </c>
      <c r="H77" s="396" t="s">
        <v>20</v>
      </c>
      <c r="I77" s="397" t="s">
        <v>2356</v>
      </c>
      <c r="J77" s="174" t="s">
        <v>3046</v>
      </c>
      <c r="K77" s="398" t="s">
        <v>328</v>
      </c>
      <c r="L77" s="400" t="s">
        <v>3338</v>
      </c>
      <c r="N77" s="398"/>
      <c r="O77" s="398"/>
    </row>
    <row r="78">
      <c r="A78" s="5"/>
      <c r="B78" s="5"/>
      <c r="C78" s="5"/>
      <c r="D78" s="6"/>
      <c r="E78" s="6"/>
      <c r="F78" s="6"/>
      <c r="G78" s="6"/>
      <c r="H78" s="6"/>
      <c r="I78" s="393"/>
      <c r="J78" s="394"/>
      <c r="K78" s="6"/>
      <c r="L78" s="6"/>
      <c r="M78" s="5"/>
      <c r="N78" s="6"/>
    </row>
    <row r="79" ht="119.25" customHeight="1">
      <c r="A79" s="174" t="s">
        <v>3339</v>
      </c>
      <c r="B79" s="174" t="s">
        <v>3340</v>
      </c>
      <c r="C79" s="174" t="s">
        <v>3340</v>
      </c>
      <c r="D79" s="174" t="s">
        <v>3341</v>
      </c>
      <c r="E79" s="174" t="s">
        <v>3342</v>
      </c>
      <c r="F79" s="174" t="s">
        <v>3343</v>
      </c>
      <c r="G79" s="395" t="s">
        <v>20</v>
      </c>
      <c r="H79" s="396" t="s">
        <v>20</v>
      </c>
      <c r="I79" s="397" t="s">
        <v>2356</v>
      </c>
      <c r="J79" s="174" t="s">
        <v>2968</v>
      </c>
      <c r="K79" s="398" t="s">
        <v>328</v>
      </c>
      <c r="L79" s="400" t="s">
        <v>3344</v>
      </c>
      <c r="M79" s="447" t="s">
        <v>3154</v>
      </c>
      <c r="N79" s="398"/>
      <c r="O79" s="398"/>
    </row>
    <row r="80" ht="104.25" customHeight="1">
      <c r="A80" s="174" t="s">
        <v>3345</v>
      </c>
      <c r="B80" s="361" t="s">
        <v>3346</v>
      </c>
      <c r="C80" s="361" t="s">
        <v>3347</v>
      </c>
      <c r="D80" s="174" t="s">
        <v>3341</v>
      </c>
      <c r="E80" s="426" t="s">
        <v>3348</v>
      </c>
      <c r="F80" s="426" t="s">
        <v>3349</v>
      </c>
      <c r="G80" s="395" t="s">
        <v>20</v>
      </c>
      <c r="H80" s="396" t="s">
        <v>20</v>
      </c>
      <c r="I80" s="397" t="s">
        <v>2356</v>
      </c>
      <c r="J80" s="174" t="s">
        <v>2976</v>
      </c>
      <c r="K80" s="398" t="s">
        <v>328</v>
      </c>
      <c r="L80" s="399" t="s">
        <v>3350</v>
      </c>
      <c r="N80" s="398"/>
      <c r="O80" s="398"/>
    </row>
    <row r="81" ht="66.0" customHeight="1">
      <c r="A81" s="174" t="s">
        <v>3351</v>
      </c>
      <c r="B81" s="361" t="s">
        <v>3352</v>
      </c>
      <c r="C81" s="361" t="s">
        <v>3353</v>
      </c>
      <c r="D81" s="174" t="s">
        <v>3341</v>
      </c>
      <c r="E81" s="426" t="s">
        <v>3354</v>
      </c>
      <c r="F81" s="426" t="s">
        <v>3355</v>
      </c>
      <c r="G81" s="395" t="s">
        <v>20</v>
      </c>
      <c r="H81" s="396" t="s">
        <v>20</v>
      </c>
      <c r="I81" s="397" t="s">
        <v>2356</v>
      </c>
      <c r="J81" s="174" t="s">
        <v>2976</v>
      </c>
      <c r="K81" s="398" t="s">
        <v>328</v>
      </c>
      <c r="L81" s="399" t="s">
        <v>3356</v>
      </c>
      <c r="N81" s="398"/>
      <c r="O81" s="398"/>
    </row>
    <row r="82" ht="66.0" customHeight="1">
      <c r="A82" s="174" t="s">
        <v>3357</v>
      </c>
      <c r="B82" s="361" t="s">
        <v>3358</v>
      </c>
      <c r="C82" s="361" t="s">
        <v>3359</v>
      </c>
      <c r="D82" s="174" t="s">
        <v>3341</v>
      </c>
      <c r="E82" s="426" t="s">
        <v>3360</v>
      </c>
      <c r="F82" s="426" t="s">
        <v>3361</v>
      </c>
      <c r="G82" s="395" t="s">
        <v>20</v>
      </c>
      <c r="H82" s="396" t="s">
        <v>20</v>
      </c>
      <c r="I82" s="397" t="s">
        <v>2356</v>
      </c>
      <c r="J82" s="174" t="s">
        <v>2983</v>
      </c>
      <c r="K82" s="398" t="s">
        <v>328</v>
      </c>
      <c r="L82" s="399" t="s">
        <v>3362</v>
      </c>
      <c r="N82" s="398"/>
      <c r="O82" s="398"/>
    </row>
    <row r="83">
      <c r="A83" s="5"/>
      <c r="B83" s="5"/>
      <c r="C83" s="5"/>
      <c r="D83" s="6"/>
      <c r="E83" s="6"/>
      <c r="F83" s="6"/>
      <c r="G83" s="6"/>
      <c r="H83" s="6"/>
      <c r="I83" s="393"/>
      <c r="J83" s="394"/>
      <c r="K83" s="6"/>
      <c r="L83" s="6"/>
      <c r="M83" s="5"/>
      <c r="N83" s="6"/>
    </row>
    <row r="84" ht="129.0" customHeight="1">
      <c r="A84" s="174" t="s">
        <v>3363</v>
      </c>
      <c r="B84" s="174" t="s">
        <v>3364</v>
      </c>
      <c r="C84" s="174" t="s">
        <v>3364</v>
      </c>
      <c r="D84" s="174" t="s">
        <v>3365</v>
      </c>
      <c r="E84" s="174" t="s">
        <v>3366</v>
      </c>
      <c r="F84" s="174" t="s">
        <v>3364</v>
      </c>
      <c r="G84" s="395" t="s">
        <v>20</v>
      </c>
      <c r="H84" s="396" t="s">
        <v>20</v>
      </c>
      <c r="I84" s="397" t="s">
        <v>2356</v>
      </c>
      <c r="J84" s="174" t="s">
        <v>2976</v>
      </c>
      <c r="K84" s="398" t="s">
        <v>328</v>
      </c>
      <c r="L84" s="400" t="s">
        <v>3367</v>
      </c>
      <c r="M84" s="447" t="s">
        <v>3154</v>
      </c>
      <c r="N84" s="398"/>
      <c r="O84" s="398"/>
    </row>
    <row r="85" ht="69.0" customHeight="1">
      <c r="A85" s="174" t="s">
        <v>3368</v>
      </c>
      <c r="B85" s="174" t="s">
        <v>3369</v>
      </c>
      <c r="C85" s="174" t="s">
        <v>3369</v>
      </c>
      <c r="D85" s="174" t="s">
        <v>3365</v>
      </c>
      <c r="E85" s="174" t="s">
        <v>3370</v>
      </c>
      <c r="F85" s="174" t="s">
        <v>3371</v>
      </c>
      <c r="G85" s="395" t="s">
        <v>20</v>
      </c>
      <c r="H85" s="396" t="s">
        <v>20</v>
      </c>
      <c r="I85" s="397" t="s">
        <v>2356</v>
      </c>
      <c r="J85" s="174" t="s">
        <v>2983</v>
      </c>
      <c r="K85" s="398" t="s">
        <v>328</v>
      </c>
      <c r="L85" s="400" t="s">
        <v>3372</v>
      </c>
      <c r="N85" s="398"/>
      <c r="O85" s="398"/>
    </row>
    <row r="86" ht="100.5" customHeight="1">
      <c r="A86" s="174" t="s">
        <v>3373</v>
      </c>
      <c r="B86" s="174" t="s">
        <v>3374</v>
      </c>
      <c r="C86" s="174" t="s">
        <v>3375</v>
      </c>
      <c r="D86" s="174" t="s">
        <v>3365</v>
      </c>
      <c r="E86" s="174" t="s">
        <v>3376</v>
      </c>
      <c r="F86" s="174" t="s">
        <v>3377</v>
      </c>
      <c r="G86" s="395" t="s">
        <v>20</v>
      </c>
      <c r="H86" s="396" t="s">
        <v>20</v>
      </c>
      <c r="I86" s="397" t="s">
        <v>2356</v>
      </c>
      <c r="J86" s="174" t="s">
        <v>2990</v>
      </c>
      <c r="K86" s="398" t="s">
        <v>328</v>
      </c>
      <c r="L86" s="400" t="s">
        <v>3378</v>
      </c>
      <c r="N86" s="398"/>
      <c r="O86" s="398"/>
    </row>
    <row r="87">
      <c r="A87" s="5"/>
      <c r="B87" s="5"/>
      <c r="C87" s="5"/>
      <c r="D87" s="6"/>
      <c r="E87" s="6"/>
      <c r="F87" s="6"/>
      <c r="G87" s="6"/>
      <c r="H87" s="6"/>
      <c r="I87" s="393"/>
      <c r="J87" s="394"/>
      <c r="K87" s="6"/>
      <c r="L87" s="6"/>
      <c r="M87" s="5"/>
      <c r="N87" s="6"/>
    </row>
    <row r="88" ht="75.0" customHeight="1">
      <c r="A88" s="174" t="s">
        <v>3379</v>
      </c>
      <c r="B88" s="174" t="s">
        <v>3380</v>
      </c>
      <c r="C88" s="174" t="s">
        <v>3380</v>
      </c>
      <c r="D88" s="447" t="s">
        <v>3381</v>
      </c>
      <c r="E88" s="174" t="s">
        <v>3377</v>
      </c>
      <c r="F88" s="174" t="s">
        <v>3376</v>
      </c>
      <c r="G88" s="395" t="s">
        <v>20</v>
      </c>
      <c r="H88" s="396" t="s">
        <v>20</v>
      </c>
      <c r="I88" s="397" t="s">
        <v>2356</v>
      </c>
      <c r="J88" s="174" t="s">
        <v>2990</v>
      </c>
      <c r="K88" s="398" t="s">
        <v>328</v>
      </c>
      <c r="L88" s="400" t="s">
        <v>3382</v>
      </c>
      <c r="M88" s="447" t="s">
        <v>3154</v>
      </c>
      <c r="N88" s="398"/>
      <c r="O88" s="398"/>
    </row>
    <row r="89" ht="38.25" customHeight="1">
      <c r="A89" s="174"/>
      <c r="B89" s="398"/>
      <c r="C89" s="398"/>
      <c r="D89" s="398"/>
      <c r="E89" s="398"/>
      <c r="F89" s="398"/>
      <c r="G89" s="398"/>
      <c r="H89" s="398"/>
      <c r="I89" s="452"/>
      <c r="J89" s="398"/>
      <c r="K89" s="398"/>
      <c r="L89" s="398"/>
      <c r="M89" s="398"/>
      <c r="N89" s="398"/>
      <c r="O89" s="398"/>
    </row>
    <row r="90">
      <c r="A90" s="398"/>
      <c r="B90" s="398"/>
      <c r="C90" s="398"/>
      <c r="D90" s="398"/>
      <c r="E90" s="398"/>
      <c r="F90" s="398"/>
      <c r="G90" s="398"/>
      <c r="H90" s="398"/>
      <c r="I90" s="452"/>
      <c r="J90" s="398"/>
      <c r="K90" s="398"/>
      <c r="L90" s="398"/>
      <c r="M90" s="398"/>
      <c r="N90" s="398"/>
      <c r="O90" s="398"/>
    </row>
    <row r="91">
      <c r="A91" s="398"/>
      <c r="B91" s="398"/>
      <c r="C91" s="398"/>
      <c r="D91" s="398"/>
      <c r="E91" s="398"/>
      <c r="F91" s="398"/>
      <c r="G91" s="398"/>
      <c r="H91" s="398"/>
      <c r="I91" s="452"/>
      <c r="J91" s="398"/>
      <c r="K91" s="398"/>
      <c r="L91" s="398"/>
      <c r="M91" s="398"/>
      <c r="N91" s="398"/>
      <c r="O91" s="398"/>
    </row>
    <row r="92">
      <c r="A92" s="398"/>
      <c r="B92" s="398"/>
      <c r="C92" s="398"/>
      <c r="D92" s="398"/>
      <c r="E92" s="398"/>
      <c r="F92" s="398"/>
      <c r="G92" s="398"/>
      <c r="H92" s="398"/>
      <c r="I92" s="452"/>
      <c r="J92" s="398"/>
      <c r="K92" s="398"/>
      <c r="L92" s="398"/>
      <c r="M92" s="398"/>
      <c r="N92" s="398"/>
      <c r="O92" s="398"/>
    </row>
    <row r="93">
      <c r="A93" s="398"/>
      <c r="B93" s="398"/>
      <c r="C93" s="398"/>
      <c r="D93" s="398"/>
      <c r="E93" s="398"/>
      <c r="F93" s="398"/>
      <c r="G93" s="398"/>
      <c r="H93" s="398"/>
      <c r="I93" s="452"/>
      <c r="J93" s="398"/>
      <c r="K93" s="398"/>
      <c r="L93" s="398"/>
      <c r="M93" s="398"/>
      <c r="N93" s="398"/>
      <c r="O93" s="398"/>
    </row>
    <row r="94">
      <c r="A94" s="398"/>
      <c r="B94" s="398"/>
      <c r="C94" s="398"/>
      <c r="D94" s="398"/>
      <c r="E94" s="398"/>
      <c r="F94" s="398"/>
      <c r="G94" s="398"/>
      <c r="H94" s="398"/>
      <c r="I94" s="452"/>
      <c r="J94" s="398"/>
      <c r="K94" s="398"/>
      <c r="L94" s="398"/>
      <c r="M94" s="398"/>
      <c r="N94" s="398"/>
      <c r="O94" s="398"/>
    </row>
    <row r="95">
      <c r="A95" s="398"/>
      <c r="B95" s="398"/>
      <c r="C95" s="398"/>
      <c r="D95" s="398"/>
      <c r="E95" s="398"/>
      <c r="F95" s="398"/>
      <c r="G95" s="398"/>
      <c r="H95" s="398"/>
      <c r="I95" s="452"/>
      <c r="J95" s="398"/>
      <c r="K95" s="398"/>
      <c r="L95" s="398"/>
      <c r="M95" s="398"/>
      <c r="N95" s="398"/>
      <c r="O95" s="398"/>
    </row>
    <row r="96">
      <c r="A96" s="398"/>
      <c r="B96" s="398"/>
      <c r="C96" s="398"/>
      <c r="D96" s="398"/>
      <c r="E96" s="398"/>
      <c r="F96" s="398"/>
      <c r="G96" s="398"/>
      <c r="H96" s="398"/>
      <c r="I96" s="452"/>
      <c r="J96" s="398"/>
      <c r="K96" s="398"/>
      <c r="L96" s="398"/>
      <c r="M96" s="398"/>
      <c r="N96" s="398"/>
      <c r="O96" s="398"/>
    </row>
    <row r="97">
      <c r="A97" s="398"/>
      <c r="B97" s="398"/>
      <c r="C97" s="398"/>
      <c r="D97" s="398"/>
      <c r="E97" s="398"/>
      <c r="F97" s="398"/>
      <c r="G97" s="398"/>
      <c r="H97" s="398"/>
      <c r="I97" s="452"/>
      <c r="J97" s="398"/>
      <c r="K97" s="398"/>
      <c r="L97" s="398"/>
      <c r="M97" s="398"/>
      <c r="N97" s="398"/>
      <c r="O97" s="398"/>
    </row>
    <row r="98">
      <c r="A98" s="398"/>
      <c r="B98" s="398"/>
      <c r="C98" s="398"/>
      <c r="D98" s="398"/>
      <c r="E98" s="398"/>
      <c r="F98" s="398"/>
      <c r="G98" s="398"/>
      <c r="H98" s="398"/>
      <c r="I98" s="452"/>
      <c r="J98" s="398"/>
      <c r="K98" s="398"/>
      <c r="L98" s="398"/>
      <c r="M98" s="398"/>
      <c r="N98" s="398"/>
      <c r="O98" s="398"/>
    </row>
    <row r="99">
      <c r="A99" s="398"/>
      <c r="B99" s="398"/>
      <c r="C99" s="398"/>
      <c r="D99" s="398"/>
      <c r="E99" s="398"/>
      <c r="F99" s="398"/>
      <c r="G99" s="398"/>
      <c r="H99" s="398"/>
      <c r="I99" s="452"/>
      <c r="J99" s="398"/>
      <c r="K99" s="398"/>
      <c r="L99" s="398"/>
      <c r="M99" s="398"/>
      <c r="N99" s="398"/>
      <c r="O99" s="398"/>
    </row>
    <row r="100">
      <c r="A100" s="398"/>
      <c r="B100" s="398"/>
      <c r="C100" s="398"/>
      <c r="D100" s="398"/>
      <c r="E100" s="398"/>
      <c r="F100" s="398"/>
      <c r="G100" s="398"/>
      <c r="H100" s="398"/>
      <c r="I100" s="452"/>
      <c r="J100" s="398"/>
      <c r="K100" s="398"/>
      <c r="L100" s="398"/>
      <c r="M100" s="398"/>
      <c r="N100" s="398"/>
      <c r="O100" s="398"/>
    </row>
    <row r="101">
      <c r="A101" s="398"/>
      <c r="B101" s="398"/>
      <c r="C101" s="398"/>
      <c r="D101" s="398"/>
      <c r="E101" s="398"/>
      <c r="F101" s="398"/>
      <c r="G101" s="398"/>
      <c r="H101" s="398"/>
      <c r="I101" s="452"/>
      <c r="J101" s="398"/>
      <c r="K101" s="398"/>
      <c r="L101" s="398"/>
      <c r="M101" s="398"/>
      <c r="N101" s="398"/>
      <c r="O101" s="398"/>
    </row>
    <row r="102">
      <c r="A102" s="398"/>
      <c r="B102" s="398"/>
      <c r="C102" s="398"/>
      <c r="D102" s="398"/>
      <c r="E102" s="398"/>
      <c r="F102" s="398"/>
      <c r="G102" s="398"/>
      <c r="H102" s="398"/>
      <c r="I102" s="452"/>
      <c r="J102" s="398"/>
      <c r="K102" s="398"/>
      <c r="L102" s="398"/>
      <c r="M102" s="398"/>
      <c r="N102" s="398"/>
      <c r="O102" s="398"/>
    </row>
    <row r="103">
      <c r="A103" s="398"/>
      <c r="B103" s="398"/>
      <c r="C103" s="398"/>
      <c r="D103" s="398"/>
      <c r="E103" s="398"/>
      <c r="F103" s="398"/>
      <c r="G103" s="398"/>
      <c r="H103" s="398"/>
      <c r="I103" s="452"/>
      <c r="J103" s="398"/>
      <c r="K103" s="398"/>
      <c r="L103" s="398"/>
      <c r="M103" s="398"/>
      <c r="N103" s="398"/>
      <c r="O103" s="398"/>
    </row>
    <row r="104">
      <c r="A104" s="398"/>
      <c r="B104" s="398"/>
      <c r="C104" s="398"/>
      <c r="D104" s="398"/>
      <c r="E104" s="398"/>
      <c r="F104" s="398"/>
      <c r="G104" s="398"/>
      <c r="H104" s="398"/>
      <c r="I104" s="452"/>
      <c r="J104" s="398"/>
      <c r="K104" s="398"/>
      <c r="L104" s="398"/>
      <c r="M104" s="398"/>
      <c r="N104" s="398"/>
      <c r="O104" s="398"/>
    </row>
    <row r="105">
      <c r="A105" s="398"/>
      <c r="B105" s="398"/>
      <c r="C105" s="398"/>
      <c r="D105" s="398"/>
      <c r="E105" s="398"/>
      <c r="F105" s="398"/>
      <c r="G105" s="398"/>
      <c r="H105" s="398"/>
      <c r="I105" s="452"/>
      <c r="J105" s="398"/>
      <c r="K105" s="398"/>
      <c r="L105" s="398"/>
      <c r="M105" s="398"/>
      <c r="N105" s="398"/>
      <c r="O105" s="398"/>
    </row>
    <row r="106">
      <c r="A106" s="398"/>
      <c r="B106" s="398"/>
      <c r="C106" s="398"/>
      <c r="D106" s="398"/>
      <c r="E106" s="398"/>
      <c r="F106" s="398"/>
      <c r="G106" s="398"/>
      <c r="H106" s="398"/>
      <c r="I106" s="452"/>
      <c r="J106" s="398"/>
      <c r="K106" s="398"/>
      <c r="L106" s="398"/>
      <c r="M106" s="398"/>
      <c r="N106" s="398"/>
      <c r="O106" s="398"/>
    </row>
    <row r="107">
      <c r="A107" s="398"/>
      <c r="B107" s="398"/>
      <c r="C107" s="398"/>
      <c r="D107" s="398"/>
      <c r="E107" s="398"/>
      <c r="F107" s="398"/>
      <c r="G107" s="398"/>
      <c r="H107" s="398"/>
      <c r="I107" s="452"/>
      <c r="J107" s="398"/>
      <c r="K107" s="398"/>
      <c r="L107" s="398"/>
      <c r="M107" s="398"/>
      <c r="N107" s="398"/>
      <c r="O107" s="398"/>
    </row>
    <row r="108">
      <c r="A108" s="398"/>
      <c r="B108" s="398"/>
      <c r="C108" s="398"/>
      <c r="D108" s="398"/>
      <c r="E108" s="398"/>
      <c r="F108" s="398"/>
      <c r="G108" s="398"/>
      <c r="H108" s="398"/>
      <c r="I108" s="452"/>
      <c r="J108" s="398"/>
      <c r="K108" s="398"/>
      <c r="L108" s="398"/>
      <c r="M108" s="398"/>
      <c r="N108" s="398"/>
      <c r="O108" s="398"/>
    </row>
    <row r="109">
      <c r="A109" s="398"/>
      <c r="B109" s="398"/>
      <c r="C109" s="398"/>
      <c r="D109" s="398"/>
      <c r="E109" s="398"/>
      <c r="F109" s="398"/>
      <c r="G109" s="398"/>
      <c r="H109" s="398"/>
      <c r="I109" s="452"/>
      <c r="J109" s="398"/>
      <c r="K109" s="398"/>
      <c r="L109" s="398"/>
      <c r="M109" s="398"/>
      <c r="N109" s="398"/>
      <c r="O109" s="398"/>
    </row>
    <row r="110">
      <c r="A110" s="398"/>
      <c r="B110" s="398"/>
      <c r="C110" s="398"/>
      <c r="D110" s="398"/>
      <c r="E110" s="398"/>
      <c r="F110" s="398"/>
      <c r="G110" s="398"/>
      <c r="H110" s="398"/>
      <c r="I110" s="452"/>
      <c r="J110" s="398"/>
      <c r="K110" s="398"/>
      <c r="L110" s="398"/>
      <c r="M110" s="398"/>
      <c r="N110" s="398"/>
      <c r="O110" s="398"/>
    </row>
    <row r="111">
      <c r="A111" s="398"/>
      <c r="B111" s="398"/>
      <c r="C111" s="398"/>
      <c r="D111" s="398"/>
      <c r="E111" s="398"/>
      <c r="F111" s="398"/>
      <c r="G111" s="398"/>
      <c r="H111" s="398"/>
      <c r="I111" s="452"/>
      <c r="J111" s="398"/>
      <c r="K111" s="398"/>
      <c r="L111" s="398"/>
      <c r="M111" s="398"/>
      <c r="N111" s="398"/>
      <c r="O111" s="398"/>
    </row>
    <row r="112">
      <c r="A112" s="398"/>
      <c r="B112" s="398"/>
      <c r="C112" s="398"/>
      <c r="D112" s="398"/>
      <c r="E112" s="398"/>
      <c r="F112" s="398"/>
      <c r="G112" s="398"/>
      <c r="H112" s="398"/>
      <c r="I112" s="452"/>
      <c r="J112" s="398"/>
      <c r="K112" s="398"/>
      <c r="L112" s="398"/>
      <c r="M112" s="398"/>
      <c r="N112" s="398"/>
      <c r="O112" s="398"/>
    </row>
    <row r="113">
      <c r="A113" s="398"/>
      <c r="B113" s="398"/>
      <c r="C113" s="398"/>
      <c r="D113" s="398"/>
      <c r="E113" s="398"/>
      <c r="F113" s="398"/>
      <c r="G113" s="398"/>
      <c r="H113" s="398"/>
      <c r="I113" s="452"/>
      <c r="J113" s="398"/>
      <c r="K113" s="398"/>
      <c r="L113" s="398"/>
      <c r="M113" s="398"/>
      <c r="N113" s="398"/>
      <c r="O113" s="398"/>
    </row>
    <row r="114">
      <c r="A114" s="398"/>
      <c r="B114" s="398"/>
      <c r="C114" s="398"/>
      <c r="D114" s="398"/>
      <c r="E114" s="398"/>
      <c r="F114" s="398"/>
      <c r="G114" s="398"/>
      <c r="H114" s="398"/>
      <c r="I114" s="452"/>
      <c r="J114" s="398"/>
      <c r="K114" s="398"/>
      <c r="L114" s="398"/>
      <c r="M114" s="398"/>
      <c r="N114" s="398"/>
      <c r="O114" s="398"/>
    </row>
    <row r="115">
      <c r="A115" s="398"/>
      <c r="B115" s="398"/>
      <c r="C115" s="398"/>
      <c r="D115" s="398"/>
      <c r="E115" s="398"/>
      <c r="F115" s="398"/>
      <c r="G115" s="398"/>
      <c r="H115" s="398"/>
      <c r="I115" s="452"/>
      <c r="J115" s="398"/>
      <c r="K115" s="398"/>
      <c r="L115" s="398"/>
      <c r="M115" s="398"/>
      <c r="N115" s="398"/>
      <c r="O115" s="398"/>
    </row>
    <row r="116">
      <c r="A116" s="398"/>
      <c r="B116" s="398"/>
      <c r="C116" s="398"/>
      <c r="D116" s="398"/>
      <c r="E116" s="398"/>
      <c r="F116" s="398"/>
      <c r="G116" s="398"/>
      <c r="H116" s="398"/>
      <c r="I116" s="452"/>
      <c r="J116" s="398"/>
      <c r="K116" s="398"/>
      <c r="L116" s="398"/>
      <c r="M116" s="398"/>
      <c r="N116" s="398"/>
      <c r="O116" s="398"/>
    </row>
    <row r="117">
      <c r="A117" s="398"/>
      <c r="B117" s="398"/>
      <c r="C117" s="398"/>
      <c r="D117" s="398"/>
      <c r="E117" s="398"/>
      <c r="F117" s="398"/>
      <c r="G117" s="398"/>
      <c r="H117" s="398"/>
      <c r="I117" s="452"/>
      <c r="J117" s="398"/>
      <c r="K117" s="398"/>
      <c r="L117" s="398"/>
      <c r="M117" s="398"/>
      <c r="N117" s="398"/>
      <c r="O117" s="398"/>
    </row>
    <row r="118">
      <c r="A118" s="398"/>
      <c r="B118" s="398"/>
      <c r="C118" s="398"/>
      <c r="D118" s="398"/>
      <c r="E118" s="398"/>
      <c r="F118" s="398"/>
      <c r="G118" s="398"/>
      <c r="H118" s="398"/>
      <c r="I118" s="452"/>
      <c r="J118" s="398"/>
      <c r="K118" s="398"/>
      <c r="L118" s="398"/>
      <c r="M118" s="398"/>
      <c r="N118" s="398"/>
      <c r="O118" s="398"/>
    </row>
    <row r="119">
      <c r="A119" s="398"/>
      <c r="B119" s="398"/>
      <c r="C119" s="398"/>
      <c r="D119" s="398"/>
      <c r="E119" s="398"/>
      <c r="F119" s="398"/>
      <c r="G119" s="398"/>
      <c r="H119" s="398"/>
      <c r="I119" s="452"/>
      <c r="J119" s="398"/>
      <c r="K119" s="398"/>
      <c r="L119" s="398"/>
      <c r="M119" s="398"/>
      <c r="N119" s="398"/>
      <c r="O119" s="398"/>
    </row>
    <row r="120">
      <c r="A120" s="398"/>
      <c r="B120" s="398"/>
      <c r="C120" s="398"/>
      <c r="D120" s="398"/>
      <c r="E120" s="398"/>
      <c r="F120" s="398"/>
      <c r="G120" s="398"/>
      <c r="H120" s="398"/>
      <c r="I120" s="452"/>
      <c r="J120" s="398"/>
      <c r="K120" s="398"/>
      <c r="L120" s="398"/>
      <c r="M120" s="398"/>
      <c r="N120" s="398"/>
      <c r="O120" s="398"/>
    </row>
    <row r="121">
      <c r="A121" s="398"/>
      <c r="B121" s="398"/>
      <c r="C121" s="398"/>
      <c r="D121" s="398"/>
      <c r="E121" s="398"/>
      <c r="F121" s="398"/>
      <c r="G121" s="398"/>
      <c r="H121" s="398"/>
      <c r="I121" s="452"/>
      <c r="J121" s="398"/>
      <c r="K121" s="398"/>
      <c r="L121" s="398"/>
      <c r="M121" s="398"/>
      <c r="N121" s="398"/>
      <c r="O121" s="398"/>
    </row>
    <row r="122">
      <c r="A122" s="398"/>
      <c r="B122" s="398"/>
      <c r="C122" s="398"/>
      <c r="D122" s="398"/>
      <c r="E122" s="398"/>
      <c r="F122" s="398"/>
      <c r="G122" s="398"/>
      <c r="H122" s="398"/>
      <c r="I122" s="452"/>
      <c r="J122" s="398"/>
      <c r="K122" s="398"/>
      <c r="L122" s="398"/>
      <c r="M122" s="398"/>
      <c r="N122" s="398"/>
      <c r="O122" s="398"/>
    </row>
    <row r="123">
      <c r="A123" s="398"/>
      <c r="B123" s="398"/>
      <c r="C123" s="398"/>
      <c r="D123" s="398"/>
      <c r="E123" s="398"/>
      <c r="F123" s="398"/>
      <c r="G123" s="398"/>
      <c r="H123" s="398"/>
      <c r="I123" s="452"/>
      <c r="J123" s="398"/>
      <c r="K123" s="398"/>
      <c r="L123" s="398"/>
      <c r="M123" s="398"/>
      <c r="N123" s="398"/>
      <c r="O123" s="398"/>
    </row>
    <row r="124">
      <c r="A124" s="398"/>
      <c r="B124" s="398"/>
      <c r="C124" s="398"/>
      <c r="D124" s="398"/>
      <c r="E124" s="398"/>
      <c r="F124" s="398"/>
      <c r="G124" s="398"/>
      <c r="H124" s="398"/>
      <c r="I124" s="452"/>
      <c r="J124" s="398"/>
      <c r="K124" s="398"/>
      <c r="L124" s="398"/>
      <c r="M124" s="398"/>
      <c r="N124" s="398"/>
      <c r="O124" s="398"/>
    </row>
    <row r="125">
      <c r="A125" s="398"/>
      <c r="B125" s="398"/>
      <c r="C125" s="398"/>
      <c r="D125" s="398"/>
      <c r="E125" s="398"/>
      <c r="F125" s="398"/>
      <c r="G125" s="398"/>
      <c r="H125" s="398"/>
      <c r="I125" s="452"/>
      <c r="J125" s="398"/>
      <c r="K125" s="398"/>
      <c r="L125" s="398"/>
      <c r="M125" s="398"/>
      <c r="N125" s="398"/>
      <c r="O125" s="398"/>
    </row>
    <row r="126">
      <c r="I126" s="4"/>
    </row>
    <row r="127">
      <c r="I127" s="4"/>
    </row>
    <row r="128">
      <c r="I128" s="4"/>
    </row>
    <row r="129">
      <c r="I129" s="4"/>
    </row>
    <row r="130">
      <c r="I130" s="4"/>
    </row>
    <row r="131">
      <c r="I131" s="4"/>
    </row>
    <row r="132">
      <c r="I132" s="4"/>
    </row>
    <row r="133">
      <c r="I133" s="4"/>
    </row>
    <row r="134">
      <c r="I134" s="4"/>
    </row>
    <row r="135">
      <c r="I135" s="4"/>
    </row>
    <row r="136">
      <c r="I136" s="4"/>
    </row>
    <row r="137">
      <c r="I137" s="4"/>
    </row>
    <row r="138">
      <c r="I138" s="4"/>
    </row>
    <row r="139">
      <c r="I139" s="4"/>
    </row>
    <row r="140">
      <c r="I140" s="4"/>
    </row>
    <row r="141">
      <c r="I141" s="4"/>
    </row>
    <row r="142">
      <c r="I142" s="4"/>
    </row>
    <row r="143">
      <c r="I143" s="4"/>
    </row>
    <row r="144">
      <c r="I144" s="4"/>
    </row>
    <row r="145">
      <c r="I145" s="4"/>
    </row>
    <row r="146">
      <c r="I146" s="4"/>
    </row>
    <row r="147">
      <c r="I147" s="4"/>
    </row>
    <row r="148">
      <c r="I148" s="4"/>
    </row>
    <row r="149">
      <c r="I149" s="4"/>
    </row>
    <row r="150">
      <c r="I150" s="4"/>
    </row>
    <row r="151">
      <c r="I151" s="4"/>
    </row>
    <row r="152">
      <c r="I152" s="4"/>
    </row>
    <row r="153">
      <c r="I153" s="4"/>
    </row>
    <row r="154">
      <c r="I154" s="4"/>
    </row>
    <row r="155">
      <c r="I155" s="4"/>
    </row>
    <row r="156">
      <c r="I156" s="4"/>
    </row>
    <row r="157">
      <c r="I157" s="4"/>
    </row>
    <row r="158">
      <c r="I158" s="4"/>
    </row>
    <row r="159">
      <c r="I159" s="4"/>
    </row>
    <row r="160">
      <c r="I160" s="4"/>
    </row>
    <row r="161">
      <c r="I161" s="4"/>
    </row>
    <row r="162">
      <c r="I162" s="4"/>
    </row>
    <row r="163">
      <c r="I163" s="4"/>
    </row>
    <row r="164">
      <c r="I164" s="4"/>
    </row>
    <row r="165">
      <c r="I165" s="4"/>
    </row>
    <row r="166">
      <c r="I166" s="4"/>
    </row>
    <row r="167">
      <c r="I167" s="4"/>
    </row>
    <row r="168">
      <c r="I168" s="4"/>
    </row>
    <row r="169">
      <c r="I169" s="4"/>
    </row>
    <row r="170">
      <c r="I170" s="4"/>
    </row>
    <row r="171">
      <c r="I171" s="4"/>
    </row>
    <row r="172">
      <c r="I172" s="4"/>
    </row>
    <row r="173">
      <c r="I173" s="4"/>
    </row>
    <row r="174">
      <c r="I174" s="4"/>
    </row>
    <row r="175">
      <c r="I175" s="4"/>
    </row>
    <row r="176">
      <c r="I176" s="4"/>
    </row>
    <row r="177">
      <c r="I177" s="4"/>
    </row>
    <row r="178">
      <c r="I178" s="4"/>
    </row>
    <row r="179">
      <c r="I179" s="4"/>
    </row>
    <row r="180">
      <c r="I180" s="4"/>
    </row>
    <row r="181">
      <c r="I181" s="4"/>
    </row>
    <row r="182">
      <c r="I182" s="4"/>
    </row>
    <row r="183">
      <c r="I183" s="4"/>
    </row>
    <row r="184">
      <c r="I184" s="4"/>
    </row>
    <row r="185">
      <c r="I185" s="4"/>
    </row>
    <row r="186">
      <c r="I186" s="4"/>
    </row>
    <row r="187">
      <c r="I187" s="4"/>
    </row>
    <row r="188">
      <c r="I188" s="4"/>
    </row>
    <row r="189">
      <c r="I189" s="4"/>
    </row>
    <row r="190">
      <c r="I190" s="4"/>
    </row>
    <row r="191">
      <c r="I191" s="4"/>
    </row>
    <row r="192">
      <c r="I192" s="4"/>
    </row>
    <row r="193">
      <c r="I193" s="4"/>
    </row>
    <row r="194">
      <c r="I194" s="4"/>
    </row>
    <row r="195">
      <c r="I195" s="4"/>
    </row>
    <row r="196">
      <c r="I196" s="4"/>
    </row>
    <row r="197">
      <c r="I197" s="4"/>
    </row>
    <row r="198">
      <c r="I198" s="4"/>
    </row>
    <row r="199">
      <c r="I199" s="4"/>
    </row>
    <row r="200">
      <c r="I200" s="4"/>
    </row>
    <row r="201">
      <c r="I201" s="4"/>
    </row>
    <row r="202">
      <c r="I202" s="4"/>
    </row>
    <row r="203">
      <c r="I203" s="4"/>
    </row>
    <row r="204">
      <c r="I204" s="4"/>
    </row>
    <row r="205">
      <c r="I205" s="4"/>
    </row>
    <row r="206">
      <c r="I206" s="4"/>
    </row>
    <row r="207">
      <c r="I207" s="4"/>
    </row>
    <row r="208">
      <c r="I208" s="4"/>
    </row>
    <row r="209">
      <c r="I209" s="4"/>
    </row>
    <row r="210">
      <c r="I210" s="4"/>
    </row>
    <row r="211">
      <c r="I211" s="4"/>
    </row>
    <row r="212">
      <c r="I212" s="4"/>
    </row>
    <row r="213">
      <c r="I213" s="4"/>
    </row>
    <row r="214">
      <c r="I214" s="4"/>
    </row>
    <row r="215">
      <c r="I215" s="4"/>
    </row>
    <row r="216">
      <c r="I216" s="4"/>
    </row>
    <row r="217">
      <c r="I217" s="4"/>
    </row>
    <row r="218">
      <c r="I218" s="4"/>
    </row>
    <row r="219">
      <c r="I219" s="4"/>
    </row>
    <row r="220">
      <c r="I220" s="4"/>
    </row>
    <row r="221">
      <c r="I221" s="4"/>
    </row>
    <row r="222">
      <c r="I222" s="4"/>
    </row>
    <row r="223">
      <c r="I223" s="4"/>
    </row>
    <row r="224">
      <c r="I224" s="4"/>
    </row>
    <row r="225">
      <c r="I225" s="4"/>
    </row>
    <row r="226">
      <c r="I226" s="4"/>
    </row>
    <row r="227">
      <c r="I227" s="4"/>
    </row>
    <row r="228">
      <c r="I228" s="4"/>
    </row>
    <row r="229">
      <c r="I229" s="4"/>
    </row>
    <row r="230">
      <c r="I230" s="4"/>
    </row>
    <row r="231">
      <c r="I231" s="4"/>
    </row>
    <row r="232">
      <c r="I232" s="4"/>
    </row>
    <row r="233">
      <c r="I233" s="4"/>
    </row>
    <row r="234">
      <c r="I234" s="4"/>
    </row>
    <row r="235">
      <c r="I235" s="4"/>
    </row>
    <row r="236">
      <c r="I236" s="4"/>
    </row>
    <row r="237">
      <c r="I237" s="4"/>
    </row>
    <row r="238">
      <c r="I238" s="4"/>
    </row>
    <row r="239">
      <c r="I239" s="4"/>
    </row>
    <row r="240">
      <c r="I240" s="4"/>
    </row>
    <row r="241">
      <c r="I241" s="4"/>
    </row>
    <row r="242">
      <c r="I242" s="4"/>
    </row>
    <row r="243">
      <c r="I243" s="4"/>
    </row>
    <row r="244">
      <c r="I244" s="4"/>
    </row>
    <row r="245">
      <c r="I245" s="4"/>
    </row>
    <row r="246">
      <c r="I246" s="4"/>
    </row>
    <row r="247">
      <c r="I247" s="4"/>
    </row>
    <row r="248">
      <c r="I248" s="4"/>
    </row>
    <row r="249">
      <c r="I249" s="4"/>
    </row>
    <row r="250">
      <c r="I250" s="4"/>
    </row>
    <row r="251">
      <c r="I251" s="4"/>
    </row>
    <row r="252">
      <c r="I252" s="4"/>
    </row>
    <row r="253">
      <c r="I253" s="4"/>
    </row>
    <row r="254">
      <c r="I254" s="4"/>
    </row>
    <row r="255">
      <c r="I255" s="4"/>
    </row>
    <row r="256">
      <c r="I256" s="4"/>
    </row>
    <row r="257">
      <c r="I257" s="4"/>
    </row>
    <row r="258">
      <c r="I258" s="4"/>
    </row>
    <row r="259">
      <c r="I259" s="4"/>
    </row>
    <row r="260">
      <c r="I260" s="4"/>
    </row>
    <row r="261">
      <c r="I261" s="4"/>
    </row>
    <row r="262">
      <c r="I262" s="4"/>
    </row>
    <row r="263">
      <c r="I263" s="4"/>
    </row>
    <row r="264">
      <c r="I264" s="4"/>
    </row>
    <row r="265">
      <c r="I265" s="4"/>
    </row>
    <row r="266">
      <c r="I266" s="4"/>
    </row>
    <row r="267">
      <c r="I267" s="4"/>
    </row>
    <row r="268">
      <c r="I268" s="4"/>
    </row>
    <row r="269">
      <c r="I269" s="4"/>
    </row>
    <row r="270">
      <c r="I270" s="4"/>
    </row>
    <row r="271">
      <c r="I271" s="4"/>
    </row>
    <row r="272">
      <c r="I272" s="4"/>
    </row>
    <row r="273">
      <c r="I273" s="4"/>
    </row>
    <row r="274">
      <c r="I274" s="4"/>
    </row>
    <row r="275">
      <c r="I275" s="4"/>
    </row>
    <row r="276">
      <c r="I276" s="4"/>
    </row>
    <row r="277">
      <c r="I277" s="4"/>
    </row>
    <row r="278">
      <c r="I278" s="4"/>
    </row>
    <row r="279">
      <c r="I279" s="4"/>
    </row>
    <row r="280">
      <c r="I280" s="4"/>
    </row>
    <row r="281">
      <c r="I281" s="4"/>
    </row>
    <row r="282">
      <c r="I282" s="4"/>
    </row>
    <row r="283">
      <c r="I283" s="4"/>
    </row>
    <row r="284">
      <c r="I284" s="4"/>
    </row>
    <row r="285">
      <c r="I285" s="4"/>
    </row>
    <row r="286">
      <c r="I286" s="4"/>
    </row>
    <row r="287">
      <c r="I287" s="4"/>
    </row>
    <row r="288">
      <c r="I288" s="4"/>
    </row>
    <row r="289">
      <c r="I289" s="4"/>
    </row>
    <row r="290">
      <c r="I290" s="4"/>
    </row>
    <row r="291">
      <c r="I291" s="4"/>
    </row>
    <row r="292">
      <c r="I292" s="4"/>
    </row>
    <row r="293">
      <c r="I293" s="4"/>
    </row>
    <row r="294">
      <c r="I294" s="4"/>
    </row>
    <row r="295">
      <c r="I295" s="4"/>
    </row>
    <row r="296">
      <c r="I296" s="4"/>
    </row>
    <row r="297">
      <c r="I297" s="4"/>
    </row>
    <row r="298">
      <c r="I298" s="4"/>
    </row>
    <row r="299">
      <c r="I299" s="4"/>
    </row>
    <row r="300">
      <c r="I300" s="4"/>
    </row>
    <row r="301">
      <c r="I301" s="4"/>
    </row>
    <row r="302">
      <c r="I302" s="4"/>
    </row>
    <row r="303">
      <c r="I303" s="4"/>
    </row>
    <row r="304">
      <c r="I304" s="4"/>
    </row>
    <row r="305">
      <c r="I305" s="4"/>
    </row>
    <row r="306">
      <c r="I306" s="4"/>
    </row>
    <row r="307">
      <c r="I307" s="4"/>
    </row>
    <row r="308">
      <c r="I308" s="4"/>
    </row>
    <row r="309">
      <c r="I309" s="4"/>
    </row>
    <row r="310">
      <c r="I310" s="4"/>
    </row>
    <row r="311">
      <c r="I311" s="4"/>
    </row>
    <row r="312">
      <c r="I312" s="4"/>
    </row>
    <row r="313">
      <c r="I313" s="4"/>
    </row>
    <row r="314">
      <c r="I314" s="4"/>
    </row>
    <row r="315">
      <c r="I315" s="4"/>
    </row>
    <row r="316">
      <c r="I316" s="4"/>
    </row>
    <row r="317">
      <c r="I317" s="4"/>
    </row>
    <row r="318">
      <c r="I318" s="4"/>
    </row>
    <row r="319">
      <c r="I319" s="4"/>
    </row>
    <row r="320">
      <c r="I320" s="4"/>
    </row>
    <row r="321">
      <c r="I321" s="4"/>
    </row>
    <row r="322">
      <c r="I322" s="4"/>
    </row>
    <row r="323">
      <c r="I323" s="4"/>
    </row>
    <row r="324">
      <c r="I324" s="4"/>
    </row>
    <row r="325">
      <c r="I325" s="4"/>
    </row>
    <row r="326">
      <c r="I326" s="4"/>
    </row>
    <row r="327">
      <c r="I327" s="4"/>
    </row>
    <row r="328">
      <c r="I328" s="4"/>
    </row>
    <row r="329">
      <c r="I329" s="4"/>
    </row>
    <row r="330">
      <c r="I330" s="4"/>
    </row>
    <row r="331">
      <c r="I331" s="4"/>
    </row>
    <row r="332">
      <c r="I332" s="4"/>
    </row>
    <row r="333">
      <c r="I333" s="4"/>
    </row>
    <row r="334">
      <c r="I334" s="4"/>
    </row>
    <row r="335">
      <c r="I335" s="4"/>
    </row>
    <row r="336">
      <c r="I336" s="4"/>
    </row>
    <row r="337">
      <c r="I337" s="4"/>
    </row>
    <row r="338">
      <c r="I338" s="4"/>
    </row>
    <row r="339">
      <c r="I339" s="4"/>
    </row>
    <row r="340">
      <c r="I340" s="4"/>
    </row>
    <row r="341">
      <c r="I341" s="4"/>
    </row>
    <row r="342">
      <c r="I342" s="4"/>
    </row>
    <row r="343">
      <c r="I343" s="4"/>
    </row>
    <row r="344">
      <c r="I344" s="4"/>
    </row>
    <row r="345">
      <c r="I345" s="4"/>
    </row>
    <row r="346">
      <c r="I346" s="4"/>
    </row>
    <row r="347">
      <c r="I347" s="4"/>
    </row>
    <row r="348">
      <c r="I348" s="4"/>
    </row>
    <row r="349">
      <c r="I349" s="4"/>
    </row>
    <row r="350">
      <c r="I350" s="4"/>
    </row>
    <row r="351">
      <c r="I351" s="4"/>
    </row>
    <row r="352">
      <c r="I352" s="4"/>
    </row>
    <row r="353">
      <c r="I353" s="4"/>
    </row>
    <row r="354">
      <c r="I354" s="4"/>
    </row>
    <row r="355">
      <c r="I355" s="4"/>
    </row>
    <row r="356">
      <c r="I356" s="4"/>
    </row>
    <row r="357">
      <c r="I357" s="4"/>
    </row>
    <row r="358">
      <c r="I358" s="4"/>
    </row>
    <row r="359">
      <c r="I359" s="4"/>
    </row>
    <row r="360">
      <c r="I360" s="4"/>
    </row>
    <row r="361">
      <c r="I361" s="4"/>
    </row>
    <row r="362">
      <c r="I362" s="4"/>
    </row>
    <row r="363">
      <c r="I363" s="4"/>
    </row>
    <row r="364">
      <c r="I364" s="4"/>
    </row>
    <row r="365">
      <c r="I365" s="4"/>
    </row>
    <row r="366">
      <c r="I366" s="4"/>
    </row>
    <row r="367">
      <c r="I367" s="4"/>
    </row>
    <row r="368">
      <c r="I368" s="4"/>
    </row>
    <row r="369">
      <c r="I369" s="4"/>
    </row>
    <row r="370">
      <c r="I370" s="4"/>
    </row>
    <row r="371">
      <c r="I371" s="4"/>
    </row>
    <row r="372">
      <c r="I372" s="4"/>
    </row>
    <row r="373">
      <c r="I373" s="4"/>
    </row>
    <row r="374">
      <c r="I374" s="4"/>
    </row>
    <row r="375">
      <c r="I375" s="4"/>
    </row>
    <row r="376">
      <c r="I376" s="4"/>
    </row>
    <row r="377">
      <c r="I377" s="4"/>
    </row>
    <row r="378">
      <c r="I378" s="4"/>
    </row>
    <row r="379">
      <c r="I379" s="4"/>
    </row>
    <row r="380">
      <c r="I380" s="4"/>
    </row>
    <row r="381">
      <c r="I381" s="4"/>
    </row>
    <row r="382">
      <c r="I382" s="4"/>
    </row>
    <row r="383">
      <c r="I383" s="4"/>
    </row>
    <row r="384">
      <c r="I384" s="4"/>
    </row>
    <row r="385">
      <c r="I385" s="4"/>
    </row>
    <row r="386">
      <c r="I386" s="4"/>
    </row>
    <row r="387">
      <c r="I387" s="4"/>
    </row>
    <row r="388">
      <c r="I388" s="4"/>
    </row>
    <row r="389">
      <c r="I389" s="4"/>
    </row>
    <row r="390">
      <c r="I390" s="4"/>
    </row>
    <row r="391">
      <c r="I391" s="4"/>
    </row>
    <row r="392">
      <c r="I392" s="4"/>
    </row>
    <row r="393">
      <c r="I393" s="4"/>
    </row>
    <row r="394">
      <c r="I394" s="4"/>
    </row>
    <row r="395">
      <c r="I395" s="4"/>
    </row>
    <row r="396">
      <c r="I396" s="4"/>
    </row>
    <row r="397">
      <c r="I397" s="4"/>
    </row>
    <row r="398">
      <c r="I398" s="4"/>
    </row>
    <row r="399">
      <c r="I399" s="4"/>
    </row>
    <row r="400">
      <c r="I400" s="4"/>
    </row>
    <row r="401">
      <c r="I401" s="4"/>
    </row>
    <row r="402">
      <c r="I402" s="4"/>
    </row>
    <row r="403">
      <c r="I403" s="4"/>
    </row>
    <row r="404">
      <c r="I404" s="4"/>
    </row>
    <row r="405">
      <c r="I405" s="4"/>
    </row>
    <row r="406">
      <c r="I406" s="4"/>
    </row>
    <row r="407">
      <c r="I407" s="4"/>
    </row>
    <row r="408">
      <c r="I408" s="4"/>
    </row>
    <row r="409">
      <c r="I409" s="4"/>
    </row>
    <row r="410">
      <c r="I410" s="4"/>
    </row>
    <row r="411">
      <c r="I411" s="4"/>
    </row>
    <row r="412">
      <c r="I412" s="4"/>
    </row>
    <row r="413">
      <c r="I413" s="4"/>
    </row>
    <row r="414">
      <c r="I414" s="4"/>
    </row>
    <row r="415">
      <c r="I415" s="4"/>
    </row>
    <row r="416">
      <c r="I416" s="4"/>
    </row>
    <row r="417">
      <c r="I417" s="4"/>
    </row>
    <row r="418">
      <c r="I418" s="4"/>
    </row>
    <row r="419">
      <c r="I419" s="4"/>
    </row>
    <row r="420">
      <c r="I420" s="4"/>
    </row>
    <row r="421">
      <c r="I421" s="4"/>
    </row>
    <row r="422">
      <c r="I422" s="4"/>
    </row>
    <row r="423">
      <c r="I423" s="4"/>
    </row>
    <row r="424">
      <c r="I424" s="4"/>
    </row>
    <row r="425">
      <c r="I425" s="4"/>
    </row>
    <row r="426">
      <c r="I426" s="4"/>
    </row>
    <row r="427">
      <c r="I427" s="4"/>
    </row>
    <row r="428">
      <c r="I428" s="4"/>
    </row>
    <row r="429">
      <c r="I429" s="4"/>
    </row>
    <row r="430">
      <c r="I430" s="4"/>
    </row>
    <row r="431">
      <c r="I431" s="4"/>
    </row>
    <row r="432">
      <c r="I432" s="4"/>
    </row>
    <row r="433">
      <c r="I433" s="4"/>
    </row>
    <row r="434">
      <c r="I434" s="4"/>
    </row>
    <row r="435">
      <c r="I435" s="4"/>
    </row>
    <row r="436">
      <c r="I436" s="4"/>
    </row>
    <row r="437">
      <c r="I437" s="4"/>
    </row>
    <row r="438">
      <c r="I438" s="4"/>
    </row>
    <row r="439">
      <c r="I439" s="4"/>
    </row>
    <row r="440">
      <c r="I440" s="4"/>
    </row>
    <row r="441">
      <c r="I441" s="4"/>
    </row>
    <row r="442">
      <c r="I442" s="4"/>
    </row>
    <row r="443">
      <c r="I443" s="4"/>
    </row>
    <row r="444">
      <c r="I444" s="4"/>
    </row>
    <row r="445">
      <c r="I445" s="4"/>
    </row>
    <row r="446">
      <c r="I446" s="4"/>
    </row>
    <row r="447">
      <c r="I447" s="4"/>
    </row>
    <row r="448">
      <c r="I448" s="4"/>
    </row>
    <row r="449">
      <c r="I449" s="4"/>
    </row>
    <row r="450">
      <c r="I450" s="4"/>
    </row>
    <row r="451">
      <c r="I451" s="4"/>
    </row>
    <row r="452">
      <c r="I452" s="4"/>
    </row>
    <row r="453">
      <c r="I453" s="4"/>
    </row>
    <row r="454">
      <c r="I454" s="4"/>
    </row>
    <row r="455">
      <c r="I455" s="4"/>
    </row>
    <row r="456">
      <c r="I456" s="4"/>
    </row>
    <row r="457">
      <c r="I457" s="4"/>
    </row>
    <row r="458">
      <c r="I458" s="4"/>
    </row>
    <row r="459">
      <c r="I459" s="4"/>
    </row>
    <row r="460">
      <c r="I460" s="4"/>
    </row>
    <row r="461">
      <c r="I461" s="4"/>
    </row>
    <row r="462">
      <c r="I462" s="4"/>
    </row>
    <row r="463">
      <c r="I463" s="4"/>
    </row>
    <row r="464">
      <c r="I464" s="4"/>
    </row>
    <row r="465">
      <c r="I465" s="4"/>
    </row>
    <row r="466">
      <c r="I466" s="4"/>
    </row>
    <row r="467">
      <c r="I467" s="4"/>
    </row>
    <row r="468">
      <c r="I468" s="4"/>
    </row>
    <row r="469">
      <c r="I469" s="4"/>
    </row>
    <row r="470">
      <c r="I470" s="4"/>
    </row>
    <row r="471">
      <c r="I471" s="4"/>
    </row>
    <row r="472">
      <c r="I472" s="4"/>
    </row>
    <row r="473">
      <c r="I473" s="4"/>
    </row>
    <row r="474">
      <c r="I474" s="4"/>
    </row>
    <row r="475">
      <c r="I475" s="4"/>
    </row>
    <row r="476">
      <c r="I476" s="4"/>
    </row>
    <row r="477">
      <c r="I477" s="4"/>
    </row>
    <row r="478">
      <c r="I478" s="4"/>
    </row>
    <row r="479">
      <c r="I479" s="4"/>
    </row>
    <row r="480">
      <c r="I480" s="4"/>
    </row>
    <row r="481">
      <c r="I481" s="4"/>
    </row>
    <row r="482">
      <c r="I482" s="4"/>
    </row>
    <row r="483">
      <c r="I483" s="4"/>
    </row>
    <row r="484">
      <c r="I484" s="4"/>
    </row>
    <row r="485">
      <c r="I485" s="4"/>
    </row>
    <row r="486">
      <c r="I486" s="4"/>
    </row>
    <row r="487">
      <c r="I487" s="4"/>
    </row>
    <row r="488">
      <c r="I488" s="4"/>
    </row>
    <row r="489">
      <c r="I489" s="4"/>
    </row>
    <row r="490">
      <c r="I490" s="4"/>
    </row>
    <row r="491">
      <c r="I491" s="4"/>
    </row>
    <row r="492">
      <c r="I492" s="4"/>
    </row>
    <row r="493">
      <c r="I493" s="4"/>
    </row>
    <row r="494">
      <c r="I494" s="4"/>
    </row>
    <row r="495">
      <c r="I495" s="4"/>
    </row>
    <row r="496">
      <c r="I496" s="4"/>
    </row>
    <row r="497">
      <c r="I497" s="4"/>
    </row>
    <row r="498">
      <c r="I498" s="4"/>
    </row>
    <row r="499">
      <c r="I499" s="4"/>
    </row>
    <row r="500">
      <c r="I500" s="4"/>
    </row>
    <row r="501">
      <c r="I501" s="4"/>
    </row>
    <row r="502">
      <c r="I502" s="4"/>
    </row>
    <row r="503">
      <c r="I503" s="4"/>
    </row>
    <row r="504">
      <c r="I504" s="4"/>
    </row>
    <row r="505">
      <c r="I505" s="4"/>
    </row>
    <row r="506">
      <c r="I506" s="4"/>
    </row>
    <row r="507">
      <c r="I507" s="4"/>
    </row>
    <row r="508">
      <c r="I508" s="4"/>
    </row>
    <row r="509">
      <c r="I509" s="4"/>
    </row>
    <row r="510">
      <c r="I510" s="4"/>
    </row>
    <row r="511">
      <c r="I511" s="4"/>
    </row>
    <row r="512">
      <c r="I512" s="4"/>
    </row>
    <row r="513">
      <c r="I513" s="4"/>
    </row>
    <row r="514">
      <c r="I514" s="4"/>
    </row>
    <row r="515">
      <c r="I515" s="4"/>
    </row>
    <row r="516">
      <c r="I516" s="4"/>
    </row>
    <row r="517">
      <c r="I517" s="4"/>
    </row>
    <row r="518">
      <c r="I518" s="4"/>
    </row>
    <row r="519">
      <c r="I519" s="4"/>
    </row>
    <row r="520">
      <c r="I520" s="4"/>
    </row>
    <row r="521">
      <c r="I521" s="4"/>
    </row>
    <row r="522">
      <c r="I522" s="4"/>
    </row>
    <row r="523">
      <c r="I523" s="4"/>
    </row>
    <row r="524">
      <c r="I524" s="4"/>
    </row>
    <row r="525">
      <c r="I525" s="4"/>
    </row>
    <row r="526">
      <c r="I526" s="4"/>
    </row>
    <row r="527">
      <c r="I527" s="4"/>
    </row>
    <row r="528">
      <c r="I528" s="4"/>
    </row>
    <row r="529">
      <c r="I529" s="4"/>
    </row>
    <row r="530">
      <c r="I530" s="4"/>
    </row>
    <row r="531">
      <c r="I531" s="4"/>
    </row>
    <row r="532">
      <c r="I532" s="4"/>
    </row>
    <row r="533">
      <c r="I533" s="4"/>
    </row>
    <row r="534">
      <c r="I534" s="4"/>
    </row>
    <row r="535">
      <c r="I535" s="4"/>
    </row>
    <row r="536">
      <c r="I536" s="4"/>
    </row>
    <row r="537">
      <c r="I537" s="4"/>
    </row>
    <row r="538">
      <c r="I538" s="4"/>
    </row>
    <row r="539">
      <c r="I539" s="4"/>
    </row>
    <row r="540">
      <c r="I540" s="4"/>
    </row>
    <row r="541">
      <c r="I541" s="4"/>
    </row>
    <row r="542">
      <c r="I542" s="4"/>
    </row>
    <row r="543">
      <c r="I543" s="4"/>
    </row>
    <row r="544">
      <c r="I544" s="4"/>
    </row>
    <row r="545">
      <c r="I545" s="4"/>
    </row>
    <row r="546">
      <c r="I546" s="4"/>
    </row>
    <row r="547">
      <c r="I547" s="4"/>
    </row>
    <row r="548">
      <c r="I548" s="4"/>
    </row>
    <row r="549">
      <c r="I549" s="4"/>
    </row>
    <row r="550">
      <c r="I550" s="4"/>
    </row>
    <row r="551">
      <c r="I551" s="4"/>
    </row>
    <row r="552">
      <c r="I552" s="4"/>
    </row>
    <row r="553">
      <c r="I553" s="4"/>
    </row>
    <row r="554">
      <c r="I554" s="4"/>
    </row>
    <row r="555">
      <c r="I555" s="4"/>
    </row>
    <row r="556">
      <c r="I556" s="4"/>
    </row>
    <row r="557">
      <c r="I557" s="4"/>
    </row>
    <row r="558">
      <c r="I558" s="4"/>
    </row>
    <row r="559">
      <c r="I559" s="4"/>
    </row>
    <row r="560">
      <c r="I560" s="4"/>
    </row>
    <row r="561">
      <c r="I561" s="4"/>
    </row>
    <row r="562">
      <c r="I562" s="4"/>
    </row>
    <row r="563">
      <c r="I563" s="4"/>
    </row>
    <row r="564">
      <c r="I564" s="4"/>
    </row>
    <row r="565">
      <c r="I565" s="4"/>
    </row>
    <row r="566">
      <c r="I566" s="4"/>
    </row>
    <row r="567">
      <c r="I567" s="4"/>
    </row>
    <row r="568">
      <c r="I568" s="4"/>
    </row>
    <row r="569">
      <c r="I569" s="4"/>
    </row>
    <row r="570">
      <c r="I570" s="4"/>
    </row>
    <row r="571">
      <c r="I571" s="4"/>
    </row>
    <row r="572">
      <c r="I572" s="4"/>
    </row>
    <row r="573">
      <c r="I573" s="4"/>
    </row>
    <row r="574">
      <c r="I574" s="4"/>
    </row>
    <row r="575">
      <c r="I575" s="4"/>
    </row>
    <row r="576">
      <c r="I576" s="4"/>
    </row>
    <row r="577">
      <c r="I577" s="4"/>
    </row>
    <row r="578">
      <c r="I578" s="4"/>
    </row>
    <row r="579">
      <c r="I579" s="4"/>
    </row>
    <row r="580">
      <c r="I580" s="4"/>
    </row>
    <row r="581">
      <c r="I581" s="4"/>
    </row>
    <row r="582">
      <c r="I582" s="4"/>
    </row>
    <row r="583">
      <c r="I583" s="4"/>
    </row>
    <row r="584">
      <c r="I584" s="4"/>
    </row>
    <row r="585">
      <c r="I585" s="4"/>
    </row>
    <row r="586">
      <c r="I586" s="4"/>
    </row>
    <row r="587">
      <c r="I587" s="4"/>
    </row>
    <row r="588">
      <c r="I588" s="4"/>
    </row>
    <row r="589">
      <c r="I589" s="4"/>
    </row>
    <row r="590">
      <c r="I590" s="4"/>
    </row>
    <row r="591">
      <c r="I591" s="4"/>
    </row>
    <row r="592">
      <c r="I592" s="4"/>
    </row>
    <row r="593">
      <c r="I593" s="4"/>
    </row>
    <row r="594">
      <c r="I594" s="4"/>
    </row>
    <row r="595">
      <c r="I595" s="4"/>
    </row>
    <row r="596">
      <c r="I596" s="4"/>
    </row>
    <row r="597">
      <c r="I597" s="4"/>
    </row>
    <row r="598">
      <c r="I598" s="4"/>
    </row>
    <row r="599">
      <c r="I599" s="4"/>
    </row>
    <row r="600">
      <c r="I600" s="4"/>
    </row>
    <row r="601">
      <c r="I601" s="4"/>
    </row>
    <row r="602">
      <c r="I602" s="4"/>
    </row>
    <row r="603">
      <c r="I603" s="4"/>
    </row>
    <row r="604">
      <c r="I604" s="4"/>
    </row>
    <row r="605">
      <c r="I605" s="4"/>
    </row>
    <row r="606">
      <c r="I606" s="4"/>
    </row>
    <row r="607">
      <c r="I607" s="4"/>
    </row>
    <row r="608">
      <c r="I608" s="4"/>
    </row>
    <row r="609">
      <c r="I609" s="4"/>
    </row>
    <row r="610">
      <c r="I610" s="4"/>
    </row>
    <row r="611">
      <c r="I611" s="4"/>
    </row>
    <row r="612">
      <c r="I612" s="4"/>
    </row>
    <row r="613">
      <c r="I613" s="4"/>
    </row>
    <row r="614">
      <c r="I614" s="4"/>
    </row>
    <row r="615">
      <c r="I615" s="4"/>
    </row>
    <row r="616">
      <c r="I616" s="4"/>
    </row>
    <row r="617">
      <c r="I617" s="4"/>
    </row>
    <row r="618">
      <c r="I618" s="4"/>
    </row>
    <row r="619">
      <c r="I619" s="4"/>
    </row>
    <row r="620">
      <c r="I620" s="4"/>
    </row>
    <row r="621">
      <c r="I621" s="4"/>
    </row>
    <row r="622">
      <c r="I622" s="4"/>
    </row>
    <row r="623">
      <c r="I623" s="4"/>
    </row>
    <row r="624">
      <c r="I624" s="4"/>
    </row>
    <row r="625">
      <c r="I625" s="4"/>
    </row>
    <row r="626">
      <c r="I626" s="4"/>
    </row>
    <row r="627">
      <c r="I627" s="4"/>
    </row>
    <row r="628">
      <c r="I628" s="4"/>
    </row>
    <row r="629">
      <c r="I629" s="4"/>
    </row>
    <row r="630">
      <c r="I630" s="4"/>
    </row>
    <row r="631">
      <c r="I631" s="4"/>
    </row>
    <row r="632">
      <c r="I632" s="4"/>
    </row>
    <row r="633">
      <c r="I633" s="4"/>
    </row>
    <row r="634">
      <c r="I634" s="4"/>
    </row>
    <row r="635">
      <c r="I635" s="4"/>
    </row>
    <row r="636">
      <c r="I636" s="4"/>
    </row>
    <row r="637">
      <c r="I637" s="4"/>
    </row>
    <row r="638">
      <c r="I638" s="4"/>
    </row>
    <row r="639">
      <c r="I639" s="4"/>
    </row>
    <row r="640">
      <c r="I640" s="4"/>
    </row>
    <row r="641">
      <c r="I641" s="4"/>
    </row>
    <row r="642">
      <c r="I642" s="4"/>
    </row>
    <row r="643">
      <c r="I643" s="4"/>
    </row>
    <row r="644">
      <c r="I644" s="4"/>
    </row>
    <row r="645">
      <c r="I645" s="4"/>
    </row>
    <row r="646">
      <c r="I646" s="4"/>
    </row>
    <row r="647">
      <c r="I647" s="4"/>
    </row>
    <row r="648">
      <c r="I648" s="4"/>
    </row>
    <row r="649">
      <c r="I649" s="4"/>
    </row>
    <row r="650">
      <c r="I650" s="4"/>
    </row>
    <row r="651">
      <c r="I651" s="4"/>
    </row>
    <row r="652">
      <c r="I652" s="4"/>
    </row>
    <row r="653">
      <c r="I653" s="4"/>
    </row>
    <row r="654">
      <c r="I654" s="4"/>
    </row>
    <row r="655">
      <c r="I655" s="4"/>
    </row>
    <row r="656">
      <c r="I656" s="4"/>
    </row>
    <row r="657">
      <c r="I657" s="4"/>
    </row>
    <row r="658">
      <c r="I658" s="4"/>
    </row>
    <row r="659">
      <c r="I659" s="4"/>
    </row>
    <row r="660">
      <c r="I660" s="4"/>
    </row>
    <row r="661">
      <c r="I661" s="4"/>
    </row>
    <row r="662">
      <c r="I662" s="4"/>
    </row>
    <row r="663">
      <c r="I663" s="4"/>
    </row>
    <row r="664">
      <c r="I664" s="4"/>
    </row>
    <row r="665">
      <c r="I665" s="4"/>
    </row>
    <row r="666">
      <c r="I666" s="4"/>
    </row>
    <row r="667">
      <c r="I667" s="4"/>
    </row>
    <row r="668">
      <c r="I668" s="4"/>
    </row>
    <row r="669">
      <c r="I669" s="4"/>
    </row>
    <row r="670">
      <c r="I670" s="4"/>
    </row>
    <row r="671">
      <c r="I671" s="4"/>
    </row>
    <row r="672">
      <c r="I672" s="4"/>
    </row>
    <row r="673">
      <c r="I673" s="4"/>
    </row>
    <row r="674">
      <c r="I674" s="4"/>
    </row>
    <row r="675">
      <c r="I675" s="4"/>
    </row>
    <row r="676">
      <c r="I676" s="4"/>
    </row>
    <row r="677">
      <c r="I677" s="4"/>
    </row>
    <row r="678">
      <c r="I678" s="4"/>
    </row>
    <row r="679">
      <c r="I679" s="4"/>
    </row>
    <row r="680">
      <c r="I680" s="4"/>
    </row>
    <row r="681">
      <c r="I681" s="4"/>
    </row>
    <row r="682">
      <c r="I682" s="4"/>
    </row>
    <row r="683">
      <c r="I683" s="4"/>
    </row>
    <row r="684">
      <c r="I684" s="4"/>
    </row>
    <row r="685">
      <c r="I685" s="4"/>
    </row>
    <row r="686">
      <c r="I686" s="4"/>
    </row>
    <row r="687">
      <c r="I687" s="4"/>
    </row>
    <row r="688">
      <c r="I688" s="4"/>
    </row>
    <row r="689">
      <c r="I689" s="4"/>
    </row>
    <row r="690">
      <c r="I690" s="4"/>
    </row>
    <row r="691">
      <c r="I691" s="4"/>
    </row>
    <row r="692">
      <c r="I692" s="4"/>
    </row>
    <row r="693">
      <c r="I693" s="4"/>
    </row>
    <row r="694">
      <c r="I694" s="4"/>
    </row>
    <row r="695">
      <c r="I695" s="4"/>
    </row>
    <row r="696">
      <c r="I696" s="4"/>
    </row>
    <row r="697">
      <c r="I697" s="4"/>
    </row>
    <row r="698">
      <c r="I698" s="4"/>
    </row>
    <row r="699">
      <c r="I699" s="4"/>
    </row>
    <row r="700">
      <c r="I700" s="4"/>
    </row>
    <row r="701">
      <c r="I701" s="4"/>
    </row>
    <row r="702">
      <c r="I702" s="4"/>
    </row>
    <row r="703">
      <c r="I703" s="4"/>
    </row>
    <row r="704">
      <c r="I704" s="4"/>
    </row>
    <row r="705">
      <c r="I705" s="4"/>
    </row>
    <row r="706">
      <c r="I706" s="4"/>
    </row>
    <row r="707">
      <c r="I707" s="4"/>
    </row>
    <row r="708">
      <c r="I708" s="4"/>
    </row>
    <row r="709">
      <c r="I709" s="4"/>
    </row>
    <row r="710">
      <c r="I710" s="4"/>
    </row>
    <row r="711">
      <c r="I711" s="4"/>
    </row>
    <row r="712">
      <c r="I712" s="4"/>
    </row>
    <row r="713">
      <c r="I713" s="4"/>
    </row>
    <row r="714">
      <c r="I714" s="4"/>
    </row>
    <row r="715">
      <c r="I715" s="4"/>
    </row>
    <row r="716">
      <c r="I716" s="4"/>
    </row>
    <row r="717">
      <c r="I717" s="4"/>
    </row>
    <row r="718">
      <c r="I718" s="4"/>
    </row>
    <row r="719">
      <c r="I719" s="4"/>
    </row>
    <row r="720">
      <c r="I720" s="4"/>
    </row>
    <row r="721">
      <c r="I721" s="4"/>
    </row>
    <row r="722">
      <c r="I722" s="4"/>
    </row>
    <row r="723">
      <c r="I723" s="4"/>
    </row>
    <row r="724">
      <c r="I724" s="4"/>
    </row>
    <row r="725">
      <c r="I725" s="4"/>
    </row>
    <row r="726">
      <c r="I726" s="4"/>
    </row>
    <row r="727">
      <c r="I727" s="4"/>
    </row>
    <row r="728">
      <c r="I728" s="4"/>
    </row>
    <row r="729">
      <c r="I729" s="4"/>
    </row>
    <row r="730">
      <c r="I730" s="4"/>
    </row>
    <row r="731">
      <c r="I731" s="4"/>
    </row>
    <row r="732">
      <c r="I732" s="4"/>
    </row>
    <row r="733">
      <c r="I733" s="4"/>
    </row>
    <row r="734">
      <c r="I734" s="4"/>
    </row>
    <row r="735">
      <c r="I735" s="4"/>
    </row>
    <row r="736">
      <c r="I736" s="4"/>
    </row>
    <row r="737">
      <c r="I737" s="4"/>
    </row>
    <row r="738">
      <c r="I738" s="4"/>
    </row>
    <row r="739">
      <c r="I739" s="4"/>
    </row>
    <row r="740">
      <c r="I740" s="4"/>
    </row>
    <row r="741">
      <c r="I741" s="4"/>
    </row>
    <row r="742">
      <c r="I742" s="4"/>
    </row>
    <row r="743">
      <c r="I743" s="4"/>
    </row>
    <row r="744">
      <c r="I744" s="4"/>
    </row>
    <row r="745">
      <c r="I745" s="4"/>
    </row>
    <row r="746">
      <c r="I746" s="4"/>
    </row>
    <row r="747">
      <c r="I747" s="4"/>
    </row>
    <row r="748">
      <c r="I748" s="4"/>
    </row>
    <row r="749">
      <c r="I749" s="4"/>
    </row>
    <row r="750">
      <c r="I750" s="4"/>
    </row>
    <row r="751">
      <c r="I751" s="4"/>
    </row>
    <row r="752">
      <c r="I752" s="4"/>
    </row>
    <row r="753">
      <c r="I753" s="4"/>
    </row>
    <row r="754">
      <c r="I754" s="4"/>
    </row>
    <row r="755">
      <c r="I755" s="4"/>
    </row>
    <row r="756">
      <c r="I756" s="4"/>
    </row>
    <row r="757">
      <c r="I757" s="4"/>
    </row>
    <row r="758">
      <c r="I758" s="4"/>
    </row>
    <row r="759">
      <c r="I759" s="4"/>
    </row>
    <row r="760">
      <c r="I760" s="4"/>
    </row>
    <row r="761">
      <c r="I761" s="4"/>
    </row>
    <row r="762">
      <c r="I762" s="4"/>
    </row>
    <row r="763">
      <c r="I763" s="4"/>
    </row>
    <row r="764">
      <c r="I764" s="4"/>
    </row>
    <row r="765">
      <c r="I765" s="4"/>
    </row>
    <row r="766">
      <c r="I766" s="4"/>
    </row>
    <row r="767">
      <c r="I767" s="4"/>
    </row>
    <row r="768">
      <c r="I768" s="4"/>
    </row>
    <row r="769">
      <c r="I769" s="4"/>
    </row>
    <row r="770">
      <c r="I770" s="4"/>
    </row>
    <row r="771">
      <c r="I771" s="4"/>
    </row>
    <row r="772">
      <c r="I772" s="4"/>
    </row>
    <row r="773">
      <c r="I773" s="4"/>
    </row>
    <row r="774">
      <c r="I774" s="4"/>
    </row>
    <row r="775">
      <c r="I775" s="4"/>
    </row>
    <row r="776">
      <c r="I776" s="4"/>
    </row>
    <row r="777">
      <c r="I777" s="4"/>
    </row>
    <row r="778">
      <c r="I778" s="4"/>
    </row>
    <row r="779">
      <c r="I779" s="4"/>
    </row>
    <row r="780">
      <c r="I780" s="4"/>
    </row>
    <row r="781">
      <c r="I781" s="4"/>
    </row>
    <row r="782">
      <c r="I782" s="4"/>
    </row>
    <row r="783">
      <c r="I783" s="4"/>
    </row>
    <row r="784">
      <c r="I784" s="4"/>
    </row>
    <row r="785">
      <c r="I785" s="4"/>
    </row>
    <row r="786">
      <c r="I786" s="4"/>
    </row>
    <row r="787">
      <c r="I787" s="4"/>
    </row>
    <row r="788">
      <c r="I788" s="4"/>
    </row>
    <row r="789">
      <c r="I789" s="4"/>
    </row>
    <row r="790">
      <c r="I790" s="4"/>
    </row>
    <row r="791">
      <c r="I791" s="4"/>
    </row>
    <row r="792">
      <c r="I792" s="4"/>
    </row>
    <row r="793">
      <c r="I793" s="4"/>
    </row>
    <row r="794">
      <c r="I794" s="4"/>
    </row>
    <row r="795">
      <c r="I795" s="4"/>
    </row>
    <row r="796">
      <c r="I796" s="4"/>
    </row>
    <row r="797">
      <c r="I797" s="4"/>
    </row>
    <row r="798">
      <c r="I798" s="4"/>
    </row>
    <row r="799">
      <c r="I799" s="4"/>
    </row>
    <row r="800">
      <c r="I800" s="4"/>
    </row>
    <row r="801">
      <c r="I801" s="4"/>
    </row>
    <row r="802">
      <c r="I802" s="4"/>
    </row>
    <row r="803">
      <c r="I803" s="4"/>
    </row>
    <row r="804">
      <c r="I804" s="4"/>
    </row>
    <row r="805">
      <c r="I805" s="4"/>
    </row>
    <row r="806">
      <c r="I806" s="4"/>
    </row>
    <row r="807">
      <c r="I807" s="4"/>
    </row>
    <row r="808">
      <c r="I808" s="4"/>
    </row>
    <row r="809">
      <c r="I809" s="4"/>
    </row>
    <row r="810">
      <c r="I810" s="4"/>
    </row>
    <row r="811">
      <c r="I811" s="4"/>
    </row>
    <row r="812">
      <c r="I812" s="4"/>
    </row>
    <row r="813">
      <c r="I813" s="4"/>
    </row>
    <row r="814">
      <c r="I814" s="4"/>
    </row>
    <row r="815">
      <c r="I815" s="4"/>
    </row>
    <row r="816">
      <c r="I816" s="4"/>
    </row>
    <row r="817">
      <c r="I817" s="4"/>
    </row>
    <row r="818">
      <c r="I818" s="4"/>
    </row>
    <row r="819">
      <c r="I819" s="4"/>
    </row>
    <row r="820">
      <c r="I820" s="4"/>
    </row>
    <row r="821">
      <c r="I821" s="4"/>
    </row>
    <row r="822">
      <c r="I822" s="4"/>
    </row>
    <row r="823">
      <c r="I823" s="4"/>
    </row>
    <row r="824">
      <c r="I824" s="4"/>
    </row>
    <row r="825">
      <c r="I825" s="4"/>
    </row>
    <row r="826">
      <c r="I826" s="4"/>
    </row>
    <row r="827">
      <c r="I827" s="4"/>
    </row>
    <row r="828">
      <c r="I828" s="4"/>
    </row>
    <row r="829">
      <c r="I829" s="4"/>
    </row>
    <row r="830">
      <c r="I830" s="4"/>
    </row>
    <row r="831">
      <c r="I831" s="4"/>
    </row>
    <row r="832">
      <c r="I832" s="4"/>
    </row>
    <row r="833">
      <c r="I833" s="4"/>
    </row>
    <row r="834">
      <c r="I834" s="4"/>
    </row>
    <row r="835">
      <c r="I835" s="4"/>
    </row>
    <row r="836">
      <c r="I836" s="4"/>
    </row>
    <row r="837">
      <c r="I837" s="4"/>
    </row>
    <row r="838">
      <c r="I838" s="4"/>
    </row>
    <row r="839">
      <c r="I839" s="4"/>
    </row>
    <row r="840">
      <c r="I840" s="4"/>
    </row>
    <row r="841">
      <c r="I841" s="4"/>
    </row>
    <row r="842">
      <c r="I842" s="4"/>
    </row>
    <row r="843">
      <c r="I843" s="4"/>
    </row>
    <row r="844">
      <c r="I844" s="4"/>
    </row>
    <row r="845">
      <c r="I845" s="4"/>
    </row>
    <row r="846">
      <c r="I846" s="4"/>
    </row>
    <row r="847">
      <c r="I847" s="4"/>
    </row>
    <row r="848">
      <c r="I848" s="4"/>
    </row>
    <row r="849">
      <c r="I849" s="4"/>
    </row>
    <row r="850">
      <c r="I850" s="4"/>
    </row>
    <row r="851">
      <c r="I851" s="4"/>
    </row>
    <row r="852">
      <c r="I852" s="4"/>
    </row>
    <row r="853">
      <c r="I853" s="4"/>
    </row>
    <row r="854">
      <c r="I854" s="4"/>
    </row>
    <row r="855">
      <c r="I855" s="4"/>
    </row>
    <row r="856">
      <c r="I856" s="4"/>
    </row>
    <row r="857">
      <c r="I857" s="4"/>
    </row>
    <row r="858">
      <c r="I858" s="4"/>
    </row>
    <row r="859">
      <c r="I859" s="4"/>
    </row>
    <row r="860">
      <c r="I860" s="4"/>
    </row>
    <row r="861">
      <c r="I861" s="4"/>
    </row>
    <row r="862">
      <c r="I862" s="4"/>
    </row>
    <row r="863">
      <c r="I863" s="4"/>
    </row>
    <row r="864">
      <c r="I864" s="4"/>
    </row>
    <row r="865">
      <c r="I865" s="4"/>
    </row>
    <row r="866">
      <c r="I866" s="4"/>
    </row>
    <row r="867">
      <c r="I867" s="4"/>
    </row>
    <row r="868">
      <c r="I868" s="4"/>
    </row>
    <row r="869">
      <c r="I869" s="4"/>
    </row>
    <row r="870">
      <c r="I870" s="4"/>
    </row>
    <row r="871">
      <c r="I871" s="4"/>
    </row>
    <row r="872">
      <c r="I872" s="4"/>
    </row>
    <row r="873">
      <c r="I873" s="4"/>
    </row>
    <row r="874">
      <c r="I874" s="4"/>
    </row>
    <row r="875">
      <c r="I875" s="4"/>
    </row>
    <row r="876">
      <c r="I876" s="4"/>
    </row>
    <row r="877">
      <c r="I877" s="4"/>
    </row>
    <row r="878">
      <c r="I878" s="4"/>
    </row>
    <row r="879">
      <c r="I879" s="4"/>
    </row>
    <row r="880">
      <c r="I880" s="4"/>
    </row>
    <row r="881">
      <c r="I881" s="4"/>
    </row>
    <row r="882">
      <c r="I882" s="4"/>
    </row>
    <row r="883">
      <c r="I883" s="4"/>
    </row>
    <row r="884">
      <c r="I884" s="4"/>
    </row>
    <row r="885">
      <c r="I885" s="4"/>
    </row>
    <row r="886">
      <c r="I886" s="4"/>
    </row>
    <row r="887">
      <c r="I887" s="4"/>
    </row>
    <row r="888">
      <c r="I888" s="4"/>
    </row>
    <row r="889">
      <c r="I889" s="4"/>
    </row>
    <row r="890">
      <c r="I890" s="4"/>
    </row>
    <row r="891">
      <c r="I891" s="4"/>
    </row>
    <row r="892">
      <c r="I892" s="4"/>
    </row>
    <row r="893">
      <c r="I893" s="4"/>
    </row>
    <row r="894">
      <c r="I894" s="4"/>
    </row>
    <row r="895">
      <c r="I895" s="4"/>
    </row>
    <row r="896">
      <c r="I896" s="4"/>
    </row>
    <row r="897">
      <c r="I897" s="4"/>
    </row>
    <row r="898">
      <c r="I898" s="4"/>
    </row>
    <row r="899">
      <c r="I899" s="4"/>
    </row>
    <row r="900">
      <c r="I900" s="4"/>
    </row>
    <row r="901">
      <c r="I901" s="4"/>
    </row>
    <row r="902">
      <c r="I902" s="4"/>
    </row>
    <row r="903">
      <c r="I903" s="4"/>
    </row>
    <row r="904">
      <c r="I904" s="4"/>
    </row>
    <row r="905">
      <c r="I905" s="4"/>
    </row>
    <row r="906">
      <c r="I906" s="4"/>
    </row>
    <row r="907">
      <c r="I907" s="4"/>
    </row>
    <row r="908">
      <c r="I908" s="4"/>
    </row>
    <row r="909">
      <c r="I909" s="4"/>
    </row>
    <row r="910">
      <c r="I910" s="4"/>
    </row>
    <row r="911">
      <c r="I911" s="4"/>
    </row>
    <row r="912">
      <c r="I912" s="4"/>
    </row>
    <row r="913">
      <c r="I913" s="4"/>
    </row>
    <row r="914">
      <c r="I914" s="4"/>
    </row>
    <row r="915">
      <c r="I915" s="4"/>
    </row>
    <row r="916">
      <c r="I916" s="4"/>
    </row>
    <row r="917">
      <c r="I917" s="4"/>
    </row>
    <row r="918">
      <c r="I918" s="4"/>
    </row>
    <row r="919">
      <c r="I919" s="4"/>
    </row>
    <row r="920">
      <c r="I920" s="4"/>
    </row>
    <row r="921">
      <c r="I921" s="4"/>
    </row>
    <row r="922">
      <c r="I922" s="4"/>
    </row>
    <row r="923">
      <c r="I923" s="4"/>
    </row>
    <row r="924">
      <c r="I924" s="4"/>
    </row>
    <row r="925">
      <c r="I925" s="4"/>
    </row>
    <row r="926">
      <c r="I926" s="4"/>
    </row>
    <row r="927">
      <c r="I927" s="4"/>
    </row>
    <row r="928">
      <c r="I928" s="4"/>
    </row>
    <row r="929">
      <c r="I929" s="4"/>
    </row>
    <row r="930">
      <c r="I930" s="4"/>
    </row>
    <row r="931">
      <c r="I931" s="4"/>
    </row>
    <row r="932">
      <c r="I932" s="4"/>
    </row>
    <row r="933">
      <c r="I933" s="4"/>
    </row>
    <row r="934">
      <c r="I934" s="4"/>
    </row>
    <row r="935">
      <c r="I935" s="4"/>
    </row>
    <row r="936">
      <c r="I936" s="4"/>
    </row>
    <row r="937">
      <c r="I937" s="4"/>
    </row>
    <row r="938">
      <c r="I938" s="4"/>
    </row>
    <row r="939">
      <c r="I939" s="4"/>
    </row>
    <row r="940">
      <c r="I940" s="4"/>
    </row>
    <row r="941">
      <c r="I941" s="4"/>
    </row>
    <row r="942">
      <c r="I942" s="4"/>
    </row>
    <row r="943">
      <c r="I943" s="4"/>
    </row>
    <row r="944">
      <c r="I944" s="4"/>
    </row>
    <row r="945">
      <c r="I945" s="4"/>
    </row>
    <row r="946">
      <c r="I946" s="4"/>
    </row>
    <row r="947">
      <c r="I947" s="4"/>
    </row>
    <row r="948">
      <c r="I948" s="4"/>
    </row>
    <row r="949">
      <c r="I949" s="4"/>
    </row>
    <row r="950">
      <c r="I950" s="4"/>
    </row>
    <row r="951">
      <c r="I951" s="4"/>
    </row>
    <row r="952">
      <c r="I952" s="4"/>
    </row>
    <row r="953">
      <c r="I953" s="4"/>
    </row>
    <row r="954">
      <c r="I954" s="4"/>
    </row>
    <row r="955">
      <c r="I955" s="4"/>
    </row>
    <row r="956">
      <c r="I956" s="4"/>
    </row>
    <row r="957">
      <c r="I957" s="4"/>
    </row>
    <row r="958">
      <c r="I958" s="4"/>
    </row>
    <row r="959">
      <c r="I959" s="4"/>
    </row>
    <row r="960">
      <c r="I960" s="4"/>
    </row>
    <row r="961">
      <c r="I961" s="4"/>
    </row>
    <row r="962">
      <c r="I962" s="4"/>
    </row>
    <row r="963">
      <c r="I963" s="4"/>
    </row>
    <row r="964">
      <c r="I964" s="4"/>
    </row>
    <row r="965">
      <c r="I965" s="4"/>
    </row>
    <row r="966">
      <c r="I966" s="4"/>
    </row>
    <row r="967">
      <c r="I967" s="4"/>
    </row>
    <row r="968">
      <c r="I968" s="4"/>
    </row>
    <row r="969">
      <c r="I969" s="4"/>
    </row>
    <row r="970">
      <c r="I970" s="4"/>
    </row>
    <row r="971">
      <c r="I971" s="4"/>
    </row>
    <row r="972">
      <c r="I972" s="4"/>
    </row>
    <row r="973">
      <c r="I973" s="4"/>
    </row>
    <row r="974">
      <c r="I974" s="4"/>
    </row>
    <row r="975">
      <c r="I975" s="4"/>
    </row>
    <row r="976">
      <c r="I976" s="4"/>
    </row>
    <row r="977">
      <c r="I977" s="4"/>
    </row>
    <row r="978">
      <c r="I978" s="4"/>
    </row>
    <row r="979">
      <c r="I979" s="4"/>
    </row>
    <row r="980">
      <c r="I980" s="4"/>
    </row>
    <row r="981">
      <c r="I981" s="4"/>
    </row>
    <row r="982">
      <c r="I982" s="4"/>
    </row>
    <row r="983">
      <c r="I983" s="4"/>
    </row>
    <row r="984">
      <c r="I984" s="4"/>
    </row>
    <row r="985">
      <c r="I985" s="4"/>
    </row>
    <row r="986">
      <c r="I986" s="4"/>
    </row>
    <row r="987">
      <c r="I987" s="4"/>
    </row>
    <row r="988">
      <c r="I988" s="4"/>
    </row>
    <row r="989">
      <c r="I989" s="4"/>
    </row>
    <row r="990">
      <c r="I990" s="4"/>
    </row>
    <row r="991">
      <c r="I991" s="4"/>
    </row>
    <row r="992">
      <c r="I992" s="4"/>
    </row>
    <row r="993">
      <c r="I993" s="4"/>
    </row>
    <row r="994">
      <c r="I994" s="4"/>
    </row>
    <row r="995">
      <c r="I995" s="4"/>
    </row>
    <row r="996">
      <c r="I996" s="4"/>
    </row>
    <row r="997">
      <c r="I997" s="4"/>
    </row>
    <row r="998">
      <c r="I998" s="4"/>
    </row>
    <row r="999">
      <c r="I999" s="4"/>
    </row>
    <row r="1000">
      <c r="I1000" s="4"/>
    </row>
    <row r="1001">
      <c r="I1001" s="4"/>
    </row>
    <row r="1002">
      <c r="I1002" s="4"/>
    </row>
    <row r="1003">
      <c r="I1003" s="4"/>
    </row>
    <row r="1004">
      <c r="I1004" s="4"/>
    </row>
    <row r="1005">
      <c r="I1005" s="4"/>
    </row>
    <row r="1006">
      <c r="I1006" s="4"/>
    </row>
    <row r="1007">
      <c r="I1007" s="4"/>
    </row>
  </sheetData>
  <mergeCells count="12">
    <mergeCell ref="M45:M59"/>
    <mergeCell ref="M63:M70"/>
    <mergeCell ref="M73:M77"/>
    <mergeCell ref="M79:M82"/>
    <mergeCell ref="M84:M86"/>
    <mergeCell ref="M2:M15"/>
    <mergeCell ref="M17:M20"/>
    <mergeCell ref="M24:M31"/>
    <mergeCell ref="M32:M33"/>
    <mergeCell ref="N32:N33"/>
    <mergeCell ref="M35:M43"/>
    <mergeCell ref="O60:O61"/>
  </mergeCells>
  <dataValidations>
    <dataValidation type="list" allowBlank="1" showErrorMessage="1" sqref="G22 G60:G61">
      <formula1>"Medium,Low,High"</formula1>
    </dataValidation>
    <dataValidation type="list" allowBlank="1" showErrorMessage="1" sqref="H2:H15 H17:H21 H24:H33 H35:H43 H45:H59 H63:H71 H73:H77 H79:H82 H84:H86 H88">
      <formula1>"critical,High,Medium,Low"</formula1>
    </dataValidation>
    <dataValidation type="list" allowBlank="1" showErrorMessage="1" sqref="H22 H60:H61">
      <formula1>"Low,Medium"</formula1>
    </dataValidation>
    <dataValidation type="list" allowBlank="1" showErrorMessage="1" sqref="G2:G15 G17:G21 G24:G33 G35:G43 G45:G59 G63:G71 G73:G77 G79:G82 G84:G86 G88">
      <formula1>"High,Medium,Low"</formula1>
    </dataValidation>
    <dataValidation type="list" allowBlank="1" showErrorMessage="1" sqref="I2:I15 I17:I22 I24:I33 I35:I43 I45:I61 I63:I71 I73:I77 I79:I82 I84:I86 I88">
      <formula1>"New,Assigned,In progress,fixed,verfied,closed,reopened"</formula1>
    </dataValidation>
  </dataValidations>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7"/>
    <hyperlink r:id="rId16" ref="L18"/>
    <hyperlink r:id="rId17" ref="L19"/>
    <hyperlink r:id="rId18" ref="L20"/>
    <hyperlink r:id="rId19" ref="L21"/>
    <hyperlink r:id="rId20" ref="L22"/>
    <hyperlink r:id="rId21" ref="L24"/>
    <hyperlink r:id="rId22" ref="L25"/>
    <hyperlink r:id="rId23" ref="L26"/>
    <hyperlink r:id="rId24" ref="L27"/>
    <hyperlink r:id="rId25" ref="L28"/>
    <hyperlink r:id="rId26" ref="L29"/>
    <hyperlink r:id="rId27" ref="L30"/>
    <hyperlink r:id="rId28" ref="L31"/>
    <hyperlink r:id="rId29" ref="K32"/>
    <hyperlink r:id="rId30" ref="L32"/>
    <hyperlink r:id="rId31" ref="K33"/>
    <hyperlink r:id="rId32" ref="L33"/>
    <hyperlink r:id="rId33" ref="L35"/>
    <hyperlink r:id="rId34" ref="L36"/>
    <hyperlink r:id="rId35" ref="L37"/>
    <hyperlink r:id="rId36" ref="L38"/>
    <hyperlink r:id="rId37" ref="L39"/>
    <hyperlink r:id="rId38" ref="L40"/>
    <hyperlink r:id="rId39" ref="L41"/>
    <hyperlink r:id="rId40" ref="L42"/>
    <hyperlink r:id="rId41" ref="L43"/>
    <hyperlink r:id="rId42" ref="L45"/>
    <hyperlink r:id="rId43" ref="L46"/>
    <hyperlink r:id="rId44" ref="L47"/>
    <hyperlink r:id="rId45" ref="L48"/>
    <hyperlink r:id="rId46" ref="L49"/>
    <hyperlink r:id="rId47" ref="L50"/>
    <hyperlink r:id="rId48" ref="L51"/>
    <hyperlink r:id="rId49" ref="L52"/>
    <hyperlink r:id="rId50" ref="L53"/>
    <hyperlink r:id="rId51" ref="L54"/>
    <hyperlink r:id="rId52" ref="L55"/>
    <hyperlink r:id="rId53" ref="L56"/>
    <hyperlink r:id="rId54" ref="L57"/>
    <hyperlink r:id="rId55" ref="L58"/>
    <hyperlink r:id="rId56" ref="L59"/>
    <hyperlink r:id="rId57" ref="L60"/>
    <hyperlink r:id="rId58" ref="L61"/>
    <hyperlink r:id="rId59" ref="L63"/>
    <hyperlink r:id="rId60" ref="L64"/>
    <hyperlink r:id="rId61" ref="L65"/>
    <hyperlink r:id="rId62" ref="L66"/>
    <hyperlink r:id="rId63" ref="L67"/>
    <hyperlink r:id="rId64" ref="L68"/>
    <hyperlink r:id="rId65" ref="L69"/>
    <hyperlink r:id="rId66" ref="L70"/>
    <hyperlink r:id="rId67" ref="L71"/>
    <hyperlink r:id="rId68" ref="L73"/>
    <hyperlink r:id="rId69" ref="L74"/>
    <hyperlink r:id="rId70" ref="L75"/>
    <hyperlink r:id="rId71" ref="L76"/>
    <hyperlink r:id="rId72" ref="L77"/>
    <hyperlink r:id="rId73" ref="L79"/>
    <hyperlink r:id="rId74" ref="L80"/>
    <hyperlink r:id="rId75" ref="L81"/>
    <hyperlink r:id="rId76" ref="L82"/>
    <hyperlink r:id="rId77" ref="L84"/>
    <hyperlink r:id="rId78" ref="L85"/>
    <hyperlink r:id="rId79" ref="L86"/>
    <hyperlink r:id="rId80" ref="L88"/>
  </hyperlinks>
  <drawing r:id="rId8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 customWidth="1" min="2" max="2" width="45.63"/>
    <col customWidth="1" min="3" max="3" width="61.38"/>
    <col customWidth="1" min="4" max="4" width="41.13"/>
    <col customWidth="1" min="5" max="5" width="54.25"/>
    <col customWidth="1" min="6" max="6" width="46.88"/>
    <col customWidth="1" min="7" max="7" width="15.0"/>
    <col customWidth="1" min="8" max="8" width="15.13"/>
    <col customWidth="1" min="9" max="9" width="17.25"/>
    <col customWidth="1" min="11" max="11" width="43.5"/>
    <col customWidth="1" min="12" max="12" width="32.63"/>
  </cols>
  <sheetData>
    <row r="1">
      <c r="A1" s="453" t="s">
        <v>3</v>
      </c>
      <c r="B1" s="453" t="s">
        <v>316</v>
      </c>
      <c r="C1" s="453" t="s">
        <v>5</v>
      </c>
      <c r="D1" s="454" t="s">
        <v>6</v>
      </c>
      <c r="E1" s="453" t="s">
        <v>3383</v>
      </c>
      <c r="F1" s="453" t="s">
        <v>318</v>
      </c>
      <c r="G1" s="453" t="s">
        <v>9</v>
      </c>
      <c r="H1" s="453" t="s">
        <v>10</v>
      </c>
      <c r="I1" s="453" t="s">
        <v>723</v>
      </c>
      <c r="J1" s="453" t="s">
        <v>3384</v>
      </c>
      <c r="K1" s="454" t="s">
        <v>3385</v>
      </c>
      <c r="L1" s="453" t="s">
        <v>12</v>
      </c>
      <c r="M1" s="455"/>
      <c r="N1" s="455"/>
      <c r="O1" s="455"/>
      <c r="P1" s="455"/>
      <c r="Q1" s="455"/>
      <c r="R1" s="455"/>
      <c r="S1" s="455"/>
      <c r="T1" s="455"/>
      <c r="U1" s="455"/>
      <c r="V1" s="455"/>
      <c r="W1" s="455"/>
      <c r="X1" s="455"/>
      <c r="Y1" s="455"/>
      <c r="Z1" s="455"/>
      <c r="AA1" s="455"/>
      <c r="AB1" s="455"/>
    </row>
    <row r="2">
      <c r="A2" s="456" t="s">
        <v>3386</v>
      </c>
      <c r="B2" s="456" t="s">
        <v>3387</v>
      </c>
      <c r="C2" s="456" t="s">
        <v>3388</v>
      </c>
      <c r="D2" s="457" t="s">
        <v>3389</v>
      </c>
      <c r="E2" s="456" t="s">
        <v>3390</v>
      </c>
      <c r="F2" s="456" t="s">
        <v>3391</v>
      </c>
      <c r="G2" s="456" t="s">
        <v>20</v>
      </c>
      <c r="H2" s="456" t="s">
        <v>20</v>
      </c>
      <c r="I2" s="456" t="s">
        <v>2356</v>
      </c>
      <c r="J2" s="456" t="s">
        <v>734</v>
      </c>
      <c r="K2" s="458" t="s">
        <v>3392</v>
      </c>
      <c r="L2" s="459" t="s">
        <v>3393</v>
      </c>
      <c r="M2" s="4"/>
      <c r="N2" s="4"/>
      <c r="O2" s="4"/>
      <c r="P2" s="4"/>
      <c r="Q2" s="4"/>
      <c r="R2" s="4"/>
      <c r="S2" s="4"/>
      <c r="T2" s="4"/>
      <c r="U2" s="4"/>
      <c r="V2" s="4"/>
      <c r="W2" s="4"/>
      <c r="X2" s="4"/>
      <c r="Y2" s="4"/>
      <c r="Z2" s="4"/>
      <c r="AA2" s="4"/>
      <c r="AB2" s="4"/>
    </row>
    <row r="3">
      <c r="A3" s="456" t="s">
        <v>3394</v>
      </c>
      <c r="B3" s="456" t="s">
        <v>3395</v>
      </c>
      <c r="C3" s="456" t="s">
        <v>3396</v>
      </c>
      <c r="E3" s="456" t="s">
        <v>3397</v>
      </c>
      <c r="F3" s="456" t="s">
        <v>3398</v>
      </c>
      <c r="G3" s="456" t="s">
        <v>20</v>
      </c>
      <c r="H3" s="456" t="s">
        <v>20</v>
      </c>
      <c r="I3" s="456" t="s">
        <v>2356</v>
      </c>
      <c r="J3" s="456" t="s">
        <v>734</v>
      </c>
      <c r="L3" s="459" t="s">
        <v>3399</v>
      </c>
      <c r="M3" s="4"/>
      <c r="N3" s="4"/>
      <c r="O3" s="4"/>
      <c r="P3" s="4"/>
      <c r="Q3" s="4"/>
      <c r="R3" s="4"/>
      <c r="S3" s="4"/>
      <c r="T3" s="4"/>
      <c r="U3" s="4"/>
      <c r="V3" s="4"/>
      <c r="W3" s="4"/>
      <c r="X3" s="4"/>
      <c r="Y3" s="4"/>
      <c r="Z3" s="4"/>
      <c r="AA3" s="4"/>
      <c r="AB3" s="4"/>
    </row>
    <row r="4">
      <c r="A4" s="456" t="s">
        <v>3400</v>
      </c>
      <c r="B4" s="456" t="s">
        <v>3401</v>
      </c>
      <c r="C4" s="456" t="s">
        <v>3402</v>
      </c>
      <c r="E4" s="456" t="s">
        <v>3403</v>
      </c>
      <c r="F4" s="456" t="s">
        <v>3404</v>
      </c>
      <c r="G4" s="456" t="s">
        <v>20</v>
      </c>
      <c r="H4" s="456" t="s">
        <v>20</v>
      </c>
      <c r="I4" s="456" t="s">
        <v>2356</v>
      </c>
      <c r="J4" s="456" t="s">
        <v>734</v>
      </c>
      <c r="L4" s="459" t="s">
        <v>3405</v>
      </c>
      <c r="M4" s="4"/>
      <c r="N4" s="4"/>
      <c r="O4" s="4"/>
      <c r="P4" s="4"/>
      <c r="Q4" s="4"/>
      <c r="R4" s="4"/>
      <c r="S4" s="4"/>
      <c r="T4" s="4"/>
      <c r="U4" s="4"/>
      <c r="V4" s="4"/>
      <c r="W4" s="4"/>
      <c r="X4" s="4"/>
      <c r="Y4" s="4"/>
      <c r="Z4" s="4"/>
      <c r="AA4" s="4"/>
      <c r="AB4" s="4"/>
    </row>
    <row r="5">
      <c r="A5" s="456" t="s">
        <v>3406</v>
      </c>
      <c r="B5" s="456" t="s">
        <v>3407</v>
      </c>
      <c r="C5" s="456" t="s">
        <v>3408</v>
      </c>
      <c r="E5" s="456" t="s">
        <v>3403</v>
      </c>
      <c r="F5" s="456" t="s">
        <v>3409</v>
      </c>
      <c r="G5" s="456" t="s">
        <v>20</v>
      </c>
      <c r="H5" s="456" t="s">
        <v>20</v>
      </c>
      <c r="I5" s="456" t="s">
        <v>2356</v>
      </c>
      <c r="J5" s="456" t="s">
        <v>734</v>
      </c>
      <c r="L5" s="459" t="s">
        <v>3410</v>
      </c>
      <c r="M5" s="4"/>
      <c r="N5" s="4"/>
      <c r="O5" s="4"/>
      <c r="P5" s="4"/>
      <c r="Q5" s="4"/>
      <c r="R5" s="4"/>
      <c r="S5" s="4"/>
      <c r="T5" s="4"/>
      <c r="U5" s="4"/>
      <c r="V5" s="4"/>
      <c r="W5" s="4"/>
      <c r="X5" s="4"/>
      <c r="Y5" s="4"/>
      <c r="Z5" s="4"/>
      <c r="AA5" s="4"/>
      <c r="AB5" s="4"/>
    </row>
    <row r="6">
      <c r="A6" s="456" t="s">
        <v>3411</v>
      </c>
      <c r="B6" s="456" t="s">
        <v>3412</v>
      </c>
      <c r="C6" s="456" t="s">
        <v>3413</v>
      </c>
      <c r="E6" s="456" t="s">
        <v>3414</v>
      </c>
      <c r="F6" s="456" t="s">
        <v>3415</v>
      </c>
      <c r="G6" s="456" t="s">
        <v>20</v>
      </c>
      <c r="H6" s="456" t="s">
        <v>20</v>
      </c>
      <c r="I6" s="456" t="s">
        <v>2356</v>
      </c>
      <c r="J6" s="456" t="s">
        <v>734</v>
      </c>
      <c r="L6" s="459" t="s">
        <v>3416</v>
      </c>
      <c r="M6" s="4"/>
      <c r="N6" s="4"/>
      <c r="O6" s="4"/>
      <c r="P6" s="4"/>
      <c r="Q6" s="4"/>
      <c r="R6" s="4"/>
      <c r="S6" s="4"/>
      <c r="T6" s="4"/>
      <c r="U6" s="4"/>
      <c r="V6" s="4"/>
      <c r="W6" s="4"/>
      <c r="X6" s="4"/>
      <c r="Y6" s="4"/>
      <c r="Z6" s="4"/>
      <c r="AA6" s="4"/>
      <c r="AB6" s="4"/>
    </row>
    <row r="7">
      <c r="A7" s="456" t="s">
        <v>3417</v>
      </c>
      <c r="B7" s="456" t="s">
        <v>3418</v>
      </c>
      <c r="C7" s="456" t="s">
        <v>3419</v>
      </c>
      <c r="E7" s="456" t="s">
        <v>3420</v>
      </c>
      <c r="F7" s="456" t="s">
        <v>3409</v>
      </c>
      <c r="G7" s="456" t="s">
        <v>20</v>
      </c>
      <c r="H7" s="456" t="s">
        <v>20</v>
      </c>
      <c r="I7" s="456" t="s">
        <v>2356</v>
      </c>
      <c r="J7" s="456" t="s">
        <v>734</v>
      </c>
      <c r="L7" s="459" t="s">
        <v>3421</v>
      </c>
      <c r="M7" s="4"/>
      <c r="N7" s="4"/>
      <c r="O7" s="4"/>
      <c r="P7" s="4"/>
      <c r="Q7" s="4"/>
      <c r="R7" s="4"/>
      <c r="S7" s="4"/>
      <c r="T7" s="4"/>
      <c r="U7" s="4"/>
      <c r="V7" s="4"/>
      <c r="W7" s="4"/>
      <c r="X7" s="4"/>
      <c r="Y7" s="4"/>
      <c r="Z7" s="4"/>
      <c r="AA7" s="4"/>
      <c r="AB7" s="4"/>
    </row>
    <row r="8">
      <c r="A8" s="460"/>
      <c r="B8" s="460"/>
      <c r="C8" s="460"/>
      <c r="D8" s="461"/>
      <c r="E8" s="460"/>
      <c r="F8" s="460"/>
      <c r="G8" s="460"/>
      <c r="H8" s="460"/>
      <c r="I8" s="460"/>
      <c r="J8" s="460"/>
      <c r="K8" s="461"/>
      <c r="L8" s="460"/>
      <c r="M8" s="460"/>
      <c r="N8" s="460"/>
      <c r="O8" s="460"/>
      <c r="P8" s="460"/>
      <c r="Q8" s="460"/>
      <c r="R8" s="460"/>
      <c r="S8" s="460"/>
      <c r="T8" s="460"/>
      <c r="U8" s="460"/>
      <c r="V8" s="460"/>
      <c r="W8" s="460"/>
      <c r="X8" s="460"/>
      <c r="Y8" s="460"/>
      <c r="Z8" s="460"/>
      <c r="AA8" s="460"/>
      <c r="AB8" s="460"/>
    </row>
    <row r="9">
      <c r="A9" s="456" t="s">
        <v>3422</v>
      </c>
      <c r="B9" s="456" t="s">
        <v>3423</v>
      </c>
      <c r="C9" s="456" t="s">
        <v>3424</v>
      </c>
      <c r="D9" s="458" t="s">
        <v>3425</v>
      </c>
      <c r="E9" s="456" t="s">
        <v>3426</v>
      </c>
      <c r="F9" s="456" t="s">
        <v>3427</v>
      </c>
      <c r="G9" s="456" t="s">
        <v>55</v>
      </c>
      <c r="H9" s="456" t="s">
        <v>20</v>
      </c>
      <c r="I9" s="456" t="s">
        <v>2356</v>
      </c>
      <c r="J9" s="456" t="s">
        <v>734</v>
      </c>
      <c r="K9" s="458" t="s">
        <v>3392</v>
      </c>
      <c r="L9" s="459" t="s">
        <v>3428</v>
      </c>
      <c r="M9" s="4"/>
      <c r="N9" s="4"/>
      <c r="O9" s="4"/>
      <c r="P9" s="4"/>
      <c r="Q9" s="4"/>
      <c r="R9" s="4"/>
      <c r="S9" s="4"/>
      <c r="T9" s="4"/>
      <c r="U9" s="4"/>
      <c r="V9" s="4"/>
      <c r="W9" s="4"/>
      <c r="X9" s="4"/>
      <c r="Y9" s="4"/>
      <c r="Z9" s="4"/>
      <c r="AA9" s="4"/>
      <c r="AB9" s="4"/>
    </row>
    <row r="10">
      <c r="A10" s="456" t="s">
        <v>3429</v>
      </c>
      <c r="B10" s="456" t="s">
        <v>3423</v>
      </c>
      <c r="C10" s="456" t="s">
        <v>3430</v>
      </c>
      <c r="E10" s="456" t="s">
        <v>3426</v>
      </c>
      <c r="F10" s="456" t="s">
        <v>3427</v>
      </c>
      <c r="G10" s="456" t="s">
        <v>55</v>
      </c>
      <c r="H10" s="456" t="s">
        <v>20</v>
      </c>
      <c r="I10" s="456" t="s">
        <v>2356</v>
      </c>
      <c r="J10" s="456" t="s">
        <v>734</v>
      </c>
      <c r="L10" s="459" t="s">
        <v>3431</v>
      </c>
      <c r="M10" s="4"/>
      <c r="N10" s="4"/>
      <c r="O10" s="4"/>
      <c r="P10" s="4"/>
      <c r="Q10" s="4"/>
      <c r="R10" s="4"/>
      <c r="S10" s="4"/>
      <c r="T10" s="4"/>
      <c r="U10" s="4"/>
      <c r="V10" s="4"/>
      <c r="W10" s="4"/>
      <c r="X10" s="4"/>
      <c r="Y10" s="4"/>
      <c r="Z10" s="4"/>
      <c r="AA10" s="4"/>
      <c r="AB10" s="4"/>
    </row>
    <row r="11">
      <c r="A11" s="456" t="s">
        <v>3432</v>
      </c>
      <c r="B11" s="456" t="s">
        <v>3423</v>
      </c>
      <c r="C11" s="456" t="s">
        <v>3433</v>
      </c>
      <c r="E11" s="456" t="s">
        <v>3426</v>
      </c>
      <c r="F11" s="456" t="s">
        <v>3427</v>
      </c>
      <c r="G11" s="456" t="s">
        <v>55</v>
      </c>
      <c r="H11" s="456" t="s">
        <v>20</v>
      </c>
      <c r="I11" s="456" t="s">
        <v>2356</v>
      </c>
      <c r="J11" s="456" t="s">
        <v>734</v>
      </c>
      <c r="L11" s="459" t="s">
        <v>3434</v>
      </c>
      <c r="M11" s="4"/>
      <c r="N11" s="4"/>
      <c r="O11" s="4"/>
      <c r="P11" s="4"/>
      <c r="Q11" s="4"/>
      <c r="R11" s="4"/>
      <c r="S11" s="4"/>
      <c r="T11" s="4"/>
      <c r="U11" s="4"/>
      <c r="V11" s="4"/>
      <c r="W11" s="4"/>
      <c r="X11" s="4"/>
      <c r="Y11" s="4"/>
      <c r="Z11" s="4"/>
      <c r="AA11" s="4"/>
      <c r="AB11" s="4"/>
    </row>
    <row r="12">
      <c r="A12" s="456" t="s">
        <v>3435</v>
      </c>
      <c r="B12" s="456" t="s">
        <v>3436</v>
      </c>
      <c r="C12" s="456" t="s">
        <v>3437</v>
      </c>
      <c r="E12" s="456" t="s">
        <v>3438</v>
      </c>
      <c r="F12" s="456" t="s">
        <v>3439</v>
      </c>
      <c r="G12" s="456" t="s">
        <v>20</v>
      </c>
      <c r="H12" s="456" t="s">
        <v>20</v>
      </c>
      <c r="I12" s="456" t="s">
        <v>2356</v>
      </c>
      <c r="J12" s="456" t="s">
        <v>734</v>
      </c>
      <c r="L12" s="459" t="s">
        <v>3440</v>
      </c>
      <c r="M12" s="4"/>
      <c r="N12" s="4"/>
      <c r="O12" s="4"/>
      <c r="P12" s="4"/>
      <c r="Q12" s="4"/>
      <c r="R12" s="4"/>
      <c r="S12" s="4"/>
      <c r="T12" s="4"/>
      <c r="U12" s="4"/>
      <c r="V12" s="4"/>
      <c r="W12" s="4"/>
      <c r="X12" s="4"/>
      <c r="Y12" s="4"/>
      <c r="Z12" s="4"/>
      <c r="AA12" s="4"/>
      <c r="AB12" s="4"/>
    </row>
    <row r="13">
      <c r="A13" s="456" t="s">
        <v>3441</v>
      </c>
      <c r="B13" s="456" t="s">
        <v>3442</v>
      </c>
      <c r="C13" s="456" t="s">
        <v>3443</v>
      </c>
      <c r="E13" s="456" t="s">
        <v>3444</v>
      </c>
      <c r="F13" s="456" t="s">
        <v>3445</v>
      </c>
      <c r="G13" s="456" t="s">
        <v>20</v>
      </c>
      <c r="H13" s="456" t="s">
        <v>20</v>
      </c>
      <c r="I13" s="456" t="s">
        <v>2356</v>
      </c>
      <c r="J13" s="456" t="s">
        <v>734</v>
      </c>
      <c r="L13" s="459" t="s">
        <v>3446</v>
      </c>
      <c r="M13" s="4"/>
      <c r="N13" s="4"/>
      <c r="O13" s="4"/>
      <c r="P13" s="4"/>
      <c r="Q13" s="4"/>
      <c r="R13" s="4"/>
      <c r="S13" s="4"/>
      <c r="T13" s="4"/>
      <c r="U13" s="4"/>
      <c r="V13" s="4"/>
      <c r="W13" s="4"/>
      <c r="X13" s="4"/>
      <c r="Y13" s="4"/>
      <c r="Z13" s="4"/>
      <c r="AA13" s="4"/>
      <c r="AB13" s="4"/>
    </row>
    <row r="14">
      <c r="A14" s="456" t="s">
        <v>3447</v>
      </c>
      <c r="B14" s="456" t="s">
        <v>3448</v>
      </c>
      <c r="C14" s="456" t="s">
        <v>3448</v>
      </c>
      <c r="E14" s="456" t="s">
        <v>3449</v>
      </c>
      <c r="F14" s="456" t="s">
        <v>3450</v>
      </c>
      <c r="G14" s="456" t="s">
        <v>20</v>
      </c>
      <c r="H14" s="456" t="s">
        <v>20</v>
      </c>
      <c r="I14" s="456" t="s">
        <v>2356</v>
      </c>
      <c r="J14" s="456" t="s">
        <v>734</v>
      </c>
      <c r="L14" s="459" t="s">
        <v>3451</v>
      </c>
      <c r="M14" s="4"/>
      <c r="N14" s="4"/>
      <c r="O14" s="4"/>
      <c r="P14" s="4"/>
      <c r="Q14" s="4"/>
      <c r="R14" s="4"/>
      <c r="S14" s="4"/>
      <c r="T14" s="4"/>
      <c r="U14" s="4"/>
      <c r="V14" s="4"/>
      <c r="W14" s="4"/>
      <c r="X14" s="4"/>
      <c r="Y14" s="4"/>
      <c r="Z14" s="4"/>
      <c r="AA14" s="4"/>
      <c r="AB14" s="4"/>
    </row>
    <row r="15">
      <c r="A15" s="456" t="s">
        <v>3452</v>
      </c>
      <c r="B15" s="456" t="s">
        <v>3453</v>
      </c>
      <c r="C15" s="456" t="s">
        <v>3454</v>
      </c>
      <c r="E15" s="456" t="s">
        <v>3455</v>
      </c>
      <c r="F15" s="456" t="s">
        <v>3456</v>
      </c>
      <c r="G15" s="456" t="s">
        <v>20</v>
      </c>
      <c r="H15" s="456" t="s">
        <v>20</v>
      </c>
      <c r="I15" s="456" t="s">
        <v>2356</v>
      </c>
      <c r="J15" s="456" t="s">
        <v>734</v>
      </c>
      <c r="L15" s="459" t="s">
        <v>3457</v>
      </c>
      <c r="M15" s="4"/>
      <c r="N15" s="4"/>
      <c r="O15" s="4"/>
      <c r="P15" s="4"/>
      <c r="Q15" s="4"/>
      <c r="R15" s="4"/>
      <c r="S15" s="4"/>
      <c r="T15" s="4"/>
      <c r="U15" s="4"/>
      <c r="V15" s="4"/>
      <c r="W15" s="4"/>
      <c r="X15" s="4"/>
      <c r="Y15" s="4"/>
      <c r="Z15" s="4"/>
      <c r="AA15" s="4"/>
      <c r="AB15" s="4"/>
    </row>
    <row r="16">
      <c r="A16" s="456" t="s">
        <v>3458</v>
      </c>
      <c r="B16" s="456" t="s">
        <v>3459</v>
      </c>
      <c r="C16" s="456" t="s">
        <v>3460</v>
      </c>
      <c r="E16" s="456" t="s">
        <v>3461</v>
      </c>
      <c r="F16" s="456" t="s">
        <v>3462</v>
      </c>
      <c r="G16" s="456" t="s">
        <v>20</v>
      </c>
      <c r="H16" s="456" t="s">
        <v>20</v>
      </c>
      <c r="I16" s="456" t="s">
        <v>2356</v>
      </c>
      <c r="J16" s="456" t="s">
        <v>734</v>
      </c>
      <c r="L16" s="459" t="s">
        <v>3463</v>
      </c>
      <c r="M16" s="4"/>
      <c r="N16" s="4"/>
      <c r="O16" s="4"/>
      <c r="P16" s="4"/>
      <c r="Q16" s="4"/>
      <c r="R16" s="4"/>
      <c r="S16" s="4"/>
      <c r="T16" s="4"/>
      <c r="U16" s="4"/>
      <c r="V16" s="4"/>
      <c r="W16" s="4"/>
      <c r="X16" s="4"/>
      <c r="Y16" s="4"/>
      <c r="Z16" s="4"/>
      <c r="AA16" s="4"/>
      <c r="AB16" s="4"/>
    </row>
    <row r="17">
      <c r="A17" s="456" t="s">
        <v>3464</v>
      </c>
      <c r="B17" s="456" t="s">
        <v>3465</v>
      </c>
      <c r="C17" s="456" t="s">
        <v>3466</v>
      </c>
      <c r="E17" s="456" t="s">
        <v>3467</v>
      </c>
      <c r="F17" s="456" t="s">
        <v>3468</v>
      </c>
      <c r="G17" s="456" t="s">
        <v>20</v>
      </c>
      <c r="H17" s="456" t="s">
        <v>20</v>
      </c>
      <c r="I17" s="456" t="s">
        <v>2356</v>
      </c>
      <c r="J17" s="456" t="s">
        <v>734</v>
      </c>
      <c r="L17" s="459" t="s">
        <v>3469</v>
      </c>
      <c r="M17" s="4"/>
      <c r="N17" s="4"/>
      <c r="O17" s="4"/>
      <c r="P17" s="4"/>
      <c r="Q17" s="4"/>
      <c r="R17" s="4"/>
      <c r="S17" s="4"/>
      <c r="T17" s="4"/>
      <c r="U17" s="4"/>
      <c r="V17" s="4"/>
      <c r="W17" s="4"/>
      <c r="X17" s="4"/>
      <c r="Y17" s="4"/>
      <c r="Z17" s="4"/>
      <c r="AA17" s="4"/>
      <c r="AB17" s="4"/>
    </row>
    <row r="18">
      <c r="A18" s="456" t="s">
        <v>3470</v>
      </c>
      <c r="B18" s="456" t="s">
        <v>3471</v>
      </c>
      <c r="C18" s="456" t="s">
        <v>3472</v>
      </c>
      <c r="E18" s="456" t="s">
        <v>3473</v>
      </c>
      <c r="F18" s="456" t="s">
        <v>3474</v>
      </c>
      <c r="G18" s="456" t="s">
        <v>20</v>
      </c>
      <c r="H18" s="456" t="s">
        <v>20</v>
      </c>
      <c r="I18" s="456" t="s">
        <v>2356</v>
      </c>
      <c r="J18" s="456" t="s">
        <v>734</v>
      </c>
      <c r="L18" s="459" t="s">
        <v>3475</v>
      </c>
      <c r="M18" s="4"/>
      <c r="N18" s="4"/>
      <c r="O18" s="4"/>
      <c r="P18" s="4"/>
      <c r="Q18" s="4"/>
      <c r="R18" s="4"/>
      <c r="S18" s="4"/>
      <c r="T18" s="4"/>
      <c r="U18" s="4"/>
      <c r="V18" s="4"/>
      <c r="W18" s="4"/>
      <c r="X18" s="4"/>
      <c r="Y18" s="4"/>
      <c r="Z18" s="4"/>
      <c r="AA18" s="4"/>
      <c r="AB18" s="4"/>
    </row>
    <row r="19">
      <c r="A19" s="460"/>
      <c r="B19" s="460"/>
      <c r="C19" s="460"/>
      <c r="D19" s="461"/>
      <c r="E19" s="460"/>
      <c r="F19" s="460"/>
      <c r="G19" s="460"/>
      <c r="H19" s="460"/>
      <c r="I19" s="460"/>
      <c r="J19" s="460"/>
      <c r="K19" s="461"/>
      <c r="L19" s="460"/>
      <c r="M19" s="460"/>
      <c r="N19" s="460"/>
      <c r="O19" s="460"/>
      <c r="P19" s="460"/>
      <c r="Q19" s="460"/>
      <c r="R19" s="460"/>
      <c r="S19" s="460"/>
      <c r="T19" s="460"/>
      <c r="U19" s="460"/>
      <c r="V19" s="460"/>
      <c r="W19" s="460"/>
      <c r="X19" s="460"/>
      <c r="Y19" s="460"/>
      <c r="Z19" s="460"/>
      <c r="AA19" s="460"/>
      <c r="AB19" s="460"/>
    </row>
    <row r="20">
      <c r="A20" s="456" t="s">
        <v>3476</v>
      </c>
      <c r="B20" s="456" t="s">
        <v>3477</v>
      </c>
      <c r="C20" s="456" t="s">
        <v>3478</v>
      </c>
      <c r="D20" s="458" t="s">
        <v>3479</v>
      </c>
      <c r="E20" s="456" t="s">
        <v>3480</v>
      </c>
      <c r="F20" s="456" t="s">
        <v>3481</v>
      </c>
      <c r="G20" s="456" t="s">
        <v>20</v>
      </c>
      <c r="H20" s="456" t="s">
        <v>20</v>
      </c>
      <c r="I20" s="456" t="s">
        <v>2356</v>
      </c>
      <c r="J20" s="456" t="s">
        <v>734</v>
      </c>
      <c r="K20" s="458" t="s">
        <v>3392</v>
      </c>
      <c r="L20" s="459" t="s">
        <v>3482</v>
      </c>
      <c r="M20" s="4"/>
      <c r="N20" s="4"/>
      <c r="O20" s="4"/>
      <c r="P20" s="4"/>
      <c r="Q20" s="4"/>
      <c r="R20" s="4"/>
      <c r="S20" s="4"/>
      <c r="T20" s="4"/>
      <c r="U20" s="4"/>
      <c r="V20" s="4"/>
      <c r="W20" s="4"/>
      <c r="X20" s="4"/>
      <c r="Y20" s="4"/>
      <c r="Z20" s="4"/>
      <c r="AA20" s="4"/>
      <c r="AB20" s="4"/>
    </row>
    <row r="21">
      <c r="A21" s="456" t="s">
        <v>3483</v>
      </c>
      <c r="B21" s="456" t="s">
        <v>3484</v>
      </c>
      <c r="C21" s="456" t="s">
        <v>3484</v>
      </c>
      <c r="E21" s="456" t="s">
        <v>3485</v>
      </c>
      <c r="F21" s="456" t="s">
        <v>3486</v>
      </c>
      <c r="G21" s="456" t="s">
        <v>20</v>
      </c>
      <c r="H21" s="456" t="s">
        <v>20</v>
      </c>
      <c r="I21" s="456" t="s">
        <v>2356</v>
      </c>
      <c r="J21" s="456" t="s">
        <v>734</v>
      </c>
      <c r="L21" s="459" t="s">
        <v>3487</v>
      </c>
      <c r="M21" s="4"/>
      <c r="N21" s="4"/>
      <c r="O21" s="4"/>
      <c r="P21" s="4"/>
      <c r="Q21" s="4"/>
      <c r="R21" s="4"/>
      <c r="S21" s="4"/>
      <c r="T21" s="4"/>
      <c r="U21" s="4"/>
      <c r="V21" s="4"/>
      <c r="W21" s="4"/>
      <c r="X21" s="4"/>
      <c r="Y21" s="4"/>
      <c r="Z21" s="4"/>
      <c r="AA21" s="4"/>
      <c r="AB21" s="4"/>
    </row>
    <row r="22">
      <c r="A22" s="456" t="s">
        <v>3488</v>
      </c>
      <c r="B22" s="456" t="s">
        <v>3489</v>
      </c>
      <c r="C22" s="456" t="s">
        <v>3490</v>
      </c>
      <c r="E22" s="456" t="s">
        <v>3491</v>
      </c>
      <c r="F22" s="456" t="s">
        <v>3492</v>
      </c>
      <c r="G22" s="456" t="s">
        <v>20</v>
      </c>
      <c r="H22" s="456" t="s">
        <v>20</v>
      </c>
      <c r="I22" s="456" t="s">
        <v>2356</v>
      </c>
      <c r="J22" s="456" t="s">
        <v>734</v>
      </c>
      <c r="L22" s="459" t="s">
        <v>3493</v>
      </c>
      <c r="M22" s="4"/>
      <c r="N22" s="4"/>
      <c r="O22" s="4"/>
      <c r="P22" s="4"/>
      <c r="Q22" s="4"/>
      <c r="R22" s="4"/>
      <c r="S22" s="4"/>
      <c r="T22" s="4"/>
      <c r="U22" s="4"/>
      <c r="V22" s="4"/>
      <c r="W22" s="4"/>
      <c r="X22" s="4"/>
      <c r="Y22" s="4"/>
      <c r="Z22" s="4"/>
      <c r="AA22" s="4"/>
      <c r="AB22" s="4"/>
    </row>
    <row r="23">
      <c r="A23" s="456" t="s">
        <v>3494</v>
      </c>
      <c r="B23" s="456" t="s">
        <v>3495</v>
      </c>
      <c r="C23" s="456" t="s">
        <v>3495</v>
      </c>
      <c r="E23" s="456" t="s">
        <v>3496</v>
      </c>
      <c r="F23" s="456" t="s">
        <v>3495</v>
      </c>
      <c r="G23" s="456" t="s">
        <v>20</v>
      </c>
      <c r="H23" s="456" t="s">
        <v>20</v>
      </c>
      <c r="I23" s="456" t="s">
        <v>2356</v>
      </c>
      <c r="J23" s="456" t="s">
        <v>734</v>
      </c>
      <c r="L23" s="459" t="s">
        <v>3497</v>
      </c>
      <c r="M23" s="4"/>
      <c r="N23" s="4"/>
      <c r="O23" s="4"/>
      <c r="P23" s="4"/>
      <c r="Q23" s="4"/>
      <c r="R23" s="4"/>
      <c r="S23" s="4"/>
      <c r="T23" s="4"/>
      <c r="U23" s="4"/>
      <c r="V23" s="4"/>
      <c r="W23" s="4"/>
      <c r="X23" s="4"/>
      <c r="Y23" s="4"/>
      <c r="Z23" s="4"/>
      <c r="AA23" s="4"/>
      <c r="AB23" s="4"/>
    </row>
    <row r="24">
      <c r="A24" s="456" t="s">
        <v>3498</v>
      </c>
      <c r="B24" s="456" t="s">
        <v>3499</v>
      </c>
      <c r="C24" s="456" t="s">
        <v>3499</v>
      </c>
      <c r="E24" s="456" t="s">
        <v>3500</v>
      </c>
      <c r="F24" s="456" t="s">
        <v>3499</v>
      </c>
      <c r="G24" s="456" t="s">
        <v>20</v>
      </c>
      <c r="H24" s="456" t="s">
        <v>20</v>
      </c>
      <c r="I24" s="456" t="s">
        <v>2356</v>
      </c>
      <c r="J24" s="456" t="s">
        <v>734</v>
      </c>
      <c r="L24" s="459" t="s">
        <v>3501</v>
      </c>
      <c r="M24" s="4"/>
      <c r="N24" s="4"/>
      <c r="O24" s="4"/>
      <c r="P24" s="4"/>
      <c r="Q24" s="4"/>
      <c r="R24" s="4"/>
      <c r="S24" s="4"/>
      <c r="T24" s="4"/>
      <c r="U24" s="4"/>
      <c r="V24" s="4"/>
      <c r="W24" s="4"/>
      <c r="X24" s="4"/>
      <c r="Y24" s="4"/>
      <c r="Z24" s="4"/>
      <c r="AA24" s="4"/>
      <c r="AB24" s="4"/>
    </row>
    <row r="25">
      <c r="A25" s="456" t="s">
        <v>3502</v>
      </c>
      <c r="B25" s="456" t="s">
        <v>3503</v>
      </c>
      <c r="C25" s="456" t="s">
        <v>3504</v>
      </c>
      <c r="E25" s="456" t="s">
        <v>3505</v>
      </c>
      <c r="F25" s="456" t="s">
        <v>3504</v>
      </c>
      <c r="G25" s="456" t="s">
        <v>20</v>
      </c>
      <c r="H25" s="456" t="s">
        <v>20</v>
      </c>
      <c r="I25" s="456" t="s">
        <v>2356</v>
      </c>
      <c r="J25" s="456" t="s">
        <v>734</v>
      </c>
      <c r="L25" s="459" t="s">
        <v>3506</v>
      </c>
      <c r="M25" s="4"/>
      <c r="N25" s="4"/>
      <c r="O25" s="4"/>
      <c r="P25" s="4"/>
      <c r="Q25" s="4"/>
      <c r="R25" s="4"/>
      <c r="S25" s="4"/>
      <c r="T25" s="4"/>
      <c r="U25" s="4"/>
      <c r="V25" s="4"/>
      <c r="W25" s="4"/>
      <c r="X25" s="4"/>
      <c r="Y25" s="4"/>
      <c r="Z25" s="4"/>
      <c r="AA25" s="4"/>
      <c r="AB25" s="4"/>
    </row>
    <row r="26">
      <c r="A26" s="456" t="s">
        <v>3507</v>
      </c>
      <c r="B26" s="456" t="s">
        <v>3508</v>
      </c>
      <c r="C26" s="456" t="s">
        <v>3509</v>
      </c>
      <c r="E26" s="456" t="s">
        <v>3510</v>
      </c>
      <c r="F26" s="456" t="s">
        <v>3511</v>
      </c>
      <c r="G26" s="456" t="s">
        <v>20</v>
      </c>
      <c r="H26" s="456" t="s">
        <v>20</v>
      </c>
      <c r="I26" s="456" t="s">
        <v>2356</v>
      </c>
      <c r="J26" s="456" t="s">
        <v>734</v>
      </c>
      <c r="L26" s="459" t="s">
        <v>3512</v>
      </c>
      <c r="M26" s="4"/>
      <c r="N26" s="4"/>
      <c r="O26" s="4"/>
      <c r="P26" s="4"/>
      <c r="Q26" s="4"/>
      <c r="R26" s="4"/>
      <c r="S26" s="4"/>
      <c r="T26" s="4"/>
      <c r="U26" s="4"/>
      <c r="V26" s="4"/>
      <c r="W26" s="4"/>
      <c r="X26" s="4"/>
      <c r="Y26" s="4"/>
      <c r="Z26" s="4"/>
      <c r="AA26" s="4"/>
      <c r="AB26" s="4"/>
    </row>
    <row r="27">
      <c r="A27" s="456" t="s">
        <v>3513</v>
      </c>
      <c r="B27" s="456" t="s">
        <v>3514</v>
      </c>
      <c r="C27" s="456" t="s">
        <v>3514</v>
      </c>
      <c r="E27" s="456" t="s">
        <v>3515</v>
      </c>
      <c r="F27" s="456" t="s">
        <v>3514</v>
      </c>
      <c r="G27" s="456" t="s">
        <v>20</v>
      </c>
      <c r="H27" s="456" t="s">
        <v>20</v>
      </c>
      <c r="I27" s="456" t="s">
        <v>2356</v>
      </c>
      <c r="J27" s="456" t="s">
        <v>734</v>
      </c>
      <c r="L27" s="459" t="s">
        <v>3516</v>
      </c>
      <c r="M27" s="4"/>
      <c r="N27" s="4"/>
      <c r="O27" s="4"/>
      <c r="P27" s="4"/>
      <c r="Q27" s="4"/>
      <c r="R27" s="4"/>
      <c r="S27" s="4"/>
      <c r="T27" s="4"/>
      <c r="U27" s="4"/>
      <c r="V27" s="4"/>
      <c r="W27" s="4"/>
      <c r="X27" s="4"/>
      <c r="Y27" s="4"/>
      <c r="Z27" s="4"/>
      <c r="AA27" s="4"/>
      <c r="AB27" s="4"/>
    </row>
    <row r="28">
      <c r="A28" s="456" t="s">
        <v>3517</v>
      </c>
      <c r="B28" s="456" t="s">
        <v>3518</v>
      </c>
      <c r="C28" s="456" t="s">
        <v>3519</v>
      </c>
      <c r="E28" s="456" t="s">
        <v>3520</v>
      </c>
      <c r="F28" s="456" t="s">
        <v>3521</v>
      </c>
      <c r="G28" s="456" t="s">
        <v>20</v>
      </c>
      <c r="H28" s="456" t="s">
        <v>20</v>
      </c>
      <c r="I28" s="456" t="s">
        <v>2356</v>
      </c>
      <c r="J28" s="456" t="s">
        <v>734</v>
      </c>
      <c r="L28" s="459" t="s">
        <v>3522</v>
      </c>
      <c r="M28" s="4"/>
      <c r="N28" s="4"/>
      <c r="O28" s="4"/>
      <c r="P28" s="4"/>
      <c r="Q28" s="4"/>
      <c r="R28" s="4"/>
      <c r="S28" s="4"/>
      <c r="T28" s="4"/>
      <c r="U28" s="4"/>
      <c r="V28" s="4"/>
      <c r="W28" s="4"/>
      <c r="X28" s="4"/>
      <c r="Y28" s="4"/>
      <c r="Z28" s="4"/>
      <c r="AA28" s="4"/>
      <c r="AB28" s="4"/>
    </row>
    <row r="29">
      <c r="A29" s="456" t="s">
        <v>3523</v>
      </c>
      <c r="B29" s="456" t="s">
        <v>3524</v>
      </c>
      <c r="C29" s="456" t="s">
        <v>3525</v>
      </c>
      <c r="E29" s="456" t="s">
        <v>3526</v>
      </c>
      <c r="F29" s="456" t="s">
        <v>3525</v>
      </c>
      <c r="G29" s="456" t="s">
        <v>20</v>
      </c>
      <c r="H29" s="456" t="s">
        <v>20</v>
      </c>
      <c r="I29" s="456" t="s">
        <v>2356</v>
      </c>
      <c r="J29" s="456" t="s">
        <v>734</v>
      </c>
      <c r="L29" s="459" t="s">
        <v>3527</v>
      </c>
      <c r="M29" s="4"/>
      <c r="N29" s="4"/>
      <c r="O29" s="4"/>
      <c r="P29" s="4"/>
      <c r="Q29" s="4"/>
      <c r="R29" s="4"/>
      <c r="S29" s="4"/>
      <c r="T29" s="4"/>
      <c r="U29" s="4"/>
      <c r="V29" s="4"/>
      <c r="W29" s="4"/>
      <c r="X29" s="4"/>
      <c r="Y29" s="4"/>
      <c r="Z29" s="4"/>
      <c r="AA29" s="4"/>
      <c r="AB29" s="4"/>
    </row>
    <row r="30">
      <c r="A30" s="456" t="s">
        <v>3528</v>
      </c>
      <c r="B30" s="456" t="s">
        <v>3529</v>
      </c>
      <c r="C30" s="456" t="s">
        <v>3529</v>
      </c>
      <c r="E30" s="456" t="s">
        <v>3530</v>
      </c>
      <c r="F30" s="456" t="s">
        <v>3531</v>
      </c>
      <c r="G30" s="456" t="s">
        <v>20</v>
      </c>
      <c r="H30" s="456" t="s">
        <v>20</v>
      </c>
      <c r="I30" s="456" t="s">
        <v>2356</v>
      </c>
      <c r="J30" s="456" t="s">
        <v>734</v>
      </c>
      <c r="L30" s="459" t="s">
        <v>3532</v>
      </c>
      <c r="M30" s="4"/>
      <c r="N30" s="4"/>
      <c r="O30" s="4"/>
      <c r="P30" s="4"/>
      <c r="Q30" s="4"/>
      <c r="R30" s="4"/>
      <c r="S30" s="4"/>
      <c r="T30" s="4"/>
      <c r="U30" s="4"/>
      <c r="V30" s="4"/>
      <c r="W30" s="4"/>
      <c r="X30" s="4"/>
      <c r="Y30" s="4"/>
      <c r="Z30" s="4"/>
      <c r="AA30" s="4"/>
      <c r="AB30" s="4"/>
    </row>
    <row r="31">
      <c r="A31" s="460"/>
      <c r="B31" s="460"/>
      <c r="C31" s="460"/>
      <c r="D31" s="461"/>
      <c r="E31" s="460"/>
      <c r="F31" s="460"/>
      <c r="G31" s="460"/>
      <c r="H31" s="460"/>
      <c r="I31" s="460"/>
      <c r="J31" s="460"/>
      <c r="K31" s="461"/>
      <c r="L31" s="460"/>
      <c r="M31" s="460"/>
      <c r="N31" s="460"/>
      <c r="O31" s="460"/>
      <c r="P31" s="460"/>
      <c r="Q31" s="460"/>
      <c r="R31" s="460"/>
      <c r="S31" s="460"/>
      <c r="T31" s="460"/>
      <c r="U31" s="460"/>
      <c r="V31" s="460"/>
      <c r="W31" s="460"/>
      <c r="X31" s="460"/>
      <c r="Y31" s="460"/>
      <c r="Z31" s="460"/>
      <c r="AA31" s="460"/>
      <c r="AB31" s="460"/>
    </row>
    <row r="32">
      <c r="A32" s="456" t="s">
        <v>3533</v>
      </c>
      <c r="B32" s="456" t="s">
        <v>3395</v>
      </c>
      <c r="C32" s="456" t="s">
        <v>3534</v>
      </c>
      <c r="D32" s="458" t="s">
        <v>3535</v>
      </c>
      <c r="E32" s="456" t="s">
        <v>3536</v>
      </c>
      <c r="F32" s="456" t="s">
        <v>3537</v>
      </c>
      <c r="G32" s="456" t="s">
        <v>20</v>
      </c>
      <c r="H32" s="456" t="s">
        <v>20</v>
      </c>
      <c r="I32" s="456" t="s">
        <v>2356</v>
      </c>
      <c r="J32" s="456" t="s">
        <v>734</v>
      </c>
      <c r="K32" s="458" t="s">
        <v>3392</v>
      </c>
      <c r="L32" s="459" t="s">
        <v>3538</v>
      </c>
      <c r="M32" s="4"/>
      <c r="N32" s="4"/>
      <c r="O32" s="4"/>
      <c r="P32" s="4"/>
      <c r="Q32" s="4"/>
      <c r="R32" s="4"/>
      <c r="S32" s="4"/>
      <c r="T32" s="4"/>
      <c r="U32" s="4"/>
      <c r="V32" s="4"/>
      <c r="W32" s="4"/>
      <c r="X32" s="4"/>
      <c r="Y32" s="4"/>
      <c r="Z32" s="4"/>
      <c r="AA32" s="4"/>
      <c r="AB32" s="4"/>
    </row>
    <row r="33">
      <c r="A33" s="456" t="s">
        <v>3539</v>
      </c>
      <c r="B33" s="456" t="s">
        <v>3540</v>
      </c>
      <c r="C33" s="456" t="s">
        <v>3541</v>
      </c>
      <c r="E33" s="456" t="s">
        <v>3542</v>
      </c>
      <c r="F33" s="456" t="s">
        <v>3543</v>
      </c>
      <c r="G33" s="456" t="s">
        <v>20</v>
      </c>
      <c r="H33" s="456" t="s">
        <v>20</v>
      </c>
      <c r="I33" s="456" t="s">
        <v>2356</v>
      </c>
      <c r="J33" s="456" t="s">
        <v>734</v>
      </c>
      <c r="L33" s="459" t="s">
        <v>3538</v>
      </c>
      <c r="M33" s="4"/>
      <c r="N33" s="4"/>
      <c r="O33" s="4"/>
      <c r="P33" s="4"/>
      <c r="Q33" s="4"/>
      <c r="R33" s="4"/>
      <c r="S33" s="4"/>
      <c r="T33" s="4"/>
      <c r="U33" s="4"/>
      <c r="V33" s="4"/>
      <c r="W33" s="4"/>
      <c r="X33" s="4"/>
      <c r="Y33" s="4"/>
      <c r="Z33" s="4"/>
      <c r="AA33" s="4"/>
      <c r="AB33" s="4"/>
    </row>
    <row r="34">
      <c r="A34" s="456" t="s">
        <v>3544</v>
      </c>
      <c r="B34" s="456" t="s">
        <v>3545</v>
      </c>
      <c r="C34" s="456" t="s">
        <v>3546</v>
      </c>
      <c r="E34" s="456" t="s">
        <v>3547</v>
      </c>
      <c r="F34" s="456" t="s">
        <v>3548</v>
      </c>
      <c r="G34" s="456" t="s">
        <v>20</v>
      </c>
      <c r="H34" s="456" t="s">
        <v>20</v>
      </c>
      <c r="I34" s="456" t="s">
        <v>2356</v>
      </c>
      <c r="J34" s="456" t="s">
        <v>734</v>
      </c>
      <c r="L34" s="459" t="s">
        <v>3549</v>
      </c>
      <c r="M34" s="4"/>
      <c r="N34" s="4"/>
      <c r="O34" s="4"/>
      <c r="P34" s="4"/>
      <c r="Q34" s="4"/>
      <c r="R34" s="4"/>
      <c r="S34" s="4"/>
      <c r="T34" s="4"/>
      <c r="U34" s="4"/>
      <c r="V34" s="4"/>
      <c r="W34" s="4"/>
      <c r="X34" s="4"/>
      <c r="Y34" s="4"/>
      <c r="Z34" s="4"/>
      <c r="AA34" s="4"/>
      <c r="AB34" s="4"/>
    </row>
    <row r="35">
      <c r="A35" s="456" t="s">
        <v>3550</v>
      </c>
      <c r="B35" s="456" t="s">
        <v>3551</v>
      </c>
      <c r="C35" s="456" t="s">
        <v>3552</v>
      </c>
      <c r="E35" s="456" t="s">
        <v>3553</v>
      </c>
      <c r="F35" s="456" t="s">
        <v>3554</v>
      </c>
      <c r="G35" s="456" t="s">
        <v>20</v>
      </c>
      <c r="H35" s="456" t="s">
        <v>20</v>
      </c>
      <c r="I35" s="456" t="s">
        <v>2356</v>
      </c>
      <c r="J35" s="456" t="s">
        <v>734</v>
      </c>
      <c r="L35" s="459" t="s">
        <v>3549</v>
      </c>
      <c r="M35" s="4"/>
      <c r="N35" s="4"/>
      <c r="O35" s="4"/>
      <c r="P35" s="4"/>
      <c r="Q35" s="4"/>
      <c r="R35" s="4"/>
      <c r="S35" s="4"/>
      <c r="T35" s="4"/>
      <c r="U35" s="4"/>
      <c r="V35" s="4"/>
      <c r="W35" s="4"/>
      <c r="X35" s="4"/>
      <c r="Y35" s="4"/>
      <c r="Z35" s="4"/>
      <c r="AA35" s="4"/>
      <c r="AB35" s="4"/>
    </row>
    <row r="36">
      <c r="A36" s="456" t="s">
        <v>3555</v>
      </c>
      <c r="B36" s="456" t="s">
        <v>3556</v>
      </c>
      <c r="C36" s="456" t="s">
        <v>3557</v>
      </c>
      <c r="E36" s="456" t="s">
        <v>3558</v>
      </c>
      <c r="F36" s="456" t="s">
        <v>3559</v>
      </c>
      <c r="G36" s="456" t="s">
        <v>20</v>
      </c>
      <c r="H36" s="456" t="s">
        <v>20</v>
      </c>
      <c r="I36" s="456" t="s">
        <v>2356</v>
      </c>
      <c r="J36" s="456" t="s">
        <v>734</v>
      </c>
      <c r="L36" s="459" t="s">
        <v>3560</v>
      </c>
      <c r="M36" s="4"/>
      <c r="N36" s="4"/>
      <c r="O36" s="4"/>
      <c r="P36" s="4"/>
      <c r="Q36" s="4"/>
      <c r="R36" s="4"/>
      <c r="S36" s="4"/>
      <c r="T36" s="4"/>
      <c r="U36" s="4"/>
      <c r="V36" s="4"/>
      <c r="W36" s="4"/>
      <c r="X36" s="4"/>
      <c r="Y36" s="4"/>
      <c r="Z36" s="4"/>
      <c r="AA36" s="4"/>
      <c r="AB36" s="4"/>
    </row>
    <row r="37">
      <c r="A37" s="456" t="s">
        <v>3561</v>
      </c>
      <c r="B37" s="456" t="s">
        <v>3540</v>
      </c>
      <c r="C37" s="456" t="s">
        <v>3541</v>
      </c>
      <c r="E37" s="456" t="s">
        <v>3562</v>
      </c>
      <c r="F37" s="456" t="s">
        <v>3543</v>
      </c>
      <c r="G37" s="456" t="s">
        <v>20</v>
      </c>
      <c r="H37" s="456" t="s">
        <v>20</v>
      </c>
      <c r="I37" s="456" t="s">
        <v>2356</v>
      </c>
      <c r="J37" s="456" t="s">
        <v>734</v>
      </c>
      <c r="L37" s="459" t="s">
        <v>3563</v>
      </c>
      <c r="M37" s="4"/>
      <c r="N37" s="4"/>
      <c r="O37" s="4"/>
      <c r="P37" s="4"/>
      <c r="Q37" s="4"/>
      <c r="R37" s="4"/>
      <c r="S37" s="4"/>
      <c r="T37" s="4"/>
      <c r="U37" s="4"/>
      <c r="V37" s="4"/>
      <c r="W37" s="4"/>
      <c r="X37" s="4"/>
      <c r="Y37" s="4"/>
      <c r="Z37" s="4"/>
      <c r="AA37" s="4"/>
      <c r="AB37" s="4"/>
    </row>
    <row r="38">
      <c r="A38" s="456" t="s">
        <v>3564</v>
      </c>
      <c r="B38" s="456" t="s">
        <v>3565</v>
      </c>
      <c r="C38" s="456" t="s">
        <v>3566</v>
      </c>
      <c r="E38" s="456" t="s">
        <v>3558</v>
      </c>
      <c r="F38" s="456" t="s">
        <v>3559</v>
      </c>
      <c r="G38" s="456" t="s">
        <v>20</v>
      </c>
      <c r="H38" s="456" t="s">
        <v>20</v>
      </c>
      <c r="I38" s="456" t="s">
        <v>2356</v>
      </c>
      <c r="J38" s="456" t="s">
        <v>734</v>
      </c>
      <c r="L38" s="459" t="s">
        <v>3567</v>
      </c>
      <c r="M38" s="4"/>
      <c r="N38" s="4"/>
      <c r="O38" s="4"/>
      <c r="P38" s="4"/>
      <c r="Q38" s="4"/>
      <c r="R38" s="4"/>
      <c r="S38" s="4"/>
      <c r="T38" s="4"/>
      <c r="U38" s="4"/>
      <c r="V38" s="4"/>
      <c r="W38" s="4"/>
      <c r="X38" s="4"/>
      <c r="Y38" s="4"/>
      <c r="Z38" s="4"/>
      <c r="AA38" s="4"/>
      <c r="AB38" s="4"/>
    </row>
    <row r="39">
      <c r="A39" s="456" t="s">
        <v>3568</v>
      </c>
      <c r="B39" s="456" t="s">
        <v>3565</v>
      </c>
      <c r="C39" s="456" t="s">
        <v>3569</v>
      </c>
      <c r="E39" s="456" t="s">
        <v>3558</v>
      </c>
      <c r="F39" s="456" t="s">
        <v>3559</v>
      </c>
      <c r="G39" s="456" t="s">
        <v>20</v>
      </c>
      <c r="H39" s="456" t="s">
        <v>20</v>
      </c>
      <c r="I39" s="456" t="s">
        <v>2356</v>
      </c>
      <c r="J39" s="456" t="s">
        <v>734</v>
      </c>
      <c r="L39" s="459" t="s">
        <v>3570</v>
      </c>
      <c r="M39" s="4"/>
      <c r="N39" s="4"/>
      <c r="O39" s="4"/>
      <c r="P39" s="4"/>
      <c r="Q39" s="4"/>
      <c r="R39" s="4"/>
      <c r="S39" s="4"/>
      <c r="T39" s="4"/>
      <c r="U39" s="4"/>
      <c r="V39" s="4"/>
      <c r="W39" s="4"/>
      <c r="X39" s="4"/>
      <c r="Y39" s="4"/>
      <c r="Z39" s="4"/>
      <c r="AA39" s="4"/>
      <c r="AB39" s="4"/>
    </row>
    <row r="40">
      <c r="A40" s="456" t="s">
        <v>3571</v>
      </c>
      <c r="B40" s="456" t="s">
        <v>3572</v>
      </c>
      <c r="C40" s="456" t="s">
        <v>3573</v>
      </c>
      <c r="E40" s="456" t="s">
        <v>3574</v>
      </c>
      <c r="F40" s="456" t="s">
        <v>3575</v>
      </c>
      <c r="G40" s="456" t="s">
        <v>20</v>
      </c>
      <c r="H40" s="456" t="s">
        <v>20</v>
      </c>
      <c r="I40" s="456" t="s">
        <v>2356</v>
      </c>
      <c r="J40" s="456" t="s">
        <v>734</v>
      </c>
      <c r="L40" s="459" t="s">
        <v>3576</v>
      </c>
      <c r="M40" s="4"/>
      <c r="N40" s="4"/>
      <c r="O40" s="4"/>
      <c r="P40" s="4"/>
      <c r="Q40" s="4"/>
      <c r="R40" s="4"/>
      <c r="S40" s="4"/>
      <c r="T40" s="4"/>
      <c r="U40" s="4"/>
      <c r="V40" s="4"/>
      <c r="W40" s="4"/>
      <c r="X40" s="4"/>
      <c r="Y40" s="4"/>
      <c r="Z40" s="4"/>
      <c r="AA40" s="4"/>
      <c r="AB40" s="4"/>
    </row>
    <row r="41">
      <c r="A41" s="456" t="s">
        <v>3577</v>
      </c>
      <c r="B41" s="456" t="s">
        <v>3572</v>
      </c>
      <c r="C41" s="456" t="s">
        <v>3578</v>
      </c>
      <c r="E41" s="456" t="s">
        <v>3574</v>
      </c>
      <c r="F41" s="456" t="s">
        <v>3575</v>
      </c>
      <c r="G41" s="456" t="s">
        <v>20</v>
      </c>
      <c r="H41" s="456" t="s">
        <v>20</v>
      </c>
      <c r="I41" s="456" t="s">
        <v>2356</v>
      </c>
      <c r="J41" s="456" t="s">
        <v>734</v>
      </c>
      <c r="L41" s="459" t="s">
        <v>3579</v>
      </c>
      <c r="M41" s="4"/>
      <c r="N41" s="4"/>
      <c r="O41" s="4"/>
      <c r="P41" s="4"/>
      <c r="Q41" s="4"/>
      <c r="R41" s="4"/>
      <c r="S41" s="4"/>
      <c r="T41" s="4"/>
      <c r="U41" s="4"/>
      <c r="V41" s="4"/>
      <c r="W41" s="4"/>
      <c r="X41" s="4"/>
      <c r="Y41" s="4"/>
      <c r="Z41" s="4"/>
      <c r="AA41" s="4"/>
      <c r="AB41" s="4"/>
    </row>
    <row r="42">
      <c r="A42" s="456" t="s">
        <v>3580</v>
      </c>
      <c r="B42" s="456" t="s">
        <v>3581</v>
      </c>
      <c r="C42" s="456" t="s">
        <v>3582</v>
      </c>
      <c r="E42" s="456" t="s">
        <v>3583</v>
      </c>
      <c r="F42" s="456" t="s">
        <v>3584</v>
      </c>
      <c r="G42" s="456" t="s">
        <v>20</v>
      </c>
      <c r="H42" s="456" t="s">
        <v>20</v>
      </c>
      <c r="I42" s="456" t="s">
        <v>2356</v>
      </c>
      <c r="J42" s="456" t="s">
        <v>734</v>
      </c>
      <c r="L42" s="459" t="s">
        <v>3585</v>
      </c>
      <c r="M42" s="4"/>
      <c r="N42" s="4"/>
      <c r="O42" s="4"/>
      <c r="P42" s="4"/>
      <c r="Q42" s="4"/>
      <c r="R42" s="4"/>
      <c r="S42" s="4"/>
      <c r="T42" s="4"/>
      <c r="U42" s="4"/>
      <c r="V42" s="4"/>
      <c r="W42" s="4"/>
      <c r="X42" s="4"/>
      <c r="Y42" s="4"/>
      <c r="Z42" s="4"/>
      <c r="AA42" s="4"/>
      <c r="AB42" s="4"/>
    </row>
    <row r="43">
      <c r="A43" s="460"/>
      <c r="B43" s="460"/>
      <c r="C43" s="460"/>
      <c r="D43" s="461"/>
      <c r="E43" s="460"/>
      <c r="F43" s="460"/>
      <c r="G43" s="460"/>
      <c r="H43" s="460"/>
      <c r="I43" s="460"/>
      <c r="J43" s="460"/>
      <c r="K43" s="461"/>
      <c r="L43" s="460"/>
      <c r="M43" s="460"/>
      <c r="N43" s="460"/>
      <c r="O43" s="460"/>
      <c r="P43" s="460"/>
      <c r="Q43" s="460"/>
      <c r="R43" s="460"/>
      <c r="S43" s="460"/>
      <c r="T43" s="460"/>
      <c r="U43" s="460"/>
      <c r="V43" s="460"/>
      <c r="W43" s="460"/>
      <c r="X43" s="460"/>
      <c r="Y43" s="460"/>
      <c r="Z43" s="460"/>
      <c r="AA43" s="460"/>
      <c r="AB43" s="460"/>
    </row>
    <row r="44">
      <c r="A44" s="456" t="s">
        <v>3586</v>
      </c>
      <c r="B44" s="456" t="s">
        <v>3540</v>
      </c>
      <c r="C44" s="456" t="s">
        <v>3587</v>
      </c>
      <c r="D44" s="458" t="s">
        <v>3588</v>
      </c>
      <c r="E44" s="456" t="s">
        <v>3562</v>
      </c>
      <c r="F44" s="456" t="s">
        <v>3543</v>
      </c>
      <c r="G44" s="456" t="s">
        <v>20</v>
      </c>
      <c r="H44" s="456" t="s">
        <v>20</v>
      </c>
      <c r="I44" s="456" t="s">
        <v>2356</v>
      </c>
      <c r="J44" s="456" t="s">
        <v>734</v>
      </c>
      <c r="K44" s="458" t="s">
        <v>3392</v>
      </c>
      <c r="L44" s="459" t="s">
        <v>3585</v>
      </c>
      <c r="M44" s="4"/>
      <c r="N44" s="4"/>
      <c r="O44" s="4"/>
      <c r="P44" s="4"/>
      <c r="Q44" s="4"/>
      <c r="R44" s="4"/>
      <c r="S44" s="4"/>
      <c r="T44" s="4"/>
      <c r="U44" s="4"/>
      <c r="V44" s="4"/>
      <c r="W44" s="4"/>
      <c r="X44" s="4"/>
      <c r="Y44" s="4"/>
      <c r="Z44" s="4"/>
      <c r="AA44" s="4"/>
      <c r="AB44" s="4"/>
    </row>
    <row r="45">
      <c r="A45" s="456" t="s">
        <v>3589</v>
      </c>
      <c r="B45" s="456" t="s">
        <v>3477</v>
      </c>
      <c r="C45" s="456" t="s">
        <v>3478</v>
      </c>
      <c r="E45" s="456" t="s">
        <v>3480</v>
      </c>
      <c r="F45" s="456" t="s">
        <v>3481</v>
      </c>
      <c r="G45" s="456" t="s">
        <v>20</v>
      </c>
      <c r="H45" s="456" t="s">
        <v>20</v>
      </c>
      <c r="I45" s="456" t="s">
        <v>2356</v>
      </c>
      <c r="J45" s="456" t="s">
        <v>734</v>
      </c>
      <c r="L45" s="459" t="s">
        <v>3590</v>
      </c>
      <c r="M45" s="4"/>
      <c r="N45" s="4"/>
      <c r="O45" s="4"/>
      <c r="P45" s="4"/>
      <c r="Q45" s="4"/>
      <c r="R45" s="4"/>
      <c r="S45" s="4"/>
      <c r="T45" s="4"/>
      <c r="U45" s="4"/>
      <c r="V45" s="4"/>
      <c r="W45" s="4"/>
      <c r="X45" s="4"/>
      <c r="Y45" s="4"/>
      <c r="Z45" s="4"/>
      <c r="AA45" s="4"/>
      <c r="AB45" s="4"/>
    </row>
    <row r="46">
      <c r="A46" s="456" t="s">
        <v>3591</v>
      </c>
      <c r="B46" s="456" t="s">
        <v>3592</v>
      </c>
      <c r="C46" s="456" t="s">
        <v>3593</v>
      </c>
      <c r="E46" s="456" t="s">
        <v>3594</v>
      </c>
      <c r="F46" s="456" t="s">
        <v>3595</v>
      </c>
      <c r="G46" s="456" t="s">
        <v>20</v>
      </c>
      <c r="H46" s="456" t="s">
        <v>20</v>
      </c>
      <c r="I46" s="456" t="s">
        <v>2356</v>
      </c>
      <c r="J46" s="456" t="s">
        <v>734</v>
      </c>
      <c r="L46" s="459" t="s">
        <v>3596</v>
      </c>
      <c r="M46" s="4"/>
      <c r="N46" s="4"/>
      <c r="O46" s="4"/>
      <c r="P46" s="4"/>
      <c r="Q46" s="4"/>
      <c r="R46" s="4"/>
      <c r="S46" s="4"/>
      <c r="T46" s="4"/>
      <c r="U46" s="4"/>
      <c r="V46" s="4"/>
      <c r="W46" s="4"/>
      <c r="X46" s="4"/>
      <c r="Y46" s="4"/>
      <c r="Z46" s="4"/>
      <c r="AA46" s="4"/>
      <c r="AB46" s="4"/>
    </row>
    <row r="47">
      <c r="A47" s="456" t="s">
        <v>3597</v>
      </c>
      <c r="B47" s="456" t="s">
        <v>3598</v>
      </c>
      <c r="C47" s="456" t="s">
        <v>3599</v>
      </c>
      <c r="E47" s="456" t="s">
        <v>3600</v>
      </c>
      <c r="F47" s="456" t="s">
        <v>3409</v>
      </c>
      <c r="G47" s="456" t="s">
        <v>20</v>
      </c>
      <c r="H47" s="456" t="s">
        <v>20</v>
      </c>
      <c r="I47" s="456" t="s">
        <v>2356</v>
      </c>
      <c r="J47" s="456" t="s">
        <v>734</v>
      </c>
      <c r="L47" s="459" t="s">
        <v>3601</v>
      </c>
      <c r="M47" s="4"/>
      <c r="N47" s="4"/>
      <c r="O47" s="4"/>
      <c r="P47" s="4"/>
      <c r="Q47" s="4"/>
      <c r="R47" s="4"/>
      <c r="S47" s="4"/>
      <c r="T47" s="4"/>
      <c r="U47" s="4"/>
      <c r="V47" s="4"/>
      <c r="W47" s="4"/>
      <c r="X47" s="4"/>
      <c r="Y47" s="4"/>
      <c r="Z47" s="4"/>
      <c r="AA47" s="4"/>
      <c r="AB47" s="4"/>
    </row>
    <row r="48">
      <c r="A48" s="456" t="s">
        <v>3602</v>
      </c>
      <c r="B48" s="456" t="s">
        <v>3603</v>
      </c>
      <c r="C48" s="456" t="s">
        <v>3604</v>
      </c>
      <c r="E48" s="456" t="s">
        <v>3605</v>
      </c>
      <c r="F48" s="456" t="s">
        <v>3606</v>
      </c>
      <c r="G48" s="456" t="s">
        <v>20</v>
      </c>
      <c r="H48" s="456" t="s">
        <v>20</v>
      </c>
      <c r="I48" s="456" t="s">
        <v>2356</v>
      </c>
      <c r="J48" s="456" t="s">
        <v>734</v>
      </c>
      <c r="L48" s="459" t="s">
        <v>3607</v>
      </c>
      <c r="M48" s="4"/>
      <c r="N48" s="4"/>
      <c r="O48" s="4"/>
      <c r="P48" s="4"/>
      <c r="Q48" s="4"/>
      <c r="R48" s="4"/>
      <c r="S48" s="4"/>
      <c r="T48" s="4"/>
      <c r="U48" s="4"/>
      <c r="V48" s="4"/>
      <c r="W48" s="4"/>
      <c r="X48" s="4"/>
      <c r="Y48" s="4"/>
      <c r="Z48" s="4"/>
      <c r="AA48" s="4"/>
      <c r="AB48" s="4"/>
    </row>
    <row r="49">
      <c r="A49" s="456" t="s">
        <v>3608</v>
      </c>
      <c r="B49" s="456" t="s">
        <v>3609</v>
      </c>
      <c r="C49" s="456" t="s">
        <v>3610</v>
      </c>
      <c r="E49" s="456" t="s">
        <v>3611</v>
      </c>
      <c r="F49" s="456" t="s">
        <v>3612</v>
      </c>
      <c r="G49" s="456" t="s">
        <v>20</v>
      </c>
      <c r="H49" s="456" t="s">
        <v>20</v>
      </c>
      <c r="I49" s="456" t="s">
        <v>2356</v>
      </c>
      <c r="J49" s="456" t="s">
        <v>734</v>
      </c>
      <c r="L49" s="459" t="s">
        <v>3613</v>
      </c>
      <c r="M49" s="4"/>
      <c r="N49" s="4"/>
      <c r="O49" s="4"/>
      <c r="P49" s="4"/>
      <c r="Q49" s="4"/>
      <c r="R49" s="4"/>
      <c r="S49" s="4"/>
      <c r="T49" s="4"/>
      <c r="U49" s="4"/>
      <c r="V49" s="4"/>
      <c r="W49" s="4"/>
      <c r="X49" s="4"/>
      <c r="Y49" s="4"/>
      <c r="Z49" s="4"/>
      <c r="AA49" s="4"/>
      <c r="AB49" s="4"/>
    </row>
    <row r="50">
      <c r="A50" s="460"/>
      <c r="B50" s="460"/>
      <c r="C50" s="460"/>
      <c r="D50" s="461"/>
      <c r="E50" s="460"/>
      <c r="F50" s="460"/>
      <c r="G50" s="460"/>
      <c r="H50" s="460"/>
      <c r="I50" s="460"/>
      <c r="J50" s="460"/>
      <c r="K50" s="461"/>
      <c r="L50" s="460"/>
      <c r="M50" s="460"/>
      <c r="N50" s="460"/>
      <c r="O50" s="460"/>
      <c r="P50" s="460"/>
      <c r="Q50" s="460"/>
      <c r="R50" s="460"/>
      <c r="S50" s="460"/>
      <c r="T50" s="460"/>
      <c r="U50" s="460"/>
      <c r="V50" s="460"/>
      <c r="W50" s="460"/>
      <c r="X50" s="460"/>
      <c r="Y50" s="460"/>
      <c r="Z50" s="460"/>
      <c r="AA50" s="460"/>
      <c r="AB50" s="460"/>
    </row>
    <row r="51">
      <c r="A51" s="456" t="s">
        <v>3614</v>
      </c>
      <c r="B51" s="456" t="s">
        <v>3477</v>
      </c>
      <c r="C51" s="456" t="s">
        <v>3478</v>
      </c>
      <c r="D51" s="458" t="s">
        <v>3615</v>
      </c>
      <c r="E51" s="456" t="s">
        <v>3480</v>
      </c>
      <c r="F51" s="456" t="s">
        <v>3481</v>
      </c>
      <c r="G51" s="456" t="s">
        <v>20</v>
      </c>
      <c r="H51" s="456" t="s">
        <v>20</v>
      </c>
      <c r="I51" s="456" t="s">
        <v>2356</v>
      </c>
      <c r="J51" s="456" t="s">
        <v>734</v>
      </c>
      <c r="K51" s="458" t="s">
        <v>3392</v>
      </c>
      <c r="L51" s="459" t="s">
        <v>3616</v>
      </c>
      <c r="M51" s="4"/>
      <c r="N51" s="4"/>
      <c r="O51" s="4"/>
      <c r="P51" s="4"/>
      <c r="Q51" s="4"/>
      <c r="R51" s="4"/>
      <c r="S51" s="4"/>
      <c r="T51" s="4"/>
      <c r="U51" s="4"/>
      <c r="V51" s="4"/>
      <c r="W51" s="4"/>
      <c r="X51" s="4"/>
      <c r="Y51" s="4"/>
      <c r="Z51" s="4"/>
      <c r="AA51" s="4"/>
      <c r="AB51" s="4"/>
    </row>
    <row r="52">
      <c r="A52" s="456" t="s">
        <v>3617</v>
      </c>
      <c r="B52" s="456" t="s">
        <v>3592</v>
      </c>
      <c r="C52" s="456" t="s">
        <v>3618</v>
      </c>
      <c r="E52" s="456" t="s">
        <v>3594</v>
      </c>
      <c r="F52" s="456" t="s">
        <v>3595</v>
      </c>
      <c r="G52" s="456" t="s">
        <v>20</v>
      </c>
      <c r="H52" s="456" t="s">
        <v>20</v>
      </c>
      <c r="I52" s="456" t="s">
        <v>2356</v>
      </c>
      <c r="J52" s="456" t="s">
        <v>734</v>
      </c>
      <c r="L52" s="459" t="s">
        <v>3619</v>
      </c>
      <c r="M52" s="4"/>
      <c r="N52" s="4"/>
      <c r="O52" s="4"/>
      <c r="P52" s="4"/>
      <c r="Q52" s="4"/>
      <c r="R52" s="4"/>
      <c r="S52" s="4"/>
      <c r="T52" s="4"/>
      <c r="U52" s="4"/>
      <c r="V52" s="4"/>
      <c r="W52" s="4"/>
      <c r="X52" s="4"/>
      <c r="Y52" s="4"/>
      <c r="Z52" s="4"/>
      <c r="AA52" s="4"/>
      <c r="AB52" s="4"/>
    </row>
    <row r="53">
      <c r="A53" s="456" t="s">
        <v>3620</v>
      </c>
      <c r="B53" s="456" t="s">
        <v>3565</v>
      </c>
      <c r="C53" s="456" t="s">
        <v>3569</v>
      </c>
      <c r="E53" s="456" t="s">
        <v>3558</v>
      </c>
      <c r="F53" s="456" t="s">
        <v>3559</v>
      </c>
      <c r="G53" s="456" t="s">
        <v>20</v>
      </c>
      <c r="H53" s="456" t="s">
        <v>20</v>
      </c>
      <c r="I53" s="456" t="s">
        <v>2356</v>
      </c>
      <c r="J53" s="456" t="s">
        <v>734</v>
      </c>
      <c r="L53" s="459" t="s">
        <v>3621</v>
      </c>
      <c r="M53" s="4"/>
      <c r="N53" s="4"/>
      <c r="O53" s="4"/>
      <c r="P53" s="4"/>
      <c r="Q53" s="4"/>
      <c r="R53" s="4"/>
      <c r="S53" s="4"/>
      <c r="T53" s="4"/>
      <c r="U53" s="4"/>
      <c r="V53" s="4"/>
      <c r="W53" s="4"/>
      <c r="X53" s="4"/>
      <c r="Y53" s="4"/>
      <c r="Z53" s="4"/>
      <c r="AA53" s="4"/>
      <c r="AB53" s="4"/>
    </row>
    <row r="54">
      <c r="A54" s="456" t="s">
        <v>3622</v>
      </c>
      <c r="B54" s="456" t="s">
        <v>3540</v>
      </c>
      <c r="C54" s="456" t="s">
        <v>3587</v>
      </c>
      <c r="E54" s="456" t="s">
        <v>3542</v>
      </c>
      <c r="F54" s="456" t="s">
        <v>3543</v>
      </c>
      <c r="G54" s="456" t="s">
        <v>20</v>
      </c>
      <c r="H54" s="456" t="s">
        <v>20</v>
      </c>
      <c r="I54" s="456" t="s">
        <v>2356</v>
      </c>
      <c r="J54" s="456" t="s">
        <v>734</v>
      </c>
      <c r="L54" s="459" t="s">
        <v>3623</v>
      </c>
      <c r="M54" s="4"/>
      <c r="N54" s="4"/>
      <c r="O54" s="4"/>
      <c r="P54" s="4"/>
      <c r="Q54" s="4"/>
      <c r="R54" s="4"/>
      <c r="S54" s="4"/>
      <c r="T54" s="4"/>
      <c r="U54" s="4"/>
      <c r="V54" s="4"/>
      <c r="W54" s="4"/>
      <c r="X54" s="4"/>
      <c r="Y54" s="4"/>
      <c r="Z54" s="4"/>
      <c r="AA54" s="4"/>
      <c r="AB54" s="4"/>
    </row>
    <row r="55">
      <c r="A55" s="460"/>
      <c r="B55" s="460"/>
      <c r="C55" s="460"/>
      <c r="D55" s="461"/>
      <c r="E55" s="460"/>
      <c r="F55" s="460"/>
      <c r="G55" s="460"/>
      <c r="H55" s="460"/>
      <c r="I55" s="460"/>
      <c r="J55" s="460"/>
      <c r="K55" s="461"/>
      <c r="L55" s="460"/>
      <c r="M55" s="460"/>
      <c r="N55" s="460"/>
      <c r="O55" s="460"/>
      <c r="P55" s="460"/>
      <c r="Q55" s="460"/>
      <c r="R55" s="460"/>
      <c r="S55" s="460"/>
      <c r="T55" s="460"/>
      <c r="U55" s="460"/>
      <c r="V55" s="460"/>
      <c r="W55" s="460"/>
      <c r="X55" s="460"/>
      <c r="Y55" s="460"/>
      <c r="Z55" s="460"/>
      <c r="AA55" s="460"/>
      <c r="AB55" s="460"/>
    </row>
    <row r="56">
      <c r="A56" s="456" t="s">
        <v>3624</v>
      </c>
      <c r="B56" s="456" t="s">
        <v>3477</v>
      </c>
      <c r="C56" s="456" t="s">
        <v>3478</v>
      </c>
      <c r="D56" s="458" t="s">
        <v>3625</v>
      </c>
      <c r="E56" s="456" t="s">
        <v>3480</v>
      </c>
      <c r="F56" s="456" t="s">
        <v>3481</v>
      </c>
      <c r="G56" s="456" t="s">
        <v>20</v>
      </c>
      <c r="H56" s="456" t="s">
        <v>20</v>
      </c>
      <c r="I56" s="456" t="s">
        <v>2356</v>
      </c>
      <c r="J56" s="456" t="s">
        <v>734</v>
      </c>
      <c r="K56" s="458" t="s">
        <v>3392</v>
      </c>
      <c r="L56" s="459" t="s">
        <v>3623</v>
      </c>
      <c r="M56" s="4"/>
      <c r="N56" s="4"/>
      <c r="O56" s="4"/>
      <c r="P56" s="4"/>
      <c r="Q56" s="4"/>
      <c r="R56" s="4"/>
      <c r="S56" s="4"/>
      <c r="T56" s="4"/>
      <c r="U56" s="4"/>
      <c r="V56" s="4"/>
      <c r="W56" s="4"/>
      <c r="X56" s="4"/>
      <c r="Y56" s="4"/>
      <c r="Z56" s="4"/>
      <c r="AA56" s="4"/>
      <c r="AB56" s="4"/>
    </row>
    <row r="57">
      <c r="A57" s="456" t="s">
        <v>3626</v>
      </c>
      <c r="B57" s="456" t="s">
        <v>3592</v>
      </c>
      <c r="C57" s="456" t="s">
        <v>3627</v>
      </c>
      <c r="E57" s="456" t="s">
        <v>3594</v>
      </c>
      <c r="F57" s="456" t="s">
        <v>3595</v>
      </c>
      <c r="G57" s="456" t="s">
        <v>20</v>
      </c>
      <c r="H57" s="456" t="s">
        <v>20</v>
      </c>
      <c r="I57" s="456" t="s">
        <v>2356</v>
      </c>
      <c r="J57" s="456" t="s">
        <v>734</v>
      </c>
      <c r="L57" s="459" t="s">
        <v>3628</v>
      </c>
      <c r="M57" s="4"/>
      <c r="N57" s="4"/>
      <c r="O57" s="4"/>
      <c r="P57" s="4"/>
      <c r="Q57" s="4"/>
      <c r="R57" s="4"/>
      <c r="S57" s="4"/>
      <c r="T57" s="4"/>
      <c r="U57" s="4"/>
      <c r="V57" s="4"/>
      <c r="W57" s="4"/>
      <c r="X57" s="4"/>
      <c r="Y57" s="4"/>
      <c r="Z57" s="4"/>
      <c r="AA57" s="4"/>
      <c r="AB57" s="4"/>
    </row>
    <row r="58">
      <c r="A58" s="456" t="s">
        <v>3629</v>
      </c>
      <c r="B58" s="456" t="s">
        <v>3540</v>
      </c>
      <c r="C58" s="456" t="s">
        <v>3630</v>
      </c>
      <c r="E58" s="456" t="s">
        <v>3542</v>
      </c>
      <c r="F58" s="456" t="s">
        <v>3543</v>
      </c>
      <c r="G58" s="456" t="s">
        <v>20</v>
      </c>
      <c r="H58" s="456" t="s">
        <v>20</v>
      </c>
      <c r="I58" s="456" t="s">
        <v>2356</v>
      </c>
      <c r="J58" s="456" t="s">
        <v>734</v>
      </c>
      <c r="L58" s="459" t="s">
        <v>3631</v>
      </c>
      <c r="M58" s="4"/>
      <c r="N58" s="4"/>
      <c r="O58" s="4"/>
      <c r="P58" s="4"/>
      <c r="Q58" s="4"/>
      <c r="R58" s="4"/>
      <c r="S58" s="4"/>
      <c r="T58" s="4"/>
      <c r="U58" s="4"/>
      <c r="V58" s="4"/>
      <c r="W58" s="4"/>
      <c r="X58" s="4"/>
      <c r="Y58" s="4"/>
      <c r="Z58" s="4"/>
      <c r="AA58" s="4"/>
      <c r="AB58" s="4"/>
    </row>
    <row r="59">
      <c r="A59" s="460"/>
      <c r="B59" s="460"/>
      <c r="C59" s="460"/>
      <c r="D59" s="461"/>
      <c r="E59" s="460"/>
      <c r="F59" s="460"/>
      <c r="G59" s="460"/>
      <c r="H59" s="460"/>
      <c r="I59" s="460"/>
      <c r="J59" s="460"/>
      <c r="K59" s="461"/>
      <c r="L59" s="460"/>
      <c r="M59" s="460"/>
      <c r="N59" s="460"/>
      <c r="O59" s="460"/>
      <c r="P59" s="460"/>
      <c r="Q59" s="460"/>
      <c r="R59" s="460"/>
      <c r="S59" s="460"/>
      <c r="T59" s="460"/>
      <c r="U59" s="460"/>
      <c r="V59" s="460"/>
      <c r="W59" s="460"/>
      <c r="X59" s="460"/>
      <c r="Y59" s="460"/>
      <c r="Z59" s="460"/>
      <c r="AA59" s="460"/>
      <c r="AB59" s="460"/>
    </row>
    <row r="60">
      <c r="A60" s="456" t="s">
        <v>3632</v>
      </c>
      <c r="B60" s="456" t="s">
        <v>3477</v>
      </c>
      <c r="C60" s="456" t="s">
        <v>3478</v>
      </c>
      <c r="D60" s="458" t="s">
        <v>3633</v>
      </c>
      <c r="E60" s="456" t="s">
        <v>3480</v>
      </c>
      <c r="F60" s="456" t="s">
        <v>3481</v>
      </c>
      <c r="G60" s="456" t="s">
        <v>20</v>
      </c>
      <c r="H60" s="456" t="s">
        <v>20</v>
      </c>
      <c r="I60" s="456" t="s">
        <v>2356</v>
      </c>
      <c r="J60" s="456" t="s">
        <v>734</v>
      </c>
      <c r="K60" s="458" t="s">
        <v>3392</v>
      </c>
      <c r="L60" s="459" t="s">
        <v>3634</v>
      </c>
      <c r="M60" s="4"/>
      <c r="N60" s="4"/>
      <c r="O60" s="4"/>
      <c r="P60" s="4"/>
      <c r="Q60" s="4"/>
      <c r="R60" s="4"/>
      <c r="S60" s="4"/>
      <c r="T60" s="4"/>
      <c r="U60" s="4"/>
      <c r="V60" s="4"/>
      <c r="W60" s="4"/>
      <c r="X60" s="4"/>
      <c r="Y60" s="4"/>
      <c r="Z60" s="4"/>
      <c r="AA60" s="4"/>
      <c r="AB60" s="4"/>
    </row>
    <row r="61">
      <c r="A61" s="456" t="s">
        <v>3635</v>
      </c>
      <c r="B61" s="456" t="s">
        <v>3592</v>
      </c>
      <c r="C61" s="456" t="s">
        <v>3636</v>
      </c>
      <c r="E61" s="456" t="s">
        <v>3594</v>
      </c>
      <c r="F61" s="456" t="s">
        <v>3595</v>
      </c>
      <c r="G61" s="456" t="s">
        <v>20</v>
      </c>
      <c r="H61" s="456" t="s">
        <v>20</v>
      </c>
      <c r="I61" s="456" t="s">
        <v>2356</v>
      </c>
      <c r="J61" s="456" t="s">
        <v>734</v>
      </c>
      <c r="L61" s="459" t="s">
        <v>3637</v>
      </c>
      <c r="M61" s="4"/>
      <c r="N61" s="4"/>
      <c r="O61" s="4"/>
      <c r="P61" s="4"/>
      <c r="Q61" s="4"/>
      <c r="R61" s="4"/>
      <c r="S61" s="4"/>
      <c r="T61" s="4"/>
      <c r="U61" s="4"/>
      <c r="V61" s="4"/>
      <c r="W61" s="4"/>
      <c r="X61" s="4"/>
      <c r="Y61" s="4"/>
      <c r="Z61" s="4"/>
      <c r="AA61" s="4"/>
      <c r="AB61" s="4"/>
    </row>
    <row r="62">
      <c r="A62" s="456" t="s">
        <v>3638</v>
      </c>
      <c r="B62" s="456" t="s">
        <v>3540</v>
      </c>
      <c r="C62" s="456" t="s">
        <v>3639</v>
      </c>
      <c r="E62" s="456" t="s">
        <v>3542</v>
      </c>
      <c r="F62" s="456" t="s">
        <v>3543</v>
      </c>
      <c r="G62" s="456" t="s">
        <v>20</v>
      </c>
      <c r="H62" s="456" t="s">
        <v>20</v>
      </c>
      <c r="I62" s="456" t="s">
        <v>2356</v>
      </c>
      <c r="J62" s="456" t="s">
        <v>734</v>
      </c>
      <c r="L62" s="459" t="s">
        <v>3640</v>
      </c>
      <c r="M62" s="4"/>
      <c r="N62" s="4"/>
      <c r="O62" s="4"/>
      <c r="P62" s="4"/>
      <c r="Q62" s="4"/>
      <c r="R62" s="4"/>
      <c r="S62" s="4"/>
      <c r="T62" s="4"/>
      <c r="U62" s="4"/>
      <c r="V62" s="4"/>
      <c r="W62" s="4"/>
      <c r="X62" s="4"/>
      <c r="Y62" s="4"/>
      <c r="Z62" s="4"/>
      <c r="AA62" s="4"/>
      <c r="AB62" s="4"/>
    </row>
    <row r="63">
      <c r="A63" s="456" t="s">
        <v>3641</v>
      </c>
      <c r="B63" s="456" t="s">
        <v>3642</v>
      </c>
      <c r="C63" s="456" t="s">
        <v>3643</v>
      </c>
      <c r="E63" s="456" t="s">
        <v>3574</v>
      </c>
      <c r="F63" s="456" t="s">
        <v>3575</v>
      </c>
      <c r="G63" s="456" t="s">
        <v>20</v>
      </c>
      <c r="H63" s="456" t="s">
        <v>20</v>
      </c>
      <c r="I63" s="456" t="s">
        <v>2356</v>
      </c>
      <c r="J63" s="456" t="s">
        <v>734</v>
      </c>
      <c r="L63" s="459" t="s">
        <v>3640</v>
      </c>
      <c r="M63" s="4"/>
      <c r="N63" s="4"/>
      <c r="O63" s="4"/>
      <c r="P63" s="4"/>
      <c r="Q63" s="4"/>
      <c r="R63" s="4"/>
      <c r="S63" s="4"/>
      <c r="T63" s="4"/>
      <c r="U63" s="4"/>
      <c r="V63" s="4"/>
      <c r="W63" s="4"/>
      <c r="X63" s="4"/>
      <c r="Y63" s="4"/>
      <c r="Z63" s="4"/>
      <c r="AA63" s="4"/>
      <c r="AB63" s="4"/>
    </row>
    <row r="64">
      <c r="A64" s="456" t="s">
        <v>3644</v>
      </c>
      <c r="B64" s="456" t="s">
        <v>3642</v>
      </c>
      <c r="C64" s="456" t="s">
        <v>3645</v>
      </c>
      <c r="E64" s="456" t="s">
        <v>3574</v>
      </c>
      <c r="F64" s="456" t="s">
        <v>3575</v>
      </c>
      <c r="G64" s="456" t="s">
        <v>20</v>
      </c>
      <c r="H64" s="456" t="s">
        <v>20</v>
      </c>
      <c r="I64" s="456" t="s">
        <v>2356</v>
      </c>
      <c r="J64" s="456" t="s">
        <v>734</v>
      </c>
      <c r="L64" s="459" t="s">
        <v>3646</v>
      </c>
      <c r="M64" s="4"/>
      <c r="N64" s="4"/>
      <c r="O64" s="4"/>
      <c r="P64" s="4"/>
      <c r="Q64" s="4"/>
      <c r="R64" s="4"/>
      <c r="S64" s="4"/>
      <c r="T64" s="4"/>
      <c r="U64" s="4"/>
      <c r="V64" s="4"/>
      <c r="W64" s="4"/>
      <c r="X64" s="4"/>
      <c r="Y64" s="4"/>
      <c r="Z64" s="4"/>
      <c r="AA64" s="4"/>
      <c r="AB64" s="4"/>
    </row>
    <row r="65">
      <c r="A65" s="456" t="s">
        <v>3647</v>
      </c>
      <c r="B65" s="456" t="s">
        <v>3642</v>
      </c>
      <c r="C65" s="456" t="s">
        <v>3648</v>
      </c>
      <c r="E65" s="456" t="s">
        <v>3574</v>
      </c>
      <c r="F65" s="456" t="s">
        <v>3575</v>
      </c>
      <c r="G65" s="456" t="s">
        <v>20</v>
      </c>
      <c r="H65" s="456" t="s">
        <v>20</v>
      </c>
      <c r="I65" s="456" t="s">
        <v>2356</v>
      </c>
      <c r="J65" s="456" t="s">
        <v>734</v>
      </c>
      <c r="L65" s="459" t="s">
        <v>3649</v>
      </c>
      <c r="M65" s="4"/>
      <c r="N65" s="4"/>
      <c r="O65" s="4"/>
      <c r="P65" s="4"/>
      <c r="Q65" s="4"/>
      <c r="R65" s="4"/>
      <c r="S65" s="4"/>
      <c r="T65" s="4"/>
      <c r="U65" s="4"/>
      <c r="V65" s="4"/>
      <c r="W65" s="4"/>
      <c r="X65" s="4"/>
      <c r="Y65" s="4"/>
      <c r="Z65" s="4"/>
      <c r="AA65" s="4"/>
      <c r="AB65" s="4"/>
    </row>
    <row r="66">
      <c r="A66" s="456" t="s">
        <v>3650</v>
      </c>
      <c r="B66" s="456" t="s">
        <v>3651</v>
      </c>
      <c r="C66" s="456" t="s">
        <v>3652</v>
      </c>
      <c r="E66" s="456" t="s">
        <v>3653</v>
      </c>
      <c r="F66" s="456" t="s">
        <v>3654</v>
      </c>
      <c r="G66" s="456" t="s">
        <v>20</v>
      </c>
      <c r="H66" s="456" t="s">
        <v>20</v>
      </c>
      <c r="I66" s="456" t="s">
        <v>2356</v>
      </c>
      <c r="J66" s="456" t="s">
        <v>734</v>
      </c>
      <c r="L66" s="459" t="s">
        <v>3655</v>
      </c>
      <c r="M66" s="4"/>
      <c r="N66" s="4"/>
      <c r="O66" s="4"/>
      <c r="P66" s="4"/>
      <c r="Q66" s="4"/>
      <c r="R66" s="4"/>
      <c r="S66" s="4"/>
      <c r="T66" s="4"/>
      <c r="U66" s="4"/>
      <c r="V66" s="4"/>
      <c r="W66" s="4"/>
      <c r="X66" s="4"/>
      <c r="Y66" s="4"/>
      <c r="Z66" s="4"/>
      <c r="AA66" s="4"/>
      <c r="AB66" s="4"/>
    </row>
    <row r="67">
      <c r="A67" s="456" t="s">
        <v>3656</v>
      </c>
      <c r="B67" s="456" t="s">
        <v>3651</v>
      </c>
      <c r="C67" s="456" t="s">
        <v>3657</v>
      </c>
      <c r="E67" s="456" t="s">
        <v>3653</v>
      </c>
      <c r="F67" s="456" t="s">
        <v>3658</v>
      </c>
      <c r="G67" s="456" t="s">
        <v>20</v>
      </c>
      <c r="H67" s="456" t="s">
        <v>20</v>
      </c>
      <c r="I67" s="456" t="s">
        <v>2356</v>
      </c>
      <c r="J67" s="456" t="s">
        <v>734</v>
      </c>
      <c r="L67" s="459" t="s">
        <v>3655</v>
      </c>
      <c r="M67" s="4"/>
      <c r="N67" s="4"/>
      <c r="O67" s="4"/>
      <c r="P67" s="4"/>
      <c r="Q67" s="4"/>
      <c r="R67" s="4"/>
      <c r="S67" s="4"/>
      <c r="T67" s="4"/>
      <c r="U67" s="4"/>
      <c r="V67" s="4"/>
      <c r="W67" s="4"/>
      <c r="X67" s="4"/>
      <c r="Y67" s="4"/>
      <c r="Z67" s="4"/>
      <c r="AA67" s="4"/>
      <c r="AB67" s="4"/>
    </row>
    <row r="68">
      <c r="A68" s="460"/>
      <c r="B68" s="460"/>
      <c r="C68" s="460"/>
      <c r="D68" s="461"/>
      <c r="E68" s="460"/>
      <c r="F68" s="460"/>
      <c r="G68" s="460"/>
      <c r="H68" s="460"/>
      <c r="I68" s="460"/>
      <c r="J68" s="460"/>
      <c r="K68" s="461"/>
      <c r="L68" s="460"/>
      <c r="M68" s="460"/>
      <c r="N68" s="460"/>
      <c r="O68" s="460"/>
      <c r="P68" s="460"/>
      <c r="Q68" s="460"/>
      <c r="R68" s="460"/>
      <c r="S68" s="460"/>
      <c r="T68" s="460"/>
      <c r="U68" s="460"/>
      <c r="V68" s="460"/>
      <c r="W68" s="460"/>
      <c r="X68" s="460"/>
      <c r="Y68" s="460"/>
      <c r="Z68" s="460"/>
      <c r="AA68" s="460"/>
      <c r="AB68" s="460"/>
    </row>
    <row r="69">
      <c r="A69" s="456" t="s">
        <v>3659</v>
      </c>
      <c r="B69" s="456" t="s">
        <v>3477</v>
      </c>
      <c r="C69" s="456" t="s">
        <v>3478</v>
      </c>
      <c r="D69" s="458" t="s">
        <v>3660</v>
      </c>
      <c r="E69" s="456" t="s">
        <v>3480</v>
      </c>
      <c r="F69" s="456" t="s">
        <v>3481</v>
      </c>
      <c r="G69" s="456" t="s">
        <v>20</v>
      </c>
      <c r="H69" s="456" t="s">
        <v>20</v>
      </c>
      <c r="I69" s="456" t="s">
        <v>2356</v>
      </c>
      <c r="J69" s="456" t="s">
        <v>734</v>
      </c>
      <c r="K69" s="458" t="s">
        <v>3392</v>
      </c>
      <c r="L69" s="459" t="s">
        <v>3661</v>
      </c>
      <c r="M69" s="4"/>
      <c r="N69" s="4"/>
      <c r="O69" s="4"/>
      <c r="P69" s="4"/>
      <c r="Q69" s="4"/>
      <c r="R69" s="4"/>
      <c r="S69" s="4"/>
      <c r="T69" s="4"/>
      <c r="U69" s="4"/>
      <c r="V69" s="4"/>
      <c r="W69" s="4"/>
      <c r="X69" s="4"/>
      <c r="Y69" s="4"/>
      <c r="Z69" s="4"/>
      <c r="AA69" s="4"/>
      <c r="AB69" s="4"/>
    </row>
    <row r="70">
      <c r="A70" s="456" t="s">
        <v>3662</v>
      </c>
      <c r="B70" s="456" t="s">
        <v>3663</v>
      </c>
      <c r="C70" s="456" t="s">
        <v>3529</v>
      </c>
      <c r="E70" s="456" t="s">
        <v>3530</v>
      </c>
      <c r="F70" s="456" t="s">
        <v>3531</v>
      </c>
      <c r="G70" s="456" t="s">
        <v>20</v>
      </c>
      <c r="H70" s="456" t="s">
        <v>20</v>
      </c>
      <c r="I70" s="456" t="s">
        <v>2356</v>
      </c>
      <c r="J70" s="456" t="s">
        <v>734</v>
      </c>
      <c r="L70" s="459" t="s">
        <v>3664</v>
      </c>
      <c r="M70" s="4"/>
      <c r="N70" s="4"/>
      <c r="O70" s="4"/>
      <c r="P70" s="4"/>
      <c r="Q70" s="4"/>
      <c r="R70" s="4"/>
      <c r="S70" s="4"/>
      <c r="T70" s="4"/>
      <c r="U70" s="4"/>
      <c r="V70" s="4"/>
      <c r="W70" s="4"/>
      <c r="X70" s="4"/>
      <c r="Y70" s="4"/>
      <c r="Z70" s="4"/>
      <c r="AA70" s="4"/>
      <c r="AB70" s="4"/>
    </row>
    <row r="71">
      <c r="A71" s="456" t="s">
        <v>3665</v>
      </c>
      <c r="B71" s="456" t="s">
        <v>3503</v>
      </c>
      <c r="C71" s="456" t="s">
        <v>3504</v>
      </c>
      <c r="E71" s="456" t="s">
        <v>3505</v>
      </c>
      <c r="F71" s="456" t="s">
        <v>3504</v>
      </c>
      <c r="G71" s="456" t="s">
        <v>20</v>
      </c>
      <c r="H71" s="456" t="s">
        <v>20</v>
      </c>
      <c r="I71" s="456" t="s">
        <v>2356</v>
      </c>
      <c r="J71" s="456" t="s">
        <v>734</v>
      </c>
      <c r="L71" s="459" t="s">
        <v>3666</v>
      </c>
      <c r="M71" s="4"/>
      <c r="N71" s="4"/>
      <c r="O71" s="4"/>
      <c r="P71" s="4"/>
      <c r="Q71" s="4"/>
      <c r="R71" s="4"/>
      <c r="S71" s="4"/>
      <c r="T71" s="4"/>
      <c r="U71" s="4"/>
      <c r="V71" s="4"/>
      <c r="W71" s="4"/>
      <c r="X71" s="4"/>
      <c r="Y71" s="4"/>
      <c r="Z71" s="4"/>
      <c r="AA71" s="4"/>
      <c r="AB71" s="4"/>
    </row>
    <row r="72">
      <c r="A72" s="456" t="s">
        <v>3667</v>
      </c>
      <c r="B72" s="456" t="s">
        <v>3668</v>
      </c>
      <c r="C72" s="456" t="s">
        <v>3668</v>
      </c>
      <c r="E72" s="456" t="s">
        <v>3669</v>
      </c>
      <c r="F72" s="456" t="s">
        <v>3668</v>
      </c>
      <c r="G72" s="456" t="s">
        <v>20</v>
      </c>
      <c r="H72" s="456" t="s">
        <v>20</v>
      </c>
      <c r="I72" s="456" t="s">
        <v>2356</v>
      </c>
      <c r="J72" s="456" t="s">
        <v>734</v>
      </c>
      <c r="L72" s="459" t="s">
        <v>3670</v>
      </c>
      <c r="M72" s="4"/>
      <c r="N72" s="4"/>
      <c r="O72" s="4"/>
      <c r="P72" s="4"/>
      <c r="Q72" s="4"/>
      <c r="R72" s="4"/>
      <c r="S72" s="4"/>
      <c r="T72" s="4"/>
      <c r="U72" s="4"/>
      <c r="V72" s="4"/>
      <c r="W72" s="4"/>
      <c r="X72" s="4"/>
      <c r="Y72" s="4"/>
      <c r="Z72" s="4"/>
      <c r="AA72" s="4"/>
      <c r="AB72" s="4"/>
    </row>
    <row r="73">
      <c r="A73" s="456" t="s">
        <v>3671</v>
      </c>
      <c r="B73" s="456" t="s">
        <v>3672</v>
      </c>
      <c r="C73" s="456" t="s">
        <v>3672</v>
      </c>
      <c r="E73" s="456" t="s">
        <v>3673</v>
      </c>
      <c r="F73" s="456" t="s">
        <v>3672</v>
      </c>
      <c r="G73" s="456" t="s">
        <v>20</v>
      </c>
      <c r="H73" s="456" t="s">
        <v>20</v>
      </c>
      <c r="I73" s="456" t="s">
        <v>2356</v>
      </c>
      <c r="J73" s="456" t="s">
        <v>734</v>
      </c>
      <c r="L73" s="459" t="s">
        <v>3674</v>
      </c>
      <c r="M73" s="4"/>
      <c r="N73" s="4"/>
      <c r="O73" s="4"/>
      <c r="P73" s="4"/>
      <c r="Q73" s="4"/>
      <c r="R73" s="4"/>
      <c r="S73" s="4"/>
      <c r="T73" s="4"/>
      <c r="U73" s="4"/>
      <c r="V73" s="4"/>
      <c r="W73" s="4"/>
      <c r="X73" s="4"/>
      <c r="Y73" s="4"/>
      <c r="Z73" s="4"/>
      <c r="AA73" s="4"/>
      <c r="AB73" s="4"/>
    </row>
    <row r="74">
      <c r="A74" s="456" t="s">
        <v>3675</v>
      </c>
      <c r="B74" s="456" t="s">
        <v>3676</v>
      </c>
      <c r="C74" s="456" t="s">
        <v>3676</v>
      </c>
      <c r="E74" s="456" t="s">
        <v>3677</v>
      </c>
      <c r="F74" s="456" t="s">
        <v>3678</v>
      </c>
      <c r="G74" s="456" t="s">
        <v>20</v>
      </c>
      <c r="H74" s="456" t="s">
        <v>20</v>
      </c>
      <c r="I74" s="456" t="s">
        <v>2356</v>
      </c>
      <c r="J74" s="456" t="s">
        <v>734</v>
      </c>
      <c r="L74" s="459" t="s">
        <v>3679</v>
      </c>
      <c r="M74" s="4"/>
      <c r="N74" s="4"/>
      <c r="O74" s="4"/>
      <c r="P74" s="4"/>
      <c r="Q74" s="4"/>
      <c r="R74" s="4"/>
      <c r="S74" s="4"/>
      <c r="T74" s="4"/>
      <c r="U74" s="4"/>
      <c r="V74" s="4"/>
      <c r="W74" s="4"/>
      <c r="X74" s="4"/>
      <c r="Y74" s="4"/>
      <c r="Z74" s="4"/>
      <c r="AA74" s="4"/>
      <c r="AB74" s="4"/>
    </row>
    <row r="75">
      <c r="A75" s="456" t="s">
        <v>3680</v>
      </c>
      <c r="B75" s="456" t="s">
        <v>3681</v>
      </c>
      <c r="C75" s="456" t="s">
        <v>3681</v>
      </c>
      <c r="E75" s="456" t="s">
        <v>3682</v>
      </c>
      <c r="F75" s="456" t="s">
        <v>3683</v>
      </c>
      <c r="G75" s="456" t="s">
        <v>20</v>
      </c>
      <c r="H75" s="456" t="s">
        <v>20</v>
      </c>
      <c r="I75" s="456" t="s">
        <v>2356</v>
      </c>
      <c r="J75" s="456" t="s">
        <v>734</v>
      </c>
      <c r="L75" s="459" t="s">
        <v>3684</v>
      </c>
      <c r="M75" s="4"/>
      <c r="N75" s="4"/>
      <c r="O75" s="4"/>
      <c r="P75" s="4"/>
      <c r="Q75" s="4"/>
      <c r="R75" s="4"/>
      <c r="S75" s="4"/>
      <c r="T75" s="4"/>
      <c r="U75" s="4"/>
      <c r="V75" s="4"/>
      <c r="W75" s="4"/>
      <c r="X75" s="4"/>
      <c r="Y75" s="4"/>
      <c r="Z75" s="4"/>
      <c r="AA75" s="4"/>
      <c r="AB75" s="4"/>
    </row>
    <row r="76">
      <c r="A76" s="456" t="s">
        <v>3685</v>
      </c>
      <c r="B76" s="456" t="s">
        <v>3489</v>
      </c>
      <c r="C76" s="456" t="s">
        <v>3490</v>
      </c>
      <c r="E76" s="456" t="s">
        <v>3491</v>
      </c>
      <c r="F76" s="456" t="s">
        <v>3492</v>
      </c>
      <c r="G76" s="456" t="s">
        <v>20</v>
      </c>
      <c r="H76" s="456" t="s">
        <v>20</v>
      </c>
      <c r="I76" s="456" t="s">
        <v>2356</v>
      </c>
      <c r="J76" s="456" t="s">
        <v>734</v>
      </c>
      <c r="L76" s="459" t="s">
        <v>3686</v>
      </c>
      <c r="M76" s="4"/>
      <c r="N76" s="4"/>
      <c r="O76" s="4"/>
      <c r="P76" s="4"/>
      <c r="Q76" s="4"/>
      <c r="R76" s="4"/>
      <c r="S76" s="4"/>
      <c r="T76" s="4"/>
      <c r="U76" s="4"/>
      <c r="V76" s="4"/>
      <c r="W76" s="4"/>
      <c r="X76" s="4"/>
      <c r="Y76" s="4"/>
      <c r="Z76" s="4"/>
      <c r="AA76" s="4"/>
      <c r="AB76" s="4"/>
    </row>
    <row r="77">
      <c r="A77" s="460"/>
      <c r="B77" s="460"/>
      <c r="C77" s="460"/>
      <c r="D77" s="461"/>
      <c r="E77" s="460"/>
      <c r="F77" s="460"/>
      <c r="G77" s="460"/>
      <c r="H77" s="460"/>
      <c r="I77" s="460"/>
      <c r="J77" s="460"/>
      <c r="K77" s="461"/>
      <c r="L77" s="460"/>
      <c r="M77" s="460"/>
      <c r="N77" s="460"/>
      <c r="O77" s="460"/>
      <c r="P77" s="460"/>
      <c r="Q77" s="460"/>
      <c r="R77" s="460"/>
      <c r="S77" s="460"/>
      <c r="T77" s="460"/>
      <c r="U77" s="460"/>
      <c r="V77" s="460"/>
      <c r="W77" s="460"/>
      <c r="X77" s="460"/>
      <c r="Y77" s="460"/>
      <c r="Z77" s="460"/>
      <c r="AA77" s="460"/>
      <c r="AB77" s="460"/>
    </row>
    <row r="78">
      <c r="A78" s="456" t="s">
        <v>3687</v>
      </c>
      <c r="B78" s="456" t="s">
        <v>3688</v>
      </c>
      <c r="C78" s="456" t="s">
        <v>3689</v>
      </c>
      <c r="D78" s="458" t="s">
        <v>3690</v>
      </c>
      <c r="E78" s="456" t="s">
        <v>3691</v>
      </c>
      <c r="F78" s="456" t="s">
        <v>3689</v>
      </c>
      <c r="G78" s="456" t="s">
        <v>20</v>
      </c>
      <c r="H78" s="456" t="s">
        <v>20</v>
      </c>
      <c r="I78" s="456" t="s">
        <v>2356</v>
      </c>
      <c r="J78" s="456" t="s">
        <v>734</v>
      </c>
      <c r="K78" s="458" t="s">
        <v>3392</v>
      </c>
      <c r="L78" s="459" t="s">
        <v>3692</v>
      </c>
      <c r="M78" s="4"/>
      <c r="N78" s="4"/>
      <c r="O78" s="4"/>
      <c r="P78" s="4"/>
      <c r="Q78" s="4"/>
      <c r="R78" s="4"/>
      <c r="S78" s="4"/>
      <c r="T78" s="4"/>
      <c r="U78" s="4"/>
      <c r="V78" s="4"/>
      <c r="W78" s="4"/>
      <c r="X78" s="4"/>
      <c r="Y78" s="4"/>
      <c r="Z78" s="4"/>
      <c r="AA78" s="4"/>
      <c r="AB78" s="4"/>
    </row>
    <row r="79">
      <c r="A79" s="456" t="s">
        <v>3693</v>
      </c>
      <c r="B79" s="456" t="s">
        <v>3694</v>
      </c>
      <c r="C79" s="456" t="s">
        <v>3694</v>
      </c>
      <c r="E79" s="456" t="s">
        <v>3677</v>
      </c>
      <c r="F79" s="456" t="s">
        <v>3695</v>
      </c>
      <c r="G79" s="456" t="s">
        <v>20</v>
      </c>
      <c r="H79" s="456" t="s">
        <v>20</v>
      </c>
      <c r="I79" s="456" t="s">
        <v>2356</v>
      </c>
      <c r="J79" s="456" t="s">
        <v>734</v>
      </c>
      <c r="L79" s="459" t="s">
        <v>3696</v>
      </c>
      <c r="M79" s="4"/>
      <c r="N79" s="4"/>
      <c r="O79" s="4"/>
      <c r="P79" s="4"/>
      <c r="Q79" s="4"/>
      <c r="R79" s="4"/>
      <c r="S79" s="4"/>
      <c r="T79" s="4"/>
      <c r="U79" s="4"/>
      <c r="V79" s="4"/>
      <c r="W79" s="4"/>
      <c r="X79" s="4"/>
      <c r="Y79" s="4"/>
      <c r="Z79" s="4"/>
      <c r="AA79" s="4"/>
      <c r="AB79" s="4"/>
    </row>
    <row r="80">
      <c r="A80" s="456" t="s">
        <v>3697</v>
      </c>
      <c r="B80" s="456" t="s">
        <v>3698</v>
      </c>
      <c r="C80" s="456" t="s">
        <v>3698</v>
      </c>
      <c r="E80" s="456" t="s">
        <v>3699</v>
      </c>
      <c r="F80" s="456" t="s">
        <v>3700</v>
      </c>
      <c r="G80" s="456" t="s">
        <v>20</v>
      </c>
      <c r="H80" s="456" t="s">
        <v>20</v>
      </c>
      <c r="I80" s="456" t="s">
        <v>2356</v>
      </c>
      <c r="J80" s="456" t="s">
        <v>734</v>
      </c>
      <c r="L80" s="459" t="s">
        <v>3701</v>
      </c>
      <c r="M80" s="4"/>
      <c r="N80" s="4"/>
      <c r="O80" s="4"/>
      <c r="P80" s="4"/>
      <c r="Q80" s="4"/>
      <c r="R80" s="4"/>
      <c r="S80" s="4"/>
      <c r="T80" s="4"/>
      <c r="U80" s="4"/>
      <c r="V80" s="4"/>
      <c r="W80" s="4"/>
      <c r="X80" s="4"/>
      <c r="Y80" s="4"/>
      <c r="Z80" s="4"/>
      <c r="AA80" s="4"/>
      <c r="AB80" s="4"/>
    </row>
    <row r="81">
      <c r="A81" s="4"/>
      <c r="B81" s="4"/>
      <c r="C81" s="4"/>
      <c r="D81" s="462"/>
      <c r="E81" s="4"/>
      <c r="F81" s="4"/>
      <c r="G81" s="4"/>
      <c r="H81" s="4"/>
      <c r="I81" s="456" t="s">
        <v>2356</v>
      </c>
      <c r="J81" s="4"/>
      <c r="K81" s="462"/>
      <c r="L81" s="4"/>
      <c r="M81" s="4"/>
      <c r="N81" s="4"/>
      <c r="O81" s="4"/>
      <c r="P81" s="4"/>
      <c r="Q81" s="4"/>
      <c r="R81" s="4"/>
      <c r="S81" s="4"/>
      <c r="T81" s="4"/>
      <c r="U81" s="4"/>
      <c r="V81" s="4"/>
      <c r="W81" s="4"/>
      <c r="X81" s="4"/>
      <c r="Y81" s="4"/>
      <c r="Z81" s="4"/>
      <c r="AA81" s="4"/>
      <c r="AB81" s="4"/>
    </row>
    <row r="82">
      <c r="A82" s="4"/>
      <c r="B82" s="4"/>
      <c r="C82" s="4"/>
      <c r="D82" s="462"/>
      <c r="E82" s="4"/>
      <c r="F82" s="4"/>
      <c r="G82" s="4"/>
      <c r="H82" s="4"/>
      <c r="I82" s="456" t="s">
        <v>2356</v>
      </c>
      <c r="J82" s="4"/>
      <c r="K82" s="462"/>
      <c r="L82" s="4"/>
      <c r="M82" s="4"/>
      <c r="N82" s="4"/>
      <c r="O82" s="4"/>
      <c r="P82" s="4"/>
      <c r="Q82" s="4"/>
      <c r="R82" s="4"/>
      <c r="S82" s="4"/>
      <c r="T82" s="4"/>
      <c r="U82" s="4"/>
      <c r="V82" s="4"/>
      <c r="W82" s="4"/>
      <c r="X82" s="4"/>
      <c r="Y82" s="4"/>
      <c r="Z82" s="4"/>
      <c r="AA82" s="4"/>
      <c r="AB82" s="4"/>
    </row>
    <row r="83">
      <c r="A83" s="4"/>
      <c r="B83" s="4"/>
      <c r="C83" s="4"/>
      <c r="D83" s="462"/>
      <c r="E83" s="4"/>
      <c r="F83" s="4"/>
      <c r="G83" s="4"/>
      <c r="H83" s="4"/>
      <c r="I83" s="456" t="s">
        <v>2356</v>
      </c>
      <c r="J83" s="4"/>
      <c r="K83" s="462"/>
      <c r="L83" s="4"/>
      <c r="M83" s="4"/>
      <c r="N83" s="4"/>
      <c r="O83" s="4"/>
      <c r="P83" s="4"/>
      <c r="Q83" s="4"/>
      <c r="R83" s="4"/>
      <c r="S83" s="4"/>
      <c r="T83" s="4"/>
      <c r="U83" s="4"/>
      <c r="V83" s="4"/>
      <c r="W83" s="4"/>
      <c r="X83" s="4"/>
      <c r="Y83" s="4"/>
      <c r="Z83" s="4"/>
      <c r="AA83" s="4"/>
      <c r="AB83" s="4"/>
    </row>
    <row r="84">
      <c r="A84" s="4"/>
      <c r="B84" s="4"/>
      <c r="C84" s="4"/>
      <c r="D84" s="462"/>
      <c r="E84" s="4"/>
      <c r="F84" s="4"/>
      <c r="G84" s="4"/>
      <c r="H84" s="4"/>
      <c r="I84" s="456" t="s">
        <v>2356</v>
      </c>
      <c r="J84" s="4"/>
      <c r="K84" s="462"/>
      <c r="L84" s="4"/>
      <c r="M84" s="4"/>
      <c r="N84" s="4"/>
      <c r="O84" s="4"/>
      <c r="P84" s="4"/>
      <c r="Q84" s="4"/>
      <c r="R84" s="4"/>
      <c r="S84" s="4"/>
      <c r="T84" s="4"/>
      <c r="U84" s="4"/>
      <c r="V84" s="4"/>
      <c r="W84" s="4"/>
      <c r="X84" s="4"/>
      <c r="Y84" s="4"/>
      <c r="Z84" s="4"/>
      <c r="AA84" s="4"/>
      <c r="AB84" s="4"/>
    </row>
    <row r="85">
      <c r="A85" s="4"/>
      <c r="B85" s="4"/>
      <c r="C85" s="4"/>
      <c r="D85" s="462"/>
      <c r="E85" s="4"/>
      <c r="F85" s="4"/>
      <c r="G85" s="4"/>
      <c r="H85" s="4"/>
      <c r="I85" s="456" t="s">
        <v>2356</v>
      </c>
      <c r="J85" s="4"/>
      <c r="K85" s="462"/>
      <c r="L85" s="4"/>
      <c r="M85" s="4"/>
      <c r="N85" s="4"/>
      <c r="O85" s="4"/>
      <c r="P85" s="4"/>
      <c r="Q85" s="4"/>
      <c r="R85" s="4"/>
      <c r="S85" s="4"/>
      <c r="T85" s="4"/>
      <c r="U85" s="4"/>
      <c r="V85" s="4"/>
      <c r="W85" s="4"/>
      <c r="X85" s="4"/>
      <c r="Y85" s="4"/>
      <c r="Z85" s="4"/>
      <c r="AA85" s="4"/>
      <c r="AB85" s="4"/>
    </row>
    <row r="86">
      <c r="A86" s="4"/>
      <c r="B86" s="4"/>
      <c r="C86" s="4"/>
      <c r="D86" s="462"/>
      <c r="E86" s="4"/>
      <c r="F86" s="4"/>
      <c r="G86" s="4"/>
      <c r="H86" s="4"/>
      <c r="I86" s="456" t="s">
        <v>2356</v>
      </c>
      <c r="J86" s="4"/>
      <c r="K86" s="462"/>
      <c r="L86" s="4"/>
      <c r="M86" s="4"/>
      <c r="N86" s="4"/>
      <c r="O86" s="4"/>
      <c r="P86" s="4"/>
      <c r="Q86" s="4"/>
      <c r="R86" s="4"/>
      <c r="S86" s="4"/>
      <c r="T86" s="4"/>
      <c r="U86" s="4"/>
      <c r="V86" s="4"/>
      <c r="W86" s="4"/>
      <c r="X86" s="4"/>
      <c r="Y86" s="4"/>
      <c r="Z86" s="4"/>
      <c r="AA86" s="4"/>
      <c r="AB86" s="4"/>
    </row>
    <row r="87">
      <c r="A87" s="4"/>
      <c r="B87" s="4"/>
      <c r="C87" s="4"/>
      <c r="D87" s="462"/>
      <c r="E87" s="4"/>
      <c r="F87" s="4"/>
      <c r="G87" s="4"/>
      <c r="H87" s="4"/>
      <c r="I87" s="456" t="s">
        <v>2356</v>
      </c>
      <c r="J87" s="4"/>
      <c r="K87" s="462"/>
      <c r="L87" s="4"/>
      <c r="M87" s="4"/>
      <c r="N87" s="4"/>
      <c r="O87" s="4"/>
      <c r="P87" s="4"/>
      <c r="Q87" s="4"/>
      <c r="R87" s="4"/>
      <c r="S87" s="4"/>
      <c r="T87" s="4"/>
      <c r="U87" s="4"/>
      <c r="V87" s="4"/>
      <c r="W87" s="4"/>
      <c r="X87" s="4"/>
      <c r="Y87" s="4"/>
      <c r="Z87" s="4"/>
      <c r="AA87" s="4"/>
      <c r="AB87" s="4"/>
    </row>
    <row r="88">
      <c r="A88" s="4"/>
      <c r="B88" s="4"/>
      <c r="C88" s="4"/>
      <c r="D88" s="462"/>
      <c r="E88" s="4"/>
      <c r="F88" s="4"/>
      <c r="G88" s="4"/>
      <c r="H88" s="4"/>
      <c r="I88" s="456" t="s">
        <v>2356</v>
      </c>
      <c r="J88" s="4"/>
      <c r="K88" s="462"/>
      <c r="L88" s="4"/>
      <c r="M88" s="4"/>
      <c r="N88" s="4"/>
      <c r="O88" s="4"/>
      <c r="P88" s="4"/>
      <c r="Q88" s="4"/>
      <c r="R88" s="4"/>
      <c r="S88" s="4"/>
      <c r="T88" s="4"/>
      <c r="U88" s="4"/>
      <c r="V88" s="4"/>
      <c r="W88" s="4"/>
      <c r="X88" s="4"/>
      <c r="Y88" s="4"/>
      <c r="Z88" s="4"/>
      <c r="AA88" s="4"/>
      <c r="AB88" s="4"/>
    </row>
    <row r="89">
      <c r="A89" s="4"/>
      <c r="B89" s="4"/>
      <c r="C89" s="4"/>
      <c r="D89" s="462"/>
      <c r="E89" s="4"/>
      <c r="F89" s="4"/>
      <c r="G89" s="4"/>
      <c r="H89" s="4"/>
      <c r="I89" s="456" t="s">
        <v>2356</v>
      </c>
      <c r="J89" s="4"/>
      <c r="K89" s="462"/>
      <c r="L89" s="4"/>
      <c r="M89" s="4"/>
      <c r="N89" s="4"/>
      <c r="O89" s="4"/>
      <c r="P89" s="4"/>
      <c r="Q89" s="4"/>
      <c r="R89" s="4"/>
      <c r="S89" s="4"/>
      <c r="T89" s="4"/>
      <c r="U89" s="4"/>
      <c r="V89" s="4"/>
      <c r="W89" s="4"/>
      <c r="X89" s="4"/>
      <c r="Y89" s="4"/>
      <c r="Z89" s="4"/>
      <c r="AA89" s="4"/>
      <c r="AB89" s="4"/>
    </row>
    <row r="90">
      <c r="A90" s="4"/>
      <c r="B90" s="4"/>
      <c r="C90" s="4"/>
      <c r="D90" s="462"/>
      <c r="E90" s="4"/>
      <c r="F90" s="4"/>
      <c r="G90" s="4"/>
      <c r="H90" s="4"/>
      <c r="I90" s="456" t="s">
        <v>2356</v>
      </c>
      <c r="J90" s="4"/>
      <c r="K90" s="462"/>
      <c r="L90" s="4"/>
      <c r="M90" s="4"/>
      <c r="N90" s="4"/>
      <c r="O90" s="4"/>
      <c r="P90" s="4"/>
      <c r="Q90" s="4"/>
      <c r="R90" s="4"/>
      <c r="S90" s="4"/>
      <c r="T90" s="4"/>
      <c r="U90" s="4"/>
      <c r="V90" s="4"/>
      <c r="W90" s="4"/>
      <c r="X90" s="4"/>
      <c r="Y90" s="4"/>
      <c r="Z90" s="4"/>
      <c r="AA90" s="4"/>
      <c r="AB90" s="4"/>
    </row>
    <row r="91">
      <c r="A91" s="4"/>
      <c r="B91" s="4"/>
      <c r="C91" s="4"/>
      <c r="D91" s="462"/>
      <c r="E91" s="4"/>
      <c r="F91" s="4"/>
      <c r="G91" s="4"/>
      <c r="H91" s="4"/>
      <c r="I91" s="456" t="s">
        <v>2356</v>
      </c>
      <c r="J91" s="4"/>
      <c r="K91" s="462"/>
      <c r="L91" s="4"/>
      <c r="M91" s="4"/>
      <c r="N91" s="4"/>
      <c r="O91" s="4"/>
      <c r="P91" s="4"/>
      <c r="Q91" s="4"/>
      <c r="R91" s="4"/>
      <c r="S91" s="4"/>
      <c r="T91" s="4"/>
      <c r="U91" s="4"/>
      <c r="V91" s="4"/>
      <c r="W91" s="4"/>
      <c r="X91" s="4"/>
      <c r="Y91" s="4"/>
      <c r="Z91" s="4"/>
      <c r="AA91" s="4"/>
      <c r="AB91" s="4"/>
    </row>
    <row r="92">
      <c r="A92" s="4"/>
      <c r="B92" s="4"/>
      <c r="C92" s="4"/>
      <c r="D92" s="462"/>
      <c r="E92" s="4"/>
      <c r="F92" s="4"/>
      <c r="G92" s="4"/>
      <c r="H92" s="4"/>
      <c r="I92" s="4"/>
      <c r="J92" s="4"/>
      <c r="K92" s="462"/>
      <c r="L92" s="4"/>
      <c r="M92" s="4"/>
      <c r="N92" s="4"/>
      <c r="O92" s="4"/>
      <c r="P92" s="4"/>
      <c r="Q92" s="4"/>
      <c r="R92" s="4"/>
      <c r="S92" s="4"/>
      <c r="T92" s="4"/>
      <c r="U92" s="4"/>
      <c r="V92" s="4"/>
      <c r="W92" s="4"/>
      <c r="X92" s="4"/>
      <c r="Y92" s="4"/>
      <c r="Z92" s="4"/>
      <c r="AA92" s="4"/>
      <c r="AB92" s="4"/>
    </row>
    <row r="93">
      <c r="A93" s="4"/>
      <c r="B93" s="4"/>
      <c r="C93" s="4"/>
      <c r="D93" s="462"/>
      <c r="E93" s="4"/>
      <c r="F93" s="4"/>
      <c r="G93" s="4"/>
      <c r="H93" s="4"/>
      <c r="I93" s="4"/>
      <c r="J93" s="4"/>
      <c r="K93" s="462"/>
      <c r="L93" s="4"/>
      <c r="M93" s="4"/>
      <c r="N93" s="4"/>
      <c r="O93" s="4"/>
      <c r="P93" s="4"/>
      <c r="Q93" s="4"/>
      <c r="R93" s="4"/>
      <c r="S93" s="4"/>
      <c r="T93" s="4"/>
      <c r="U93" s="4"/>
      <c r="V93" s="4"/>
      <c r="W93" s="4"/>
      <c r="X93" s="4"/>
      <c r="Y93" s="4"/>
      <c r="Z93" s="4"/>
      <c r="AA93" s="4"/>
      <c r="AB93" s="4"/>
    </row>
    <row r="94">
      <c r="A94" s="4"/>
      <c r="B94" s="4"/>
      <c r="C94" s="4"/>
      <c r="D94" s="462"/>
      <c r="E94" s="4"/>
      <c r="F94" s="4"/>
      <c r="G94" s="4"/>
      <c r="H94" s="4"/>
      <c r="I94" s="4"/>
      <c r="J94" s="4"/>
      <c r="K94" s="462"/>
      <c r="L94" s="4"/>
      <c r="M94" s="4"/>
      <c r="N94" s="4"/>
      <c r="O94" s="4"/>
      <c r="P94" s="4"/>
      <c r="Q94" s="4"/>
      <c r="R94" s="4"/>
      <c r="S94" s="4"/>
      <c r="T94" s="4"/>
      <c r="U94" s="4"/>
      <c r="V94" s="4"/>
      <c r="W94" s="4"/>
      <c r="X94" s="4"/>
      <c r="Y94" s="4"/>
      <c r="Z94" s="4"/>
      <c r="AA94" s="4"/>
      <c r="AB94" s="4"/>
    </row>
    <row r="95">
      <c r="A95" s="4"/>
      <c r="B95" s="4"/>
      <c r="C95" s="4"/>
      <c r="D95" s="462"/>
      <c r="E95" s="4"/>
      <c r="F95" s="4"/>
      <c r="G95" s="4"/>
      <c r="H95" s="4"/>
      <c r="I95" s="4"/>
      <c r="J95" s="4"/>
      <c r="K95" s="462"/>
      <c r="L95" s="4"/>
      <c r="M95" s="4"/>
      <c r="N95" s="4"/>
      <c r="O95" s="4"/>
      <c r="P95" s="4"/>
      <c r="Q95" s="4"/>
      <c r="R95" s="4"/>
      <c r="S95" s="4"/>
      <c r="T95" s="4"/>
      <c r="U95" s="4"/>
      <c r="V95" s="4"/>
      <c r="W95" s="4"/>
      <c r="X95" s="4"/>
      <c r="Y95" s="4"/>
      <c r="Z95" s="4"/>
      <c r="AA95" s="4"/>
      <c r="AB95" s="4"/>
    </row>
    <row r="96">
      <c r="A96" s="4"/>
      <c r="B96" s="4"/>
      <c r="C96" s="4"/>
      <c r="D96" s="462"/>
      <c r="E96" s="4"/>
      <c r="F96" s="4"/>
      <c r="G96" s="4"/>
      <c r="H96" s="4"/>
      <c r="I96" s="4"/>
      <c r="J96" s="4"/>
      <c r="K96" s="462"/>
      <c r="L96" s="4"/>
      <c r="M96" s="4"/>
      <c r="N96" s="4"/>
      <c r="O96" s="4"/>
      <c r="P96" s="4"/>
      <c r="Q96" s="4"/>
      <c r="R96" s="4"/>
      <c r="S96" s="4"/>
      <c r="T96" s="4"/>
      <c r="U96" s="4"/>
      <c r="V96" s="4"/>
      <c r="W96" s="4"/>
      <c r="X96" s="4"/>
      <c r="Y96" s="4"/>
      <c r="Z96" s="4"/>
      <c r="AA96" s="4"/>
      <c r="AB96" s="4"/>
    </row>
    <row r="97">
      <c r="A97" s="4"/>
      <c r="B97" s="4"/>
      <c r="C97" s="4"/>
      <c r="D97" s="462"/>
      <c r="E97" s="4"/>
      <c r="F97" s="4"/>
      <c r="G97" s="4"/>
      <c r="H97" s="4"/>
      <c r="I97" s="4"/>
      <c r="J97" s="4"/>
      <c r="K97" s="462"/>
      <c r="L97" s="4"/>
      <c r="M97" s="4"/>
      <c r="N97" s="4"/>
      <c r="O97" s="4"/>
      <c r="P97" s="4"/>
      <c r="Q97" s="4"/>
      <c r="R97" s="4"/>
      <c r="S97" s="4"/>
      <c r="T97" s="4"/>
      <c r="U97" s="4"/>
      <c r="V97" s="4"/>
      <c r="W97" s="4"/>
      <c r="X97" s="4"/>
      <c r="Y97" s="4"/>
      <c r="Z97" s="4"/>
      <c r="AA97" s="4"/>
      <c r="AB97" s="4"/>
    </row>
    <row r="98">
      <c r="A98" s="4"/>
      <c r="B98" s="4"/>
      <c r="C98" s="4"/>
      <c r="D98" s="462"/>
      <c r="E98" s="4"/>
      <c r="F98" s="4"/>
      <c r="G98" s="4"/>
      <c r="H98" s="4"/>
      <c r="I98" s="4"/>
      <c r="J98" s="4"/>
      <c r="K98" s="462"/>
      <c r="L98" s="4"/>
      <c r="M98" s="4"/>
      <c r="N98" s="4"/>
      <c r="O98" s="4"/>
      <c r="P98" s="4"/>
      <c r="Q98" s="4"/>
      <c r="R98" s="4"/>
      <c r="S98" s="4"/>
      <c r="T98" s="4"/>
      <c r="U98" s="4"/>
      <c r="V98" s="4"/>
      <c r="W98" s="4"/>
      <c r="X98" s="4"/>
      <c r="Y98" s="4"/>
      <c r="Z98" s="4"/>
      <c r="AA98" s="4"/>
      <c r="AB98" s="4"/>
    </row>
    <row r="99">
      <c r="A99" s="4"/>
      <c r="B99" s="4"/>
      <c r="C99" s="4"/>
      <c r="D99" s="462"/>
      <c r="E99" s="4"/>
      <c r="F99" s="4"/>
      <c r="G99" s="4"/>
      <c r="H99" s="4"/>
      <c r="I99" s="4"/>
      <c r="J99" s="4"/>
      <c r="K99" s="462"/>
      <c r="L99" s="4"/>
      <c r="M99" s="4"/>
      <c r="N99" s="4"/>
      <c r="O99" s="4"/>
      <c r="P99" s="4"/>
      <c r="Q99" s="4"/>
      <c r="R99" s="4"/>
      <c r="S99" s="4"/>
      <c r="T99" s="4"/>
      <c r="U99" s="4"/>
      <c r="V99" s="4"/>
      <c r="W99" s="4"/>
      <c r="X99" s="4"/>
      <c r="Y99" s="4"/>
      <c r="Z99" s="4"/>
      <c r="AA99" s="4"/>
      <c r="AB99" s="4"/>
    </row>
    <row r="100">
      <c r="A100" s="4"/>
      <c r="B100" s="4"/>
      <c r="C100" s="4"/>
      <c r="D100" s="462"/>
      <c r="E100" s="4"/>
      <c r="F100" s="4"/>
      <c r="G100" s="4"/>
      <c r="H100" s="4"/>
      <c r="I100" s="4"/>
      <c r="J100" s="4"/>
      <c r="K100" s="462"/>
      <c r="L100" s="4"/>
      <c r="M100" s="4"/>
      <c r="N100" s="4"/>
      <c r="O100" s="4"/>
      <c r="P100" s="4"/>
      <c r="Q100" s="4"/>
      <c r="R100" s="4"/>
      <c r="S100" s="4"/>
      <c r="T100" s="4"/>
      <c r="U100" s="4"/>
      <c r="V100" s="4"/>
      <c r="W100" s="4"/>
      <c r="X100" s="4"/>
      <c r="Y100" s="4"/>
      <c r="Z100" s="4"/>
      <c r="AA100" s="4"/>
      <c r="AB100" s="4"/>
    </row>
    <row r="101">
      <c r="A101" s="4"/>
      <c r="B101" s="4"/>
      <c r="C101" s="4"/>
      <c r="D101" s="462"/>
      <c r="E101" s="4"/>
      <c r="F101" s="4"/>
      <c r="G101" s="4"/>
      <c r="H101" s="4"/>
      <c r="I101" s="4"/>
      <c r="J101" s="4"/>
      <c r="K101" s="462"/>
      <c r="L101" s="4"/>
      <c r="M101" s="4"/>
      <c r="N101" s="4"/>
      <c r="O101" s="4"/>
      <c r="P101" s="4"/>
      <c r="Q101" s="4"/>
      <c r="R101" s="4"/>
      <c r="S101" s="4"/>
      <c r="T101" s="4"/>
      <c r="U101" s="4"/>
      <c r="V101" s="4"/>
      <c r="W101" s="4"/>
      <c r="X101" s="4"/>
      <c r="Y101" s="4"/>
      <c r="Z101" s="4"/>
      <c r="AA101" s="4"/>
      <c r="AB101" s="4"/>
    </row>
    <row r="102">
      <c r="A102" s="4"/>
      <c r="B102" s="4"/>
      <c r="C102" s="4"/>
      <c r="D102" s="462"/>
      <c r="E102" s="4"/>
      <c r="F102" s="4"/>
      <c r="G102" s="4"/>
      <c r="H102" s="4"/>
      <c r="I102" s="4"/>
      <c r="J102" s="4"/>
      <c r="K102" s="462"/>
      <c r="L102" s="4"/>
      <c r="M102" s="4"/>
      <c r="N102" s="4"/>
      <c r="O102" s="4"/>
      <c r="P102" s="4"/>
      <c r="Q102" s="4"/>
      <c r="R102" s="4"/>
      <c r="S102" s="4"/>
      <c r="T102" s="4"/>
      <c r="U102" s="4"/>
      <c r="V102" s="4"/>
      <c r="W102" s="4"/>
      <c r="X102" s="4"/>
      <c r="Y102" s="4"/>
      <c r="Z102" s="4"/>
      <c r="AA102" s="4"/>
      <c r="AB102" s="4"/>
    </row>
    <row r="103">
      <c r="A103" s="4"/>
      <c r="B103" s="4"/>
      <c r="C103" s="4"/>
      <c r="D103" s="462"/>
      <c r="E103" s="4"/>
      <c r="F103" s="4"/>
      <c r="G103" s="4"/>
      <c r="H103" s="4"/>
      <c r="I103" s="4"/>
      <c r="J103" s="4"/>
      <c r="K103" s="462"/>
      <c r="L103" s="4"/>
      <c r="M103" s="4"/>
      <c r="N103" s="4"/>
      <c r="O103" s="4"/>
      <c r="P103" s="4"/>
      <c r="Q103" s="4"/>
      <c r="R103" s="4"/>
      <c r="S103" s="4"/>
      <c r="T103" s="4"/>
      <c r="U103" s="4"/>
      <c r="V103" s="4"/>
      <c r="W103" s="4"/>
      <c r="X103" s="4"/>
      <c r="Y103" s="4"/>
      <c r="Z103" s="4"/>
      <c r="AA103" s="4"/>
      <c r="AB103" s="4"/>
    </row>
    <row r="104">
      <c r="A104" s="4"/>
      <c r="B104" s="4"/>
      <c r="C104" s="4"/>
      <c r="D104" s="462"/>
      <c r="E104" s="4"/>
      <c r="F104" s="4"/>
      <c r="G104" s="4"/>
      <c r="H104" s="4"/>
      <c r="I104" s="4"/>
      <c r="J104" s="4"/>
      <c r="K104" s="462"/>
      <c r="L104" s="4"/>
      <c r="M104" s="4"/>
      <c r="N104" s="4"/>
      <c r="O104" s="4"/>
      <c r="P104" s="4"/>
      <c r="Q104" s="4"/>
      <c r="R104" s="4"/>
      <c r="S104" s="4"/>
      <c r="T104" s="4"/>
      <c r="U104" s="4"/>
      <c r="V104" s="4"/>
      <c r="W104" s="4"/>
      <c r="X104" s="4"/>
      <c r="Y104" s="4"/>
      <c r="Z104" s="4"/>
      <c r="AA104" s="4"/>
      <c r="AB104" s="4"/>
    </row>
    <row r="105">
      <c r="A105" s="4"/>
      <c r="B105" s="4"/>
      <c r="C105" s="4"/>
      <c r="D105" s="462"/>
      <c r="E105" s="4"/>
      <c r="F105" s="4"/>
      <c r="G105" s="4"/>
      <c r="H105" s="4"/>
      <c r="I105" s="4"/>
      <c r="J105" s="4"/>
      <c r="K105" s="462"/>
      <c r="L105" s="4"/>
      <c r="M105" s="4"/>
      <c r="N105" s="4"/>
      <c r="O105" s="4"/>
      <c r="P105" s="4"/>
      <c r="Q105" s="4"/>
      <c r="R105" s="4"/>
      <c r="S105" s="4"/>
      <c r="T105" s="4"/>
      <c r="U105" s="4"/>
      <c r="V105" s="4"/>
      <c r="W105" s="4"/>
      <c r="X105" s="4"/>
      <c r="Y105" s="4"/>
      <c r="Z105" s="4"/>
      <c r="AA105" s="4"/>
      <c r="AB105" s="4"/>
    </row>
    <row r="106">
      <c r="A106" s="4"/>
      <c r="B106" s="4"/>
      <c r="C106" s="4"/>
      <c r="D106" s="462"/>
      <c r="E106" s="4"/>
      <c r="F106" s="4"/>
      <c r="G106" s="4"/>
      <c r="H106" s="4"/>
      <c r="I106" s="4"/>
      <c r="J106" s="4"/>
      <c r="K106" s="462"/>
      <c r="L106" s="4"/>
      <c r="M106" s="4"/>
      <c r="N106" s="4"/>
      <c r="O106" s="4"/>
      <c r="P106" s="4"/>
      <c r="Q106" s="4"/>
      <c r="R106" s="4"/>
      <c r="S106" s="4"/>
      <c r="T106" s="4"/>
      <c r="U106" s="4"/>
      <c r="V106" s="4"/>
      <c r="W106" s="4"/>
      <c r="X106" s="4"/>
      <c r="Y106" s="4"/>
      <c r="Z106" s="4"/>
      <c r="AA106" s="4"/>
      <c r="AB106" s="4"/>
    </row>
    <row r="107">
      <c r="A107" s="4"/>
      <c r="B107" s="4"/>
      <c r="C107" s="4"/>
      <c r="D107" s="462"/>
      <c r="E107" s="4"/>
      <c r="F107" s="4"/>
      <c r="G107" s="4"/>
      <c r="H107" s="4"/>
      <c r="I107" s="4"/>
      <c r="J107" s="4"/>
      <c r="K107" s="462"/>
      <c r="L107" s="4"/>
      <c r="M107" s="4"/>
      <c r="N107" s="4"/>
      <c r="O107" s="4"/>
      <c r="P107" s="4"/>
      <c r="Q107" s="4"/>
      <c r="R107" s="4"/>
      <c r="S107" s="4"/>
      <c r="T107" s="4"/>
      <c r="U107" s="4"/>
      <c r="V107" s="4"/>
      <c r="W107" s="4"/>
      <c r="X107" s="4"/>
      <c r="Y107" s="4"/>
      <c r="Z107" s="4"/>
      <c r="AA107" s="4"/>
      <c r="AB107" s="4"/>
    </row>
    <row r="108">
      <c r="A108" s="4"/>
      <c r="B108" s="4"/>
      <c r="C108" s="4"/>
      <c r="D108" s="462"/>
      <c r="E108" s="4"/>
      <c r="F108" s="4"/>
      <c r="G108" s="4"/>
      <c r="H108" s="4"/>
      <c r="I108" s="4"/>
      <c r="J108" s="4"/>
      <c r="K108" s="462"/>
      <c r="L108" s="4"/>
      <c r="M108" s="4"/>
      <c r="N108" s="4"/>
      <c r="O108" s="4"/>
      <c r="P108" s="4"/>
      <c r="Q108" s="4"/>
      <c r="R108" s="4"/>
      <c r="S108" s="4"/>
      <c r="T108" s="4"/>
      <c r="U108" s="4"/>
      <c r="V108" s="4"/>
      <c r="W108" s="4"/>
      <c r="X108" s="4"/>
      <c r="Y108" s="4"/>
      <c r="Z108" s="4"/>
      <c r="AA108" s="4"/>
      <c r="AB108" s="4"/>
    </row>
    <row r="109">
      <c r="A109" s="4"/>
      <c r="B109" s="4"/>
      <c r="C109" s="4"/>
      <c r="D109" s="462"/>
      <c r="E109" s="4"/>
      <c r="F109" s="4"/>
      <c r="G109" s="4"/>
      <c r="H109" s="4"/>
      <c r="I109" s="4"/>
      <c r="J109" s="4"/>
      <c r="K109" s="462"/>
      <c r="L109" s="4"/>
      <c r="M109" s="4"/>
      <c r="N109" s="4"/>
      <c r="O109" s="4"/>
      <c r="P109" s="4"/>
      <c r="Q109" s="4"/>
      <c r="R109" s="4"/>
      <c r="S109" s="4"/>
      <c r="T109" s="4"/>
      <c r="U109" s="4"/>
      <c r="V109" s="4"/>
      <c r="W109" s="4"/>
      <c r="X109" s="4"/>
      <c r="Y109" s="4"/>
      <c r="Z109" s="4"/>
      <c r="AA109" s="4"/>
      <c r="AB109" s="4"/>
    </row>
    <row r="110">
      <c r="A110" s="4"/>
      <c r="B110" s="4"/>
      <c r="C110" s="4"/>
      <c r="D110" s="462"/>
      <c r="E110" s="4"/>
      <c r="F110" s="4"/>
      <c r="G110" s="4"/>
      <c r="H110" s="4"/>
      <c r="I110" s="4"/>
      <c r="J110" s="4"/>
      <c r="K110" s="462"/>
      <c r="L110" s="4"/>
      <c r="M110" s="4"/>
      <c r="N110" s="4"/>
      <c r="O110" s="4"/>
      <c r="P110" s="4"/>
      <c r="Q110" s="4"/>
      <c r="R110" s="4"/>
      <c r="S110" s="4"/>
      <c r="T110" s="4"/>
      <c r="U110" s="4"/>
      <c r="V110" s="4"/>
      <c r="W110" s="4"/>
      <c r="X110" s="4"/>
      <c r="Y110" s="4"/>
      <c r="Z110" s="4"/>
      <c r="AA110" s="4"/>
      <c r="AB110" s="4"/>
    </row>
    <row r="111">
      <c r="A111" s="4"/>
      <c r="B111" s="4"/>
      <c r="C111" s="4"/>
      <c r="D111" s="462"/>
      <c r="E111" s="4"/>
      <c r="F111" s="4"/>
      <c r="G111" s="4"/>
      <c r="H111" s="4"/>
      <c r="I111" s="4"/>
      <c r="J111" s="4"/>
      <c r="K111" s="462"/>
      <c r="L111" s="4"/>
      <c r="M111" s="4"/>
      <c r="N111" s="4"/>
      <c r="O111" s="4"/>
      <c r="P111" s="4"/>
      <c r="Q111" s="4"/>
      <c r="R111" s="4"/>
      <c r="S111" s="4"/>
      <c r="T111" s="4"/>
      <c r="U111" s="4"/>
      <c r="V111" s="4"/>
      <c r="W111" s="4"/>
      <c r="X111" s="4"/>
      <c r="Y111" s="4"/>
      <c r="Z111" s="4"/>
      <c r="AA111" s="4"/>
      <c r="AB111" s="4"/>
    </row>
    <row r="112">
      <c r="A112" s="4"/>
      <c r="B112" s="4"/>
      <c r="C112" s="4"/>
      <c r="D112" s="462"/>
      <c r="E112" s="4"/>
      <c r="F112" s="4"/>
      <c r="G112" s="4"/>
      <c r="H112" s="4"/>
      <c r="I112" s="4"/>
      <c r="J112" s="4"/>
      <c r="K112" s="462"/>
      <c r="L112" s="4"/>
      <c r="M112" s="4"/>
      <c r="N112" s="4"/>
      <c r="O112" s="4"/>
      <c r="P112" s="4"/>
      <c r="Q112" s="4"/>
      <c r="R112" s="4"/>
      <c r="S112" s="4"/>
      <c r="T112" s="4"/>
      <c r="U112" s="4"/>
      <c r="V112" s="4"/>
      <c r="W112" s="4"/>
      <c r="X112" s="4"/>
      <c r="Y112" s="4"/>
      <c r="Z112" s="4"/>
      <c r="AA112" s="4"/>
      <c r="AB112" s="4"/>
    </row>
    <row r="113">
      <c r="A113" s="4"/>
      <c r="B113" s="4"/>
      <c r="C113" s="4"/>
      <c r="D113" s="462"/>
      <c r="E113" s="4"/>
      <c r="F113" s="4"/>
      <c r="G113" s="4"/>
      <c r="H113" s="4"/>
      <c r="I113" s="4"/>
      <c r="J113" s="4"/>
      <c r="K113" s="462"/>
      <c r="L113" s="4"/>
      <c r="M113" s="4"/>
      <c r="N113" s="4"/>
      <c r="O113" s="4"/>
      <c r="P113" s="4"/>
      <c r="Q113" s="4"/>
      <c r="R113" s="4"/>
      <c r="S113" s="4"/>
      <c r="T113" s="4"/>
      <c r="U113" s="4"/>
      <c r="V113" s="4"/>
      <c r="W113" s="4"/>
      <c r="X113" s="4"/>
      <c r="Y113" s="4"/>
      <c r="Z113" s="4"/>
      <c r="AA113" s="4"/>
      <c r="AB113" s="4"/>
    </row>
    <row r="114">
      <c r="A114" s="4"/>
      <c r="B114" s="4"/>
      <c r="C114" s="4"/>
      <c r="D114" s="462"/>
      <c r="E114" s="4"/>
      <c r="F114" s="4"/>
      <c r="G114" s="4"/>
      <c r="H114" s="4"/>
      <c r="I114" s="4"/>
      <c r="J114" s="4"/>
      <c r="K114" s="462"/>
      <c r="L114" s="4"/>
      <c r="M114" s="4"/>
      <c r="N114" s="4"/>
      <c r="O114" s="4"/>
      <c r="P114" s="4"/>
      <c r="Q114" s="4"/>
      <c r="R114" s="4"/>
      <c r="S114" s="4"/>
      <c r="T114" s="4"/>
      <c r="U114" s="4"/>
      <c r="V114" s="4"/>
      <c r="W114" s="4"/>
      <c r="X114" s="4"/>
      <c r="Y114" s="4"/>
      <c r="Z114" s="4"/>
      <c r="AA114" s="4"/>
      <c r="AB114" s="4"/>
    </row>
    <row r="115">
      <c r="A115" s="4"/>
      <c r="B115" s="4"/>
      <c r="C115" s="4"/>
      <c r="D115" s="462"/>
      <c r="E115" s="4"/>
      <c r="F115" s="4"/>
      <c r="G115" s="4"/>
      <c r="H115" s="4"/>
      <c r="I115" s="4"/>
      <c r="J115" s="4"/>
      <c r="K115" s="462"/>
      <c r="L115" s="4"/>
      <c r="M115" s="4"/>
      <c r="N115" s="4"/>
      <c r="O115" s="4"/>
      <c r="P115" s="4"/>
      <c r="Q115" s="4"/>
      <c r="R115" s="4"/>
      <c r="S115" s="4"/>
      <c r="T115" s="4"/>
      <c r="U115" s="4"/>
      <c r="V115" s="4"/>
      <c r="W115" s="4"/>
      <c r="X115" s="4"/>
      <c r="Y115" s="4"/>
      <c r="Z115" s="4"/>
      <c r="AA115" s="4"/>
      <c r="AB115" s="4"/>
    </row>
    <row r="116">
      <c r="A116" s="4"/>
      <c r="B116" s="4"/>
      <c r="C116" s="4"/>
      <c r="D116" s="462"/>
      <c r="E116" s="4"/>
      <c r="F116" s="4"/>
      <c r="G116" s="4"/>
      <c r="H116" s="4"/>
      <c r="I116" s="4"/>
      <c r="J116" s="4"/>
      <c r="K116" s="462"/>
      <c r="L116" s="4"/>
      <c r="M116" s="4"/>
      <c r="N116" s="4"/>
      <c r="O116" s="4"/>
      <c r="P116" s="4"/>
      <c r="Q116" s="4"/>
      <c r="R116" s="4"/>
      <c r="S116" s="4"/>
      <c r="T116" s="4"/>
      <c r="U116" s="4"/>
      <c r="V116" s="4"/>
      <c r="W116" s="4"/>
      <c r="X116" s="4"/>
      <c r="Y116" s="4"/>
      <c r="Z116" s="4"/>
      <c r="AA116" s="4"/>
      <c r="AB116" s="4"/>
    </row>
    <row r="117">
      <c r="A117" s="4"/>
      <c r="B117" s="4"/>
      <c r="C117" s="4"/>
      <c r="D117" s="462"/>
      <c r="E117" s="4"/>
      <c r="F117" s="4"/>
      <c r="G117" s="4"/>
      <c r="H117" s="4"/>
      <c r="I117" s="4"/>
      <c r="J117" s="4"/>
      <c r="K117" s="462"/>
      <c r="L117" s="4"/>
      <c r="M117" s="4"/>
      <c r="N117" s="4"/>
      <c r="O117" s="4"/>
      <c r="P117" s="4"/>
      <c r="Q117" s="4"/>
      <c r="R117" s="4"/>
      <c r="S117" s="4"/>
      <c r="T117" s="4"/>
      <c r="U117" s="4"/>
      <c r="V117" s="4"/>
      <c r="W117" s="4"/>
      <c r="X117" s="4"/>
      <c r="Y117" s="4"/>
      <c r="Z117" s="4"/>
      <c r="AA117" s="4"/>
      <c r="AB117" s="4"/>
    </row>
    <row r="118">
      <c r="A118" s="4"/>
      <c r="B118" s="4"/>
      <c r="C118" s="4"/>
      <c r="D118" s="462"/>
      <c r="E118" s="4"/>
      <c r="F118" s="4"/>
      <c r="G118" s="4"/>
      <c r="H118" s="4"/>
      <c r="I118" s="4"/>
      <c r="J118" s="4"/>
      <c r="K118" s="462"/>
      <c r="L118" s="4"/>
      <c r="M118" s="4"/>
      <c r="N118" s="4"/>
      <c r="O118" s="4"/>
      <c r="P118" s="4"/>
      <c r="Q118" s="4"/>
      <c r="R118" s="4"/>
      <c r="S118" s="4"/>
      <c r="T118" s="4"/>
      <c r="U118" s="4"/>
      <c r="V118" s="4"/>
      <c r="W118" s="4"/>
      <c r="X118" s="4"/>
      <c r="Y118" s="4"/>
      <c r="Z118" s="4"/>
      <c r="AA118" s="4"/>
      <c r="AB118" s="4"/>
    </row>
    <row r="119">
      <c r="A119" s="4"/>
      <c r="B119" s="4"/>
      <c r="C119" s="4"/>
      <c r="D119" s="462"/>
      <c r="E119" s="4"/>
      <c r="F119" s="4"/>
      <c r="G119" s="4"/>
      <c r="H119" s="4"/>
      <c r="I119" s="4"/>
      <c r="J119" s="4"/>
      <c r="K119" s="462"/>
      <c r="L119" s="4"/>
      <c r="M119" s="4"/>
      <c r="N119" s="4"/>
      <c r="O119" s="4"/>
      <c r="P119" s="4"/>
      <c r="Q119" s="4"/>
      <c r="R119" s="4"/>
      <c r="S119" s="4"/>
      <c r="T119" s="4"/>
      <c r="U119" s="4"/>
      <c r="V119" s="4"/>
      <c r="W119" s="4"/>
      <c r="X119" s="4"/>
      <c r="Y119" s="4"/>
      <c r="Z119" s="4"/>
      <c r="AA119" s="4"/>
      <c r="AB119" s="4"/>
    </row>
    <row r="120">
      <c r="A120" s="4"/>
      <c r="B120" s="4"/>
      <c r="C120" s="4"/>
      <c r="D120" s="462"/>
      <c r="E120" s="4"/>
      <c r="F120" s="4"/>
      <c r="G120" s="4"/>
      <c r="H120" s="4"/>
      <c r="I120" s="4"/>
      <c r="J120" s="4"/>
      <c r="K120" s="462"/>
      <c r="L120" s="4"/>
      <c r="M120" s="4"/>
      <c r="N120" s="4"/>
      <c r="O120" s="4"/>
      <c r="P120" s="4"/>
      <c r="Q120" s="4"/>
      <c r="R120" s="4"/>
      <c r="S120" s="4"/>
      <c r="T120" s="4"/>
      <c r="U120" s="4"/>
      <c r="V120" s="4"/>
      <c r="W120" s="4"/>
      <c r="X120" s="4"/>
      <c r="Y120" s="4"/>
      <c r="Z120" s="4"/>
      <c r="AA120" s="4"/>
      <c r="AB120" s="4"/>
    </row>
    <row r="121">
      <c r="A121" s="4"/>
      <c r="B121" s="4"/>
      <c r="C121" s="4"/>
      <c r="D121" s="462"/>
      <c r="E121" s="4"/>
      <c r="F121" s="4"/>
      <c r="G121" s="4"/>
      <c r="H121" s="4"/>
      <c r="I121" s="4"/>
      <c r="J121" s="4"/>
      <c r="K121" s="462"/>
      <c r="L121" s="4"/>
      <c r="M121" s="4"/>
      <c r="N121" s="4"/>
      <c r="O121" s="4"/>
      <c r="P121" s="4"/>
      <c r="Q121" s="4"/>
      <c r="R121" s="4"/>
      <c r="S121" s="4"/>
      <c r="T121" s="4"/>
      <c r="U121" s="4"/>
      <c r="V121" s="4"/>
      <c r="W121" s="4"/>
      <c r="X121" s="4"/>
      <c r="Y121" s="4"/>
      <c r="Z121" s="4"/>
      <c r="AA121" s="4"/>
      <c r="AB121" s="4"/>
    </row>
    <row r="122">
      <c r="A122" s="4"/>
      <c r="B122" s="4"/>
      <c r="C122" s="4"/>
      <c r="D122" s="462"/>
      <c r="E122" s="4"/>
      <c r="F122" s="4"/>
      <c r="G122" s="4"/>
      <c r="H122" s="4"/>
      <c r="I122" s="4"/>
      <c r="J122" s="4"/>
      <c r="K122" s="462"/>
      <c r="L122" s="4"/>
      <c r="M122" s="4"/>
      <c r="N122" s="4"/>
      <c r="O122" s="4"/>
      <c r="P122" s="4"/>
      <c r="Q122" s="4"/>
      <c r="R122" s="4"/>
      <c r="S122" s="4"/>
      <c r="T122" s="4"/>
      <c r="U122" s="4"/>
      <c r="V122" s="4"/>
      <c r="W122" s="4"/>
      <c r="X122" s="4"/>
      <c r="Y122" s="4"/>
      <c r="Z122" s="4"/>
      <c r="AA122" s="4"/>
      <c r="AB122" s="4"/>
    </row>
    <row r="123">
      <c r="A123" s="4"/>
      <c r="B123" s="4"/>
      <c r="C123" s="4"/>
      <c r="D123" s="462"/>
      <c r="E123" s="4"/>
      <c r="F123" s="4"/>
      <c r="G123" s="4"/>
      <c r="H123" s="4"/>
      <c r="I123" s="4"/>
      <c r="J123" s="4"/>
      <c r="K123" s="462"/>
      <c r="L123" s="4"/>
      <c r="M123" s="4"/>
      <c r="N123" s="4"/>
      <c r="O123" s="4"/>
      <c r="P123" s="4"/>
      <c r="Q123" s="4"/>
      <c r="R123" s="4"/>
      <c r="S123" s="4"/>
      <c r="T123" s="4"/>
      <c r="U123" s="4"/>
      <c r="V123" s="4"/>
      <c r="W123" s="4"/>
      <c r="X123" s="4"/>
      <c r="Y123" s="4"/>
      <c r="Z123" s="4"/>
      <c r="AA123" s="4"/>
      <c r="AB123" s="4"/>
    </row>
    <row r="124">
      <c r="A124" s="4"/>
      <c r="B124" s="4"/>
      <c r="C124" s="4"/>
      <c r="D124" s="462"/>
      <c r="E124" s="4"/>
      <c r="F124" s="4"/>
      <c r="G124" s="4"/>
      <c r="H124" s="4"/>
      <c r="I124" s="4"/>
      <c r="J124" s="4"/>
      <c r="K124" s="462"/>
      <c r="L124" s="4"/>
      <c r="M124" s="4"/>
      <c r="N124" s="4"/>
      <c r="O124" s="4"/>
      <c r="P124" s="4"/>
      <c r="Q124" s="4"/>
      <c r="R124" s="4"/>
      <c r="S124" s="4"/>
      <c r="T124" s="4"/>
      <c r="U124" s="4"/>
      <c r="V124" s="4"/>
      <c r="W124" s="4"/>
      <c r="X124" s="4"/>
      <c r="Y124" s="4"/>
      <c r="Z124" s="4"/>
      <c r="AA124" s="4"/>
      <c r="AB124" s="4"/>
    </row>
    <row r="125">
      <c r="A125" s="4"/>
      <c r="B125" s="4"/>
      <c r="C125" s="4"/>
      <c r="D125" s="462"/>
      <c r="E125" s="4"/>
      <c r="F125" s="4"/>
      <c r="G125" s="4"/>
      <c r="H125" s="4"/>
      <c r="I125" s="4"/>
      <c r="J125" s="4"/>
      <c r="K125" s="462"/>
      <c r="L125" s="4"/>
      <c r="M125" s="4"/>
      <c r="N125" s="4"/>
      <c r="O125" s="4"/>
      <c r="P125" s="4"/>
      <c r="Q125" s="4"/>
      <c r="R125" s="4"/>
      <c r="S125" s="4"/>
      <c r="T125" s="4"/>
      <c r="U125" s="4"/>
      <c r="V125" s="4"/>
      <c r="W125" s="4"/>
      <c r="X125" s="4"/>
      <c r="Y125" s="4"/>
      <c r="Z125" s="4"/>
      <c r="AA125" s="4"/>
      <c r="AB125" s="4"/>
    </row>
    <row r="126">
      <c r="A126" s="4"/>
      <c r="B126" s="4"/>
      <c r="C126" s="4"/>
      <c r="D126" s="462"/>
      <c r="E126" s="4"/>
      <c r="F126" s="4"/>
      <c r="G126" s="4"/>
      <c r="H126" s="4"/>
      <c r="I126" s="4"/>
      <c r="J126" s="4"/>
      <c r="K126" s="462"/>
      <c r="L126" s="4"/>
      <c r="M126" s="4"/>
      <c r="N126" s="4"/>
      <c r="O126" s="4"/>
      <c r="P126" s="4"/>
      <c r="Q126" s="4"/>
      <c r="R126" s="4"/>
      <c r="S126" s="4"/>
      <c r="T126" s="4"/>
      <c r="U126" s="4"/>
      <c r="V126" s="4"/>
      <c r="W126" s="4"/>
      <c r="X126" s="4"/>
      <c r="Y126" s="4"/>
      <c r="Z126" s="4"/>
      <c r="AA126" s="4"/>
      <c r="AB126" s="4"/>
    </row>
    <row r="127">
      <c r="A127" s="4"/>
      <c r="B127" s="4"/>
      <c r="C127" s="4"/>
      <c r="D127" s="462"/>
      <c r="E127" s="4"/>
      <c r="F127" s="4"/>
      <c r="G127" s="4"/>
      <c r="H127" s="4"/>
      <c r="I127" s="4"/>
      <c r="J127" s="4"/>
      <c r="K127" s="462"/>
      <c r="L127" s="4"/>
      <c r="M127" s="4"/>
      <c r="N127" s="4"/>
      <c r="O127" s="4"/>
      <c r="P127" s="4"/>
      <c r="Q127" s="4"/>
      <c r="R127" s="4"/>
      <c r="S127" s="4"/>
      <c r="T127" s="4"/>
      <c r="U127" s="4"/>
      <c r="V127" s="4"/>
      <c r="W127" s="4"/>
      <c r="X127" s="4"/>
      <c r="Y127" s="4"/>
      <c r="Z127" s="4"/>
      <c r="AA127" s="4"/>
      <c r="AB127" s="4"/>
    </row>
    <row r="128">
      <c r="A128" s="4"/>
      <c r="B128" s="4"/>
      <c r="C128" s="4"/>
      <c r="D128" s="462"/>
      <c r="E128" s="4"/>
      <c r="F128" s="4"/>
      <c r="G128" s="4"/>
      <c r="H128" s="4"/>
      <c r="I128" s="4"/>
      <c r="J128" s="4"/>
      <c r="K128" s="462"/>
      <c r="L128" s="4"/>
      <c r="M128" s="4"/>
      <c r="N128" s="4"/>
      <c r="O128" s="4"/>
      <c r="P128" s="4"/>
      <c r="Q128" s="4"/>
      <c r="R128" s="4"/>
      <c r="S128" s="4"/>
      <c r="T128" s="4"/>
      <c r="U128" s="4"/>
      <c r="V128" s="4"/>
      <c r="W128" s="4"/>
      <c r="X128" s="4"/>
      <c r="Y128" s="4"/>
      <c r="Z128" s="4"/>
      <c r="AA128" s="4"/>
      <c r="AB128" s="4"/>
    </row>
    <row r="129">
      <c r="A129" s="4"/>
      <c r="B129" s="4"/>
      <c r="C129" s="4"/>
      <c r="D129" s="462"/>
      <c r="E129" s="4"/>
      <c r="F129" s="4"/>
      <c r="G129" s="4"/>
      <c r="H129" s="4"/>
      <c r="I129" s="4"/>
      <c r="J129" s="4"/>
      <c r="K129" s="462"/>
      <c r="L129" s="4"/>
      <c r="M129" s="4"/>
      <c r="N129" s="4"/>
      <c r="O129" s="4"/>
      <c r="P129" s="4"/>
      <c r="Q129" s="4"/>
      <c r="R129" s="4"/>
      <c r="S129" s="4"/>
      <c r="T129" s="4"/>
      <c r="U129" s="4"/>
      <c r="V129" s="4"/>
      <c r="W129" s="4"/>
      <c r="X129" s="4"/>
      <c r="Y129" s="4"/>
      <c r="Z129" s="4"/>
      <c r="AA129" s="4"/>
      <c r="AB129" s="4"/>
    </row>
    <row r="130">
      <c r="A130" s="4"/>
      <c r="B130" s="4"/>
      <c r="C130" s="4"/>
      <c r="D130" s="462"/>
      <c r="E130" s="4"/>
      <c r="F130" s="4"/>
      <c r="G130" s="4"/>
      <c r="H130" s="4"/>
      <c r="I130" s="4"/>
      <c r="J130" s="4"/>
      <c r="K130" s="462"/>
      <c r="L130" s="4"/>
      <c r="M130" s="4"/>
      <c r="N130" s="4"/>
      <c r="O130" s="4"/>
      <c r="P130" s="4"/>
      <c r="Q130" s="4"/>
      <c r="R130" s="4"/>
      <c r="S130" s="4"/>
      <c r="T130" s="4"/>
      <c r="U130" s="4"/>
      <c r="V130" s="4"/>
      <c r="W130" s="4"/>
      <c r="X130" s="4"/>
      <c r="Y130" s="4"/>
      <c r="Z130" s="4"/>
      <c r="AA130" s="4"/>
      <c r="AB130" s="4"/>
    </row>
    <row r="131">
      <c r="A131" s="4"/>
      <c r="B131" s="4"/>
      <c r="C131" s="4"/>
      <c r="D131" s="462"/>
      <c r="E131" s="4"/>
      <c r="F131" s="4"/>
      <c r="G131" s="4"/>
      <c r="H131" s="4"/>
      <c r="I131" s="4"/>
      <c r="J131" s="4"/>
      <c r="K131" s="462"/>
      <c r="L131" s="4"/>
      <c r="M131" s="4"/>
      <c r="N131" s="4"/>
      <c r="O131" s="4"/>
      <c r="P131" s="4"/>
      <c r="Q131" s="4"/>
      <c r="R131" s="4"/>
      <c r="S131" s="4"/>
      <c r="T131" s="4"/>
      <c r="U131" s="4"/>
      <c r="V131" s="4"/>
      <c r="W131" s="4"/>
      <c r="X131" s="4"/>
      <c r="Y131" s="4"/>
      <c r="Z131" s="4"/>
      <c r="AA131" s="4"/>
      <c r="AB131" s="4"/>
    </row>
    <row r="132">
      <c r="A132" s="4"/>
      <c r="B132" s="4"/>
      <c r="C132" s="4"/>
      <c r="D132" s="462"/>
      <c r="E132" s="4"/>
      <c r="F132" s="4"/>
      <c r="G132" s="4"/>
      <c r="H132" s="4"/>
      <c r="I132" s="4"/>
      <c r="J132" s="4"/>
      <c r="K132" s="462"/>
      <c r="L132" s="4"/>
      <c r="M132" s="4"/>
      <c r="N132" s="4"/>
      <c r="O132" s="4"/>
      <c r="P132" s="4"/>
      <c r="Q132" s="4"/>
      <c r="R132" s="4"/>
      <c r="S132" s="4"/>
      <c r="T132" s="4"/>
      <c r="U132" s="4"/>
      <c r="V132" s="4"/>
      <c r="W132" s="4"/>
      <c r="X132" s="4"/>
      <c r="Y132" s="4"/>
      <c r="Z132" s="4"/>
      <c r="AA132" s="4"/>
      <c r="AB132" s="4"/>
    </row>
    <row r="133">
      <c r="A133" s="4"/>
      <c r="B133" s="4"/>
      <c r="C133" s="4"/>
      <c r="D133" s="462"/>
      <c r="E133" s="4"/>
      <c r="F133" s="4"/>
      <c r="G133" s="4"/>
      <c r="H133" s="4"/>
      <c r="I133" s="4"/>
      <c r="J133" s="4"/>
      <c r="K133" s="462"/>
      <c r="L133" s="4"/>
      <c r="M133" s="4"/>
      <c r="N133" s="4"/>
      <c r="O133" s="4"/>
      <c r="P133" s="4"/>
      <c r="Q133" s="4"/>
      <c r="R133" s="4"/>
      <c r="S133" s="4"/>
      <c r="T133" s="4"/>
      <c r="U133" s="4"/>
      <c r="V133" s="4"/>
      <c r="W133" s="4"/>
      <c r="X133" s="4"/>
      <c r="Y133" s="4"/>
      <c r="Z133" s="4"/>
      <c r="AA133" s="4"/>
      <c r="AB133" s="4"/>
    </row>
    <row r="134">
      <c r="A134" s="4"/>
      <c r="B134" s="4"/>
      <c r="C134" s="4"/>
      <c r="D134" s="462"/>
      <c r="E134" s="4"/>
      <c r="F134" s="4"/>
      <c r="G134" s="4"/>
      <c r="H134" s="4"/>
      <c r="I134" s="4"/>
      <c r="J134" s="4"/>
      <c r="K134" s="462"/>
      <c r="L134" s="4"/>
      <c r="M134" s="4"/>
      <c r="N134" s="4"/>
      <c r="O134" s="4"/>
      <c r="P134" s="4"/>
      <c r="Q134" s="4"/>
      <c r="R134" s="4"/>
      <c r="S134" s="4"/>
      <c r="T134" s="4"/>
      <c r="U134" s="4"/>
      <c r="V134" s="4"/>
      <c r="W134" s="4"/>
      <c r="X134" s="4"/>
      <c r="Y134" s="4"/>
      <c r="Z134" s="4"/>
      <c r="AA134" s="4"/>
      <c r="AB134" s="4"/>
    </row>
    <row r="135">
      <c r="A135" s="4"/>
      <c r="B135" s="4"/>
      <c r="C135" s="4"/>
      <c r="D135" s="462"/>
      <c r="E135" s="4"/>
      <c r="F135" s="4"/>
      <c r="G135" s="4"/>
      <c r="H135" s="4"/>
      <c r="I135" s="4"/>
      <c r="J135" s="4"/>
      <c r="K135" s="462"/>
      <c r="L135" s="4"/>
      <c r="M135" s="4"/>
      <c r="N135" s="4"/>
      <c r="O135" s="4"/>
      <c r="P135" s="4"/>
      <c r="Q135" s="4"/>
      <c r="R135" s="4"/>
      <c r="S135" s="4"/>
      <c r="T135" s="4"/>
      <c r="U135" s="4"/>
      <c r="V135" s="4"/>
      <c r="W135" s="4"/>
      <c r="X135" s="4"/>
      <c r="Y135" s="4"/>
      <c r="Z135" s="4"/>
      <c r="AA135" s="4"/>
      <c r="AB135" s="4"/>
    </row>
    <row r="136">
      <c r="A136" s="4"/>
      <c r="B136" s="4"/>
      <c r="C136" s="4"/>
      <c r="D136" s="462"/>
      <c r="E136" s="4"/>
      <c r="F136" s="4"/>
      <c r="G136" s="4"/>
      <c r="H136" s="4"/>
      <c r="I136" s="4"/>
      <c r="J136" s="4"/>
      <c r="K136" s="462"/>
      <c r="L136" s="4"/>
      <c r="M136" s="4"/>
      <c r="N136" s="4"/>
      <c r="O136" s="4"/>
      <c r="P136" s="4"/>
      <c r="Q136" s="4"/>
      <c r="R136" s="4"/>
      <c r="S136" s="4"/>
      <c r="T136" s="4"/>
      <c r="U136" s="4"/>
      <c r="V136" s="4"/>
      <c r="W136" s="4"/>
      <c r="X136" s="4"/>
      <c r="Y136" s="4"/>
      <c r="Z136" s="4"/>
      <c r="AA136" s="4"/>
      <c r="AB136" s="4"/>
    </row>
    <row r="137">
      <c r="A137" s="4"/>
      <c r="B137" s="4"/>
      <c r="C137" s="4"/>
      <c r="D137" s="462"/>
      <c r="E137" s="4"/>
      <c r="F137" s="4"/>
      <c r="G137" s="4"/>
      <c r="H137" s="4"/>
      <c r="I137" s="4"/>
      <c r="J137" s="4"/>
      <c r="K137" s="462"/>
      <c r="L137" s="4"/>
      <c r="M137" s="4"/>
      <c r="N137" s="4"/>
      <c r="O137" s="4"/>
      <c r="P137" s="4"/>
      <c r="Q137" s="4"/>
      <c r="R137" s="4"/>
      <c r="S137" s="4"/>
      <c r="T137" s="4"/>
      <c r="U137" s="4"/>
      <c r="V137" s="4"/>
      <c r="W137" s="4"/>
      <c r="X137" s="4"/>
      <c r="Y137" s="4"/>
      <c r="Z137" s="4"/>
      <c r="AA137" s="4"/>
      <c r="AB137" s="4"/>
    </row>
    <row r="138">
      <c r="A138" s="4"/>
      <c r="B138" s="4"/>
      <c r="C138" s="4"/>
      <c r="D138" s="462"/>
      <c r="E138" s="4"/>
      <c r="F138" s="4"/>
      <c r="G138" s="4"/>
      <c r="H138" s="4"/>
      <c r="I138" s="4"/>
      <c r="J138" s="4"/>
      <c r="K138" s="462"/>
      <c r="L138" s="4"/>
      <c r="M138" s="4"/>
      <c r="N138" s="4"/>
      <c r="O138" s="4"/>
      <c r="P138" s="4"/>
      <c r="Q138" s="4"/>
      <c r="R138" s="4"/>
      <c r="S138" s="4"/>
      <c r="T138" s="4"/>
      <c r="U138" s="4"/>
      <c r="V138" s="4"/>
      <c r="W138" s="4"/>
      <c r="X138" s="4"/>
      <c r="Y138" s="4"/>
      <c r="Z138" s="4"/>
      <c r="AA138" s="4"/>
      <c r="AB138" s="4"/>
    </row>
    <row r="139">
      <c r="A139" s="4"/>
      <c r="B139" s="4"/>
      <c r="C139" s="4"/>
      <c r="D139" s="462"/>
      <c r="E139" s="4"/>
      <c r="F139" s="4"/>
      <c r="G139" s="4"/>
      <c r="H139" s="4"/>
      <c r="I139" s="4"/>
      <c r="J139" s="4"/>
      <c r="K139" s="462"/>
      <c r="L139" s="4"/>
      <c r="M139" s="4"/>
      <c r="N139" s="4"/>
      <c r="O139" s="4"/>
      <c r="P139" s="4"/>
      <c r="Q139" s="4"/>
      <c r="R139" s="4"/>
      <c r="S139" s="4"/>
      <c r="T139" s="4"/>
      <c r="U139" s="4"/>
      <c r="V139" s="4"/>
      <c r="W139" s="4"/>
      <c r="X139" s="4"/>
      <c r="Y139" s="4"/>
      <c r="Z139" s="4"/>
      <c r="AA139" s="4"/>
      <c r="AB139" s="4"/>
    </row>
    <row r="140">
      <c r="A140" s="4"/>
      <c r="B140" s="4"/>
      <c r="C140" s="4"/>
      <c r="D140" s="462"/>
      <c r="E140" s="4"/>
      <c r="F140" s="4"/>
      <c r="G140" s="4"/>
      <c r="H140" s="4"/>
      <c r="I140" s="4"/>
      <c r="J140" s="4"/>
      <c r="K140" s="462"/>
      <c r="L140" s="4"/>
      <c r="M140" s="4"/>
      <c r="N140" s="4"/>
      <c r="O140" s="4"/>
      <c r="P140" s="4"/>
      <c r="Q140" s="4"/>
      <c r="R140" s="4"/>
      <c r="S140" s="4"/>
      <c r="T140" s="4"/>
      <c r="U140" s="4"/>
      <c r="V140" s="4"/>
      <c r="W140" s="4"/>
      <c r="X140" s="4"/>
      <c r="Y140" s="4"/>
      <c r="Z140" s="4"/>
      <c r="AA140" s="4"/>
      <c r="AB140" s="4"/>
    </row>
    <row r="141">
      <c r="A141" s="4"/>
      <c r="B141" s="4"/>
      <c r="C141" s="4"/>
      <c r="D141" s="462"/>
      <c r="E141" s="4"/>
      <c r="F141" s="4"/>
      <c r="G141" s="4"/>
      <c r="H141" s="4"/>
      <c r="I141" s="4"/>
      <c r="J141" s="4"/>
      <c r="K141" s="462"/>
      <c r="L141" s="4"/>
      <c r="M141" s="4"/>
      <c r="N141" s="4"/>
      <c r="O141" s="4"/>
      <c r="P141" s="4"/>
      <c r="Q141" s="4"/>
      <c r="R141" s="4"/>
      <c r="S141" s="4"/>
      <c r="T141" s="4"/>
      <c r="U141" s="4"/>
      <c r="V141" s="4"/>
      <c r="W141" s="4"/>
      <c r="X141" s="4"/>
      <c r="Y141" s="4"/>
      <c r="Z141" s="4"/>
      <c r="AA141" s="4"/>
      <c r="AB141" s="4"/>
    </row>
    <row r="142">
      <c r="A142" s="4"/>
      <c r="B142" s="4"/>
      <c r="C142" s="4"/>
      <c r="D142" s="462"/>
      <c r="E142" s="4"/>
      <c r="F142" s="4"/>
      <c r="G142" s="4"/>
      <c r="H142" s="4"/>
      <c r="I142" s="4"/>
      <c r="J142" s="4"/>
      <c r="K142" s="462"/>
      <c r="L142" s="4"/>
      <c r="M142" s="4"/>
      <c r="N142" s="4"/>
      <c r="O142" s="4"/>
      <c r="P142" s="4"/>
      <c r="Q142" s="4"/>
      <c r="R142" s="4"/>
      <c r="S142" s="4"/>
      <c r="T142" s="4"/>
      <c r="U142" s="4"/>
      <c r="V142" s="4"/>
      <c r="W142" s="4"/>
      <c r="X142" s="4"/>
      <c r="Y142" s="4"/>
      <c r="Z142" s="4"/>
      <c r="AA142" s="4"/>
      <c r="AB142" s="4"/>
    </row>
    <row r="143">
      <c r="A143" s="4"/>
      <c r="B143" s="4"/>
      <c r="C143" s="4"/>
      <c r="D143" s="462"/>
      <c r="E143" s="4"/>
      <c r="F143" s="4"/>
      <c r="G143" s="4"/>
      <c r="H143" s="4"/>
      <c r="I143" s="4"/>
      <c r="J143" s="4"/>
      <c r="K143" s="462"/>
      <c r="L143" s="4"/>
      <c r="M143" s="4"/>
      <c r="N143" s="4"/>
      <c r="O143" s="4"/>
      <c r="P143" s="4"/>
      <c r="Q143" s="4"/>
      <c r="R143" s="4"/>
      <c r="S143" s="4"/>
      <c r="T143" s="4"/>
      <c r="U143" s="4"/>
      <c r="V143" s="4"/>
      <c r="W143" s="4"/>
      <c r="X143" s="4"/>
      <c r="Y143" s="4"/>
      <c r="Z143" s="4"/>
      <c r="AA143" s="4"/>
      <c r="AB143" s="4"/>
    </row>
    <row r="144">
      <c r="A144" s="4"/>
      <c r="B144" s="4"/>
      <c r="C144" s="4"/>
      <c r="D144" s="462"/>
      <c r="E144" s="4"/>
      <c r="F144" s="4"/>
      <c r="G144" s="4"/>
      <c r="H144" s="4"/>
      <c r="I144" s="4"/>
      <c r="J144" s="4"/>
      <c r="K144" s="462"/>
      <c r="L144" s="4"/>
      <c r="M144" s="4"/>
      <c r="N144" s="4"/>
      <c r="O144" s="4"/>
      <c r="P144" s="4"/>
      <c r="Q144" s="4"/>
      <c r="R144" s="4"/>
      <c r="S144" s="4"/>
      <c r="T144" s="4"/>
      <c r="U144" s="4"/>
      <c r="V144" s="4"/>
      <c r="W144" s="4"/>
      <c r="X144" s="4"/>
      <c r="Y144" s="4"/>
      <c r="Z144" s="4"/>
      <c r="AA144" s="4"/>
      <c r="AB144" s="4"/>
    </row>
    <row r="145">
      <c r="A145" s="4"/>
      <c r="B145" s="4"/>
      <c r="C145" s="4"/>
      <c r="D145" s="462"/>
      <c r="E145" s="4"/>
      <c r="F145" s="4"/>
      <c r="G145" s="4"/>
      <c r="H145" s="4"/>
      <c r="I145" s="4"/>
      <c r="J145" s="4"/>
      <c r="K145" s="462"/>
      <c r="L145" s="4"/>
      <c r="M145" s="4"/>
      <c r="N145" s="4"/>
      <c r="O145" s="4"/>
      <c r="P145" s="4"/>
      <c r="Q145" s="4"/>
      <c r="R145" s="4"/>
      <c r="S145" s="4"/>
      <c r="T145" s="4"/>
      <c r="U145" s="4"/>
      <c r="V145" s="4"/>
      <c r="W145" s="4"/>
      <c r="X145" s="4"/>
      <c r="Y145" s="4"/>
      <c r="Z145" s="4"/>
      <c r="AA145" s="4"/>
      <c r="AB145" s="4"/>
    </row>
    <row r="146">
      <c r="A146" s="4"/>
      <c r="B146" s="4"/>
      <c r="C146" s="4"/>
      <c r="D146" s="462"/>
      <c r="E146" s="4"/>
      <c r="F146" s="4"/>
      <c r="G146" s="4"/>
      <c r="H146" s="4"/>
      <c r="I146" s="4"/>
      <c r="J146" s="4"/>
      <c r="K146" s="462"/>
      <c r="L146" s="4"/>
      <c r="M146" s="4"/>
      <c r="N146" s="4"/>
      <c r="O146" s="4"/>
      <c r="P146" s="4"/>
      <c r="Q146" s="4"/>
      <c r="R146" s="4"/>
      <c r="S146" s="4"/>
      <c r="T146" s="4"/>
      <c r="U146" s="4"/>
      <c r="V146" s="4"/>
      <c r="W146" s="4"/>
      <c r="X146" s="4"/>
      <c r="Y146" s="4"/>
      <c r="Z146" s="4"/>
      <c r="AA146" s="4"/>
      <c r="AB146" s="4"/>
    </row>
    <row r="147">
      <c r="A147" s="4"/>
      <c r="B147" s="4"/>
      <c r="C147" s="4"/>
      <c r="D147" s="462"/>
      <c r="E147" s="4"/>
      <c r="F147" s="4"/>
      <c r="G147" s="4"/>
      <c r="H147" s="4"/>
      <c r="I147" s="4"/>
      <c r="J147" s="4"/>
      <c r="K147" s="462"/>
      <c r="L147" s="4"/>
      <c r="M147" s="4"/>
      <c r="N147" s="4"/>
      <c r="O147" s="4"/>
      <c r="P147" s="4"/>
      <c r="Q147" s="4"/>
      <c r="R147" s="4"/>
      <c r="S147" s="4"/>
      <c r="T147" s="4"/>
      <c r="U147" s="4"/>
      <c r="V147" s="4"/>
      <c r="W147" s="4"/>
      <c r="X147" s="4"/>
      <c r="Y147" s="4"/>
      <c r="Z147" s="4"/>
      <c r="AA147" s="4"/>
      <c r="AB147" s="4"/>
    </row>
    <row r="148">
      <c r="A148" s="4"/>
      <c r="B148" s="4"/>
      <c r="C148" s="4"/>
      <c r="D148" s="462"/>
      <c r="E148" s="4"/>
      <c r="F148" s="4"/>
      <c r="G148" s="4"/>
      <c r="H148" s="4"/>
      <c r="I148" s="4"/>
      <c r="J148" s="4"/>
      <c r="K148" s="462"/>
      <c r="L148" s="4"/>
      <c r="M148" s="4"/>
      <c r="N148" s="4"/>
      <c r="O148" s="4"/>
      <c r="P148" s="4"/>
      <c r="Q148" s="4"/>
      <c r="R148" s="4"/>
      <c r="S148" s="4"/>
      <c r="T148" s="4"/>
      <c r="U148" s="4"/>
      <c r="V148" s="4"/>
      <c r="W148" s="4"/>
      <c r="X148" s="4"/>
      <c r="Y148" s="4"/>
      <c r="Z148" s="4"/>
      <c r="AA148" s="4"/>
      <c r="AB148" s="4"/>
    </row>
    <row r="149">
      <c r="A149" s="4"/>
      <c r="B149" s="4"/>
      <c r="C149" s="4"/>
      <c r="D149" s="462"/>
      <c r="E149" s="4"/>
      <c r="F149" s="4"/>
      <c r="G149" s="4"/>
      <c r="H149" s="4"/>
      <c r="I149" s="4"/>
      <c r="J149" s="4"/>
      <c r="K149" s="462"/>
      <c r="L149" s="4"/>
      <c r="M149" s="4"/>
      <c r="N149" s="4"/>
      <c r="O149" s="4"/>
      <c r="P149" s="4"/>
      <c r="Q149" s="4"/>
      <c r="R149" s="4"/>
      <c r="S149" s="4"/>
      <c r="T149" s="4"/>
      <c r="U149" s="4"/>
      <c r="V149" s="4"/>
      <c r="W149" s="4"/>
      <c r="X149" s="4"/>
      <c r="Y149" s="4"/>
      <c r="Z149" s="4"/>
      <c r="AA149" s="4"/>
      <c r="AB149" s="4"/>
    </row>
    <row r="150">
      <c r="A150" s="4"/>
      <c r="B150" s="4"/>
      <c r="C150" s="4"/>
      <c r="D150" s="462"/>
      <c r="E150" s="4"/>
      <c r="F150" s="4"/>
      <c r="G150" s="4"/>
      <c r="H150" s="4"/>
      <c r="I150" s="4"/>
      <c r="J150" s="4"/>
      <c r="K150" s="462"/>
      <c r="L150" s="4"/>
      <c r="M150" s="4"/>
      <c r="N150" s="4"/>
      <c r="O150" s="4"/>
      <c r="P150" s="4"/>
      <c r="Q150" s="4"/>
      <c r="R150" s="4"/>
      <c r="S150" s="4"/>
      <c r="T150" s="4"/>
      <c r="U150" s="4"/>
      <c r="V150" s="4"/>
      <c r="W150" s="4"/>
      <c r="X150" s="4"/>
      <c r="Y150" s="4"/>
      <c r="Z150" s="4"/>
      <c r="AA150" s="4"/>
      <c r="AB150" s="4"/>
    </row>
    <row r="151">
      <c r="A151" s="4"/>
      <c r="B151" s="4"/>
      <c r="C151" s="4"/>
      <c r="D151" s="462"/>
      <c r="E151" s="4"/>
      <c r="F151" s="4"/>
      <c r="G151" s="4"/>
      <c r="H151" s="4"/>
      <c r="I151" s="4"/>
      <c r="J151" s="4"/>
      <c r="K151" s="462"/>
      <c r="L151" s="4"/>
      <c r="M151" s="4"/>
      <c r="N151" s="4"/>
      <c r="O151" s="4"/>
      <c r="P151" s="4"/>
      <c r="Q151" s="4"/>
      <c r="R151" s="4"/>
      <c r="S151" s="4"/>
      <c r="T151" s="4"/>
      <c r="U151" s="4"/>
      <c r="V151" s="4"/>
      <c r="W151" s="4"/>
      <c r="X151" s="4"/>
      <c r="Y151" s="4"/>
      <c r="Z151" s="4"/>
      <c r="AA151" s="4"/>
      <c r="AB151" s="4"/>
    </row>
    <row r="152">
      <c r="A152" s="4"/>
      <c r="B152" s="4"/>
      <c r="C152" s="4"/>
      <c r="D152" s="462"/>
      <c r="E152" s="4"/>
      <c r="F152" s="4"/>
      <c r="G152" s="4"/>
      <c r="H152" s="4"/>
      <c r="I152" s="4"/>
      <c r="J152" s="4"/>
      <c r="K152" s="462"/>
      <c r="L152" s="4"/>
      <c r="M152" s="4"/>
      <c r="N152" s="4"/>
      <c r="O152" s="4"/>
      <c r="P152" s="4"/>
      <c r="Q152" s="4"/>
      <c r="R152" s="4"/>
      <c r="S152" s="4"/>
      <c r="T152" s="4"/>
      <c r="U152" s="4"/>
      <c r="V152" s="4"/>
      <c r="W152" s="4"/>
      <c r="X152" s="4"/>
      <c r="Y152" s="4"/>
      <c r="Z152" s="4"/>
      <c r="AA152" s="4"/>
      <c r="AB152" s="4"/>
    </row>
    <row r="153">
      <c r="A153" s="4"/>
      <c r="B153" s="4"/>
      <c r="C153" s="4"/>
      <c r="D153" s="462"/>
      <c r="E153" s="4"/>
      <c r="F153" s="4"/>
      <c r="G153" s="4"/>
      <c r="H153" s="4"/>
      <c r="I153" s="4"/>
      <c r="J153" s="4"/>
      <c r="K153" s="462"/>
      <c r="L153" s="4"/>
      <c r="M153" s="4"/>
      <c r="N153" s="4"/>
      <c r="O153" s="4"/>
      <c r="P153" s="4"/>
      <c r="Q153" s="4"/>
      <c r="R153" s="4"/>
      <c r="S153" s="4"/>
      <c r="T153" s="4"/>
      <c r="U153" s="4"/>
      <c r="V153" s="4"/>
      <c r="W153" s="4"/>
      <c r="X153" s="4"/>
      <c r="Y153" s="4"/>
      <c r="Z153" s="4"/>
      <c r="AA153" s="4"/>
      <c r="AB153" s="4"/>
    </row>
    <row r="154">
      <c r="A154" s="4"/>
      <c r="B154" s="4"/>
      <c r="C154" s="4"/>
      <c r="D154" s="462"/>
      <c r="E154" s="4"/>
      <c r="F154" s="4"/>
      <c r="G154" s="4"/>
      <c r="H154" s="4"/>
      <c r="I154" s="4"/>
      <c r="J154" s="4"/>
      <c r="K154" s="462"/>
      <c r="L154" s="4"/>
      <c r="M154" s="4"/>
      <c r="N154" s="4"/>
      <c r="O154" s="4"/>
      <c r="P154" s="4"/>
      <c r="Q154" s="4"/>
      <c r="R154" s="4"/>
      <c r="S154" s="4"/>
      <c r="T154" s="4"/>
      <c r="U154" s="4"/>
      <c r="V154" s="4"/>
      <c r="W154" s="4"/>
      <c r="X154" s="4"/>
      <c r="Y154" s="4"/>
      <c r="Z154" s="4"/>
      <c r="AA154" s="4"/>
      <c r="AB154" s="4"/>
    </row>
    <row r="155">
      <c r="A155" s="4"/>
      <c r="B155" s="4"/>
      <c r="C155" s="4"/>
      <c r="D155" s="462"/>
      <c r="E155" s="4"/>
      <c r="F155" s="4"/>
      <c r="G155" s="4"/>
      <c r="H155" s="4"/>
      <c r="I155" s="4"/>
      <c r="J155" s="4"/>
      <c r="K155" s="462"/>
      <c r="L155" s="4"/>
      <c r="M155" s="4"/>
      <c r="N155" s="4"/>
      <c r="O155" s="4"/>
      <c r="P155" s="4"/>
      <c r="Q155" s="4"/>
      <c r="R155" s="4"/>
      <c r="S155" s="4"/>
      <c r="T155" s="4"/>
      <c r="U155" s="4"/>
      <c r="V155" s="4"/>
      <c r="W155" s="4"/>
      <c r="X155" s="4"/>
      <c r="Y155" s="4"/>
      <c r="Z155" s="4"/>
      <c r="AA155" s="4"/>
      <c r="AB155" s="4"/>
    </row>
    <row r="156">
      <c r="A156" s="4"/>
      <c r="B156" s="4"/>
      <c r="C156" s="4"/>
      <c r="D156" s="462"/>
      <c r="E156" s="4"/>
      <c r="F156" s="4"/>
      <c r="G156" s="4"/>
      <c r="H156" s="4"/>
      <c r="I156" s="4"/>
      <c r="J156" s="4"/>
      <c r="K156" s="462"/>
      <c r="L156" s="4"/>
      <c r="M156" s="4"/>
      <c r="N156" s="4"/>
      <c r="O156" s="4"/>
      <c r="P156" s="4"/>
      <c r="Q156" s="4"/>
      <c r="R156" s="4"/>
      <c r="S156" s="4"/>
      <c r="T156" s="4"/>
      <c r="U156" s="4"/>
      <c r="V156" s="4"/>
      <c r="W156" s="4"/>
      <c r="X156" s="4"/>
      <c r="Y156" s="4"/>
      <c r="Z156" s="4"/>
      <c r="AA156" s="4"/>
      <c r="AB156" s="4"/>
    </row>
    <row r="157">
      <c r="A157" s="4"/>
      <c r="B157" s="4"/>
      <c r="C157" s="4"/>
      <c r="D157" s="462"/>
      <c r="E157" s="4"/>
      <c r="F157" s="4"/>
      <c r="G157" s="4"/>
      <c r="H157" s="4"/>
      <c r="I157" s="4"/>
      <c r="J157" s="4"/>
      <c r="K157" s="462"/>
      <c r="L157" s="4"/>
      <c r="M157" s="4"/>
      <c r="N157" s="4"/>
      <c r="O157" s="4"/>
      <c r="P157" s="4"/>
      <c r="Q157" s="4"/>
      <c r="R157" s="4"/>
      <c r="S157" s="4"/>
      <c r="T157" s="4"/>
      <c r="U157" s="4"/>
      <c r="V157" s="4"/>
      <c r="W157" s="4"/>
      <c r="X157" s="4"/>
      <c r="Y157" s="4"/>
      <c r="Z157" s="4"/>
      <c r="AA157" s="4"/>
      <c r="AB157" s="4"/>
    </row>
    <row r="158">
      <c r="A158" s="4"/>
      <c r="B158" s="4"/>
      <c r="C158" s="4"/>
      <c r="D158" s="462"/>
      <c r="E158" s="4"/>
      <c r="F158" s="4"/>
      <c r="G158" s="4"/>
      <c r="H158" s="4"/>
      <c r="I158" s="4"/>
      <c r="J158" s="4"/>
      <c r="K158" s="462"/>
      <c r="L158" s="4"/>
      <c r="M158" s="4"/>
      <c r="N158" s="4"/>
      <c r="O158" s="4"/>
      <c r="P158" s="4"/>
      <c r="Q158" s="4"/>
      <c r="R158" s="4"/>
      <c r="S158" s="4"/>
      <c r="T158" s="4"/>
      <c r="U158" s="4"/>
      <c r="V158" s="4"/>
      <c r="W158" s="4"/>
      <c r="X158" s="4"/>
      <c r="Y158" s="4"/>
      <c r="Z158" s="4"/>
      <c r="AA158" s="4"/>
      <c r="AB158" s="4"/>
    </row>
    <row r="159">
      <c r="A159" s="4"/>
      <c r="B159" s="4"/>
      <c r="C159" s="4"/>
      <c r="D159" s="462"/>
      <c r="E159" s="4"/>
      <c r="F159" s="4"/>
      <c r="G159" s="4"/>
      <c r="H159" s="4"/>
      <c r="I159" s="4"/>
      <c r="J159" s="4"/>
      <c r="K159" s="462"/>
      <c r="L159" s="4"/>
      <c r="M159" s="4"/>
      <c r="N159" s="4"/>
      <c r="O159" s="4"/>
      <c r="P159" s="4"/>
      <c r="Q159" s="4"/>
      <c r="R159" s="4"/>
      <c r="S159" s="4"/>
      <c r="T159" s="4"/>
      <c r="U159" s="4"/>
      <c r="V159" s="4"/>
      <c r="W159" s="4"/>
      <c r="X159" s="4"/>
      <c r="Y159" s="4"/>
      <c r="Z159" s="4"/>
      <c r="AA159" s="4"/>
      <c r="AB159" s="4"/>
    </row>
    <row r="160">
      <c r="A160" s="4"/>
      <c r="B160" s="4"/>
      <c r="C160" s="4"/>
      <c r="D160" s="462"/>
      <c r="E160" s="4"/>
      <c r="F160" s="4"/>
      <c r="G160" s="4"/>
      <c r="H160" s="4"/>
      <c r="I160" s="4"/>
      <c r="J160" s="4"/>
      <c r="K160" s="462"/>
      <c r="L160" s="4"/>
      <c r="M160" s="4"/>
      <c r="N160" s="4"/>
      <c r="O160" s="4"/>
      <c r="P160" s="4"/>
      <c r="Q160" s="4"/>
      <c r="R160" s="4"/>
      <c r="S160" s="4"/>
      <c r="T160" s="4"/>
      <c r="U160" s="4"/>
      <c r="V160" s="4"/>
      <c r="W160" s="4"/>
      <c r="X160" s="4"/>
      <c r="Y160" s="4"/>
      <c r="Z160" s="4"/>
      <c r="AA160" s="4"/>
      <c r="AB160" s="4"/>
    </row>
    <row r="161">
      <c r="A161" s="4"/>
      <c r="B161" s="4"/>
      <c r="C161" s="4"/>
      <c r="D161" s="462"/>
      <c r="E161" s="4"/>
      <c r="F161" s="4"/>
      <c r="G161" s="4"/>
      <c r="H161" s="4"/>
      <c r="I161" s="4"/>
      <c r="J161" s="4"/>
      <c r="K161" s="462"/>
      <c r="L161" s="4"/>
      <c r="M161" s="4"/>
      <c r="N161" s="4"/>
      <c r="O161" s="4"/>
      <c r="P161" s="4"/>
      <c r="Q161" s="4"/>
      <c r="R161" s="4"/>
      <c r="S161" s="4"/>
      <c r="T161" s="4"/>
      <c r="U161" s="4"/>
      <c r="V161" s="4"/>
      <c r="W161" s="4"/>
      <c r="X161" s="4"/>
      <c r="Y161" s="4"/>
      <c r="Z161" s="4"/>
      <c r="AA161" s="4"/>
      <c r="AB161" s="4"/>
    </row>
    <row r="162">
      <c r="A162" s="4"/>
      <c r="B162" s="4"/>
      <c r="C162" s="4"/>
      <c r="D162" s="462"/>
      <c r="E162" s="4"/>
      <c r="F162" s="4"/>
      <c r="G162" s="4"/>
      <c r="H162" s="4"/>
      <c r="I162" s="4"/>
      <c r="J162" s="4"/>
      <c r="K162" s="462"/>
      <c r="L162" s="4"/>
      <c r="M162" s="4"/>
      <c r="N162" s="4"/>
      <c r="O162" s="4"/>
      <c r="P162" s="4"/>
      <c r="Q162" s="4"/>
      <c r="R162" s="4"/>
      <c r="S162" s="4"/>
      <c r="T162" s="4"/>
      <c r="U162" s="4"/>
      <c r="V162" s="4"/>
      <c r="W162" s="4"/>
      <c r="X162" s="4"/>
      <c r="Y162" s="4"/>
      <c r="Z162" s="4"/>
      <c r="AA162" s="4"/>
      <c r="AB162" s="4"/>
    </row>
    <row r="163">
      <c r="A163" s="4"/>
      <c r="B163" s="4"/>
      <c r="C163" s="4"/>
      <c r="D163" s="462"/>
      <c r="E163" s="4"/>
      <c r="F163" s="4"/>
      <c r="G163" s="4"/>
      <c r="H163" s="4"/>
      <c r="I163" s="4"/>
      <c r="J163" s="4"/>
      <c r="K163" s="462"/>
      <c r="L163" s="4"/>
      <c r="M163" s="4"/>
      <c r="N163" s="4"/>
      <c r="O163" s="4"/>
      <c r="P163" s="4"/>
      <c r="Q163" s="4"/>
      <c r="R163" s="4"/>
      <c r="S163" s="4"/>
      <c r="T163" s="4"/>
      <c r="U163" s="4"/>
      <c r="V163" s="4"/>
      <c r="W163" s="4"/>
      <c r="X163" s="4"/>
      <c r="Y163" s="4"/>
      <c r="Z163" s="4"/>
      <c r="AA163" s="4"/>
      <c r="AB163" s="4"/>
    </row>
    <row r="164">
      <c r="A164" s="4"/>
      <c r="B164" s="4"/>
      <c r="C164" s="4"/>
      <c r="D164" s="462"/>
      <c r="E164" s="4"/>
      <c r="F164" s="4"/>
      <c r="G164" s="4"/>
      <c r="H164" s="4"/>
      <c r="I164" s="4"/>
      <c r="J164" s="4"/>
      <c r="K164" s="462"/>
      <c r="L164" s="4"/>
      <c r="M164" s="4"/>
      <c r="N164" s="4"/>
      <c r="O164" s="4"/>
      <c r="P164" s="4"/>
      <c r="Q164" s="4"/>
      <c r="R164" s="4"/>
      <c r="S164" s="4"/>
      <c r="T164" s="4"/>
      <c r="U164" s="4"/>
      <c r="V164" s="4"/>
      <c r="W164" s="4"/>
      <c r="X164" s="4"/>
      <c r="Y164" s="4"/>
      <c r="Z164" s="4"/>
      <c r="AA164" s="4"/>
      <c r="AB164" s="4"/>
    </row>
    <row r="165">
      <c r="A165" s="4"/>
      <c r="B165" s="4"/>
      <c r="C165" s="4"/>
      <c r="D165" s="462"/>
      <c r="E165" s="4"/>
      <c r="F165" s="4"/>
      <c r="G165" s="4"/>
      <c r="H165" s="4"/>
      <c r="I165" s="4"/>
      <c r="J165" s="4"/>
      <c r="K165" s="462"/>
      <c r="L165" s="4"/>
      <c r="M165" s="4"/>
      <c r="N165" s="4"/>
      <c r="O165" s="4"/>
      <c r="P165" s="4"/>
      <c r="Q165" s="4"/>
      <c r="R165" s="4"/>
      <c r="S165" s="4"/>
      <c r="T165" s="4"/>
      <c r="U165" s="4"/>
      <c r="V165" s="4"/>
      <c r="W165" s="4"/>
      <c r="X165" s="4"/>
      <c r="Y165" s="4"/>
      <c r="Z165" s="4"/>
      <c r="AA165" s="4"/>
      <c r="AB165" s="4"/>
    </row>
    <row r="166">
      <c r="A166" s="4"/>
      <c r="B166" s="4"/>
      <c r="C166" s="4"/>
      <c r="D166" s="462"/>
      <c r="E166" s="4"/>
      <c r="F166" s="4"/>
      <c r="G166" s="4"/>
      <c r="H166" s="4"/>
      <c r="I166" s="4"/>
      <c r="J166" s="4"/>
      <c r="K166" s="462"/>
      <c r="L166" s="4"/>
      <c r="M166" s="4"/>
      <c r="N166" s="4"/>
      <c r="O166" s="4"/>
      <c r="P166" s="4"/>
      <c r="Q166" s="4"/>
      <c r="R166" s="4"/>
      <c r="S166" s="4"/>
      <c r="T166" s="4"/>
      <c r="U166" s="4"/>
      <c r="V166" s="4"/>
      <c r="W166" s="4"/>
      <c r="X166" s="4"/>
      <c r="Y166" s="4"/>
      <c r="Z166" s="4"/>
      <c r="AA166" s="4"/>
      <c r="AB166" s="4"/>
    </row>
    <row r="167">
      <c r="A167" s="4"/>
      <c r="B167" s="4"/>
      <c r="C167" s="4"/>
      <c r="D167" s="462"/>
      <c r="E167" s="4"/>
      <c r="F167" s="4"/>
      <c r="G167" s="4"/>
      <c r="H167" s="4"/>
      <c r="I167" s="4"/>
      <c r="J167" s="4"/>
      <c r="K167" s="462"/>
      <c r="L167" s="4"/>
      <c r="M167" s="4"/>
      <c r="N167" s="4"/>
      <c r="O167" s="4"/>
      <c r="P167" s="4"/>
      <c r="Q167" s="4"/>
      <c r="R167" s="4"/>
      <c r="S167" s="4"/>
      <c r="T167" s="4"/>
      <c r="U167" s="4"/>
      <c r="V167" s="4"/>
      <c r="W167" s="4"/>
      <c r="X167" s="4"/>
      <c r="Y167" s="4"/>
      <c r="Z167" s="4"/>
      <c r="AA167" s="4"/>
      <c r="AB167" s="4"/>
    </row>
    <row r="168">
      <c r="A168" s="4"/>
      <c r="B168" s="4"/>
      <c r="C168" s="4"/>
      <c r="D168" s="462"/>
      <c r="E168" s="4"/>
      <c r="F168" s="4"/>
      <c r="G168" s="4"/>
      <c r="H168" s="4"/>
      <c r="I168" s="4"/>
      <c r="J168" s="4"/>
      <c r="K168" s="462"/>
      <c r="L168" s="4"/>
      <c r="M168" s="4"/>
      <c r="N168" s="4"/>
      <c r="O168" s="4"/>
      <c r="P168" s="4"/>
      <c r="Q168" s="4"/>
      <c r="R168" s="4"/>
      <c r="S168" s="4"/>
      <c r="T168" s="4"/>
      <c r="U168" s="4"/>
      <c r="V168" s="4"/>
      <c r="W168" s="4"/>
      <c r="X168" s="4"/>
      <c r="Y168" s="4"/>
      <c r="Z168" s="4"/>
      <c r="AA168" s="4"/>
      <c r="AB168" s="4"/>
    </row>
    <row r="169">
      <c r="A169" s="4"/>
      <c r="B169" s="4"/>
      <c r="C169" s="4"/>
      <c r="D169" s="462"/>
      <c r="E169" s="4"/>
      <c r="F169" s="4"/>
      <c r="G169" s="4"/>
      <c r="H169" s="4"/>
      <c r="I169" s="4"/>
      <c r="J169" s="4"/>
      <c r="K169" s="462"/>
      <c r="L169" s="4"/>
      <c r="M169" s="4"/>
      <c r="N169" s="4"/>
      <c r="O169" s="4"/>
      <c r="P169" s="4"/>
      <c r="Q169" s="4"/>
      <c r="R169" s="4"/>
      <c r="S169" s="4"/>
      <c r="T169" s="4"/>
      <c r="U169" s="4"/>
      <c r="V169" s="4"/>
      <c r="W169" s="4"/>
      <c r="X169" s="4"/>
      <c r="Y169" s="4"/>
      <c r="Z169" s="4"/>
      <c r="AA169" s="4"/>
      <c r="AB169" s="4"/>
    </row>
    <row r="170">
      <c r="A170" s="4"/>
      <c r="B170" s="4"/>
      <c r="C170" s="4"/>
      <c r="D170" s="462"/>
      <c r="E170" s="4"/>
      <c r="F170" s="4"/>
      <c r="G170" s="4"/>
      <c r="H170" s="4"/>
      <c r="I170" s="4"/>
      <c r="J170" s="4"/>
      <c r="K170" s="462"/>
      <c r="L170" s="4"/>
      <c r="M170" s="4"/>
      <c r="N170" s="4"/>
      <c r="O170" s="4"/>
      <c r="P170" s="4"/>
      <c r="Q170" s="4"/>
      <c r="R170" s="4"/>
      <c r="S170" s="4"/>
      <c r="T170" s="4"/>
      <c r="U170" s="4"/>
      <c r="V170" s="4"/>
      <c r="W170" s="4"/>
      <c r="X170" s="4"/>
      <c r="Y170" s="4"/>
      <c r="Z170" s="4"/>
      <c r="AA170" s="4"/>
      <c r="AB170" s="4"/>
    </row>
    <row r="171">
      <c r="A171" s="4"/>
      <c r="B171" s="4"/>
      <c r="C171" s="4"/>
      <c r="D171" s="462"/>
      <c r="E171" s="4"/>
      <c r="F171" s="4"/>
      <c r="G171" s="4"/>
      <c r="H171" s="4"/>
      <c r="I171" s="4"/>
      <c r="J171" s="4"/>
      <c r="K171" s="462"/>
      <c r="L171" s="4"/>
      <c r="M171" s="4"/>
      <c r="N171" s="4"/>
      <c r="O171" s="4"/>
      <c r="P171" s="4"/>
      <c r="Q171" s="4"/>
      <c r="R171" s="4"/>
      <c r="S171" s="4"/>
      <c r="T171" s="4"/>
      <c r="U171" s="4"/>
      <c r="V171" s="4"/>
      <c r="W171" s="4"/>
      <c r="X171" s="4"/>
      <c r="Y171" s="4"/>
      <c r="Z171" s="4"/>
      <c r="AA171" s="4"/>
      <c r="AB171" s="4"/>
    </row>
    <row r="172">
      <c r="A172" s="4"/>
      <c r="B172" s="4"/>
      <c r="C172" s="4"/>
      <c r="D172" s="462"/>
      <c r="E172" s="4"/>
      <c r="F172" s="4"/>
      <c r="G172" s="4"/>
      <c r="H172" s="4"/>
      <c r="I172" s="4"/>
      <c r="J172" s="4"/>
      <c r="K172" s="462"/>
      <c r="L172" s="4"/>
      <c r="M172" s="4"/>
      <c r="N172" s="4"/>
      <c r="O172" s="4"/>
      <c r="P172" s="4"/>
      <c r="Q172" s="4"/>
      <c r="R172" s="4"/>
      <c r="S172" s="4"/>
      <c r="T172" s="4"/>
      <c r="U172" s="4"/>
      <c r="V172" s="4"/>
      <c r="W172" s="4"/>
      <c r="X172" s="4"/>
      <c r="Y172" s="4"/>
      <c r="Z172" s="4"/>
      <c r="AA172" s="4"/>
      <c r="AB172" s="4"/>
    </row>
    <row r="173">
      <c r="A173" s="4"/>
      <c r="B173" s="4"/>
      <c r="C173" s="4"/>
      <c r="D173" s="462"/>
      <c r="E173" s="4"/>
      <c r="F173" s="4"/>
      <c r="G173" s="4"/>
      <c r="H173" s="4"/>
      <c r="I173" s="4"/>
      <c r="J173" s="4"/>
      <c r="K173" s="462"/>
      <c r="L173" s="4"/>
      <c r="M173" s="4"/>
      <c r="N173" s="4"/>
      <c r="O173" s="4"/>
      <c r="P173" s="4"/>
      <c r="Q173" s="4"/>
      <c r="R173" s="4"/>
      <c r="S173" s="4"/>
      <c r="T173" s="4"/>
      <c r="U173" s="4"/>
      <c r="V173" s="4"/>
      <c r="W173" s="4"/>
      <c r="X173" s="4"/>
      <c r="Y173" s="4"/>
      <c r="Z173" s="4"/>
      <c r="AA173" s="4"/>
      <c r="AB173" s="4"/>
    </row>
    <row r="174">
      <c r="A174" s="4"/>
      <c r="B174" s="4"/>
      <c r="C174" s="4"/>
      <c r="D174" s="462"/>
      <c r="E174" s="4"/>
      <c r="F174" s="4"/>
      <c r="G174" s="4"/>
      <c r="H174" s="4"/>
      <c r="I174" s="4"/>
      <c r="J174" s="4"/>
      <c r="K174" s="462"/>
      <c r="L174" s="4"/>
      <c r="M174" s="4"/>
      <c r="N174" s="4"/>
      <c r="O174" s="4"/>
      <c r="P174" s="4"/>
      <c r="Q174" s="4"/>
      <c r="R174" s="4"/>
      <c r="S174" s="4"/>
      <c r="T174" s="4"/>
      <c r="U174" s="4"/>
      <c r="V174" s="4"/>
      <c r="W174" s="4"/>
      <c r="X174" s="4"/>
      <c r="Y174" s="4"/>
      <c r="Z174" s="4"/>
      <c r="AA174" s="4"/>
      <c r="AB174" s="4"/>
    </row>
    <row r="175">
      <c r="A175" s="4"/>
      <c r="B175" s="4"/>
      <c r="C175" s="4"/>
      <c r="D175" s="462"/>
      <c r="E175" s="4"/>
      <c r="F175" s="4"/>
      <c r="G175" s="4"/>
      <c r="H175" s="4"/>
      <c r="I175" s="4"/>
      <c r="J175" s="4"/>
      <c r="K175" s="462"/>
      <c r="L175" s="4"/>
      <c r="M175" s="4"/>
      <c r="N175" s="4"/>
      <c r="O175" s="4"/>
      <c r="P175" s="4"/>
      <c r="Q175" s="4"/>
      <c r="R175" s="4"/>
      <c r="S175" s="4"/>
      <c r="T175" s="4"/>
      <c r="U175" s="4"/>
      <c r="V175" s="4"/>
      <c r="W175" s="4"/>
      <c r="X175" s="4"/>
      <c r="Y175" s="4"/>
      <c r="Z175" s="4"/>
      <c r="AA175" s="4"/>
      <c r="AB175" s="4"/>
    </row>
    <row r="176">
      <c r="A176" s="4"/>
      <c r="B176" s="4"/>
      <c r="C176" s="4"/>
      <c r="D176" s="462"/>
      <c r="E176" s="4"/>
      <c r="F176" s="4"/>
      <c r="G176" s="4"/>
      <c r="H176" s="4"/>
      <c r="I176" s="4"/>
      <c r="J176" s="4"/>
      <c r="K176" s="462"/>
      <c r="L176" s="4"/>
      <c r="M176" s="4"/>
      <c r="N176" s="4"/>
      <c r="O176" s="4"/>
      <c r="P176" s="4"/>
      <c r="Q176" s="4"/>
      <c r="R176" s="4"/>
      <c r="S176" s="4"/>
      <c r="T176" s="4"/>
      <c r="U176" s="4"/>
      <c r="V176" s="4"/>
      <c r="W176" s="4"/>
      <c r="X176" s="4"/>
      <c r="Y176" s="4"/>
      <c r="Z176" s="4"/>
      <c r="AA176" s="4"/>
      <c r="AB176" s="4"/>
    </row>
    <row r="177">
      <c r="A177" s="4"/>
      <c r="B177" s="4"/>
      <c r="C177" s="4"/>
      <c r="D177" s="462"/>
      <c r="E177" s="4"/>
      <c r="F177" s="4"/>
      <c r="G177" s="4"/>
      <c r="H177" s="4"/>
      <c r="I177" s="4"/>
      <c r="J177" s="4"/>
      <c r="K177" s="462"/>
      <c r="L177" s="4"/>
      <c r="M177" s="4"/>
      <c r="N177" s="4"/>
      <c r="O177" s="4"/>
      <c r="P177" s="4"/>
      <c r="Q177" s="4"/>
      <c r="R177" s="4"/>
      <c r="S177" s="4"/>
      <c r="T177" s="4"/>
      <c r="U177" s="4"/>
      <c r="V177" s="4"/>
      <c r="W177" s="4"/>
      <c r="X177" s="4"/>
      <c r="Y177" s="4"/>
      <c r="Z177" s="4"/>
      <c r="AA177" s="4"/>
      <c r="AB177" s="4"/>
    </row>
    <row r="178">
      <c r="A178" s="4"/>
      <c r="B178" s="4"/>
      <c r="C178" s="4"/>
      <c r="D178" s="462"/>
      <c r="E178" s="4"/>
      <c r="F178" s="4"/>
      <c r="G178" s="4"/>
      <c r="H178" s="4"/>
      <c r="I178" s="4"/>
      <c r="J178" s="4"/>
      <c r="K178" s="462"/>
      <c r="L178" s="4"/>
      <c r="M178" s="4"/>
      <c r="N178" s="4"/>
      <c r="O178" s="4"/>
      <c r="P178" s="4"/>
      <c r="Q178" s="4"/>
      <c r="R178" s="4"/>
      <c r="S178" s="4"/>
      <c r="T178" s="4"/>
      <c r="U178" s="4"/>
      <c r="V178" s="4"/>
      <c r="W178" s="4"/>
      <c r="X178" s="4"/>
      <c r="Y178" s="4"/>
      <c r="Z178" s="4"/>
      <c r="AA178" s="4"/>
      <c r="AB178" s="4"/>
    </row>
    <row r="179">
      <c r="A179" s="4"/>
      <c r="B179" s="4"/>
      <c r="C179" s="4"/>
      <c r="D179" s="462"/>
      <c r="E179" s="4"/>
      <c r="F179" s="4"/>
      <c r="G179" s="4"/>
      <c r="H179" s="4"/>
      <c r="I179" s="4"/>
      <c r="J179" s="4"/>
      <c r="K179" s="462"/>
      <c r="L179" s="4"/>
      <c r="M179" s="4"/>
      <c r="N179" s="4"/>
      <c r="O179" s="4"/>
      <c r="P179" s="4"/>
      <c r="Q179" s="4"/>
      <c r="R179" s="4"/>
      <c r="S179" s="4"/>
      <c r="T179" s="4"/>
      <c r="U179" s="4"/>
      <c r="V179" s="4"/>
      <c r="W179" s="4"/>
      <c r="X179" s="4"/>
      <c r="Y179" s="4"/>
      <c r="Z179" s="4"/>
      <c r="AA179" s="4"/>
      <c r="AB179" s="4"/>
    </row>
    <row r="180">
      <c r="A180" s="4"/>
      <c r="B180" s="4"/>
      <c r="C180" s="4"/>
      <c r="D180" s="462"/>
      <c r="E180" s="4"/>
      <c r="F180" s="4"/>
      <c r="G180" s="4"/>
      <c r="H180" s="4"/>
      <c r="I180" s="4"/>
      <c r="J180" s="4"/>
      <c r="K180" s="462"/>
      <c r="L180" s="4"/>
      <c r="M180" s="4"/>
      <c r="N180" s="4"/>
      <c r="O180" s="4"/>
      <c r="P180" s="4"/>
      <c r="Q180" s="4"/>
      <c r="R180" s="4"/>
      <c r="S180" s="4"/>
      <c r="T180" s="4"/>
      <c r="U180" s="4"/>
      <c r="V180" s="4"/>
      <c r="W180" s="4"/>
      <c r="X180" s="4"/>
      <c r="Y180" s="4"/>
      <c r="Z180" s="4"/>
      <c r="AA180" s="4"/>
      <c r="AB180" s="4"/>
    </row>
    <row r="181">
      <c r="A181" s="4"/>
      <c r="B181" s="4"/>
      <c r="C181" s="4"/>
      <c r="D181" s="462"/>
      <c r="E181" s="4"/>
      <c r="F181" s="4"/>
      <c r="G181" s="4"/>
      <c r="H181" s="4"/>
      <c r="I181" s="4"/>
      <c r="J181" s="4"/>
      <c r="K181" s="462"/>
      <c r="L181" s="4"/>
      <c r="M181" s="4"/>
      <c r="N181" s="4"/>
      <c r="O181" s="4"/>
      <c r="P181" s="4"/>
      <c r="Q181" s="4"/>
      <c r="R181" s="4"/>
      <c r="S181" s="4"/>
      <c r="T181" s="4"/>
      <c r="U181" s="4"/>
      <c r="V181" s="4"/>
      <c r="W181" s="4"/>
      <c r="X181" s="4"/>
      <c r="Y181" s="4"/>
      <c r="Z181" s="4"/>
      <c r="AA181" s="4"/>
      <c r="AB181" s="4"/>
    </row>
    <row r="182">
      <c r="A182" s="4"/>
      <c r="B182" s="4"/>
      <c r="C182" s="4"/>
      <c r="D182" s="462"/>
      <c r="E182" s="4"/>
      <c r="F182" s="4"/>
      <c r="G182" s="4"/>
      <c r="H182" s="4"/>
      <c r="I182" s="4"/>
      <c r="J182" s="4"/>
      <c r="K182" s="462"/>
      <c r="L182" s="4"/>
      <c r="M182" s="4"/>
      <c r="N182" s="4"/>
      <c r="O182" s="4"/>
      <c r="P182" s="4"/>
      <c r="Q182" s="4"/>
      <c r="R182" s="4"/>
      <c r="S182" s="4"/>
      <c r="T182" s="4"/>
      <c r="U182" s="4"/>
      <c r="V182" s="4"/>
      <c r="W182" s="4"/>
      <c r="X182" s="4"/>
      <c r="Y182" s="4"/>
      <c r="Z182" s="4"/>
      <c r="AA182" s="4"/>
      <c r="AB182" s="4"/>
    </row>
    <row r="183">
      <c r="A183" s="4"/>
      <c r="B183" s="4"/>
      <c r="C183" s="4"/>
      <c r="D183" s="462"/>
      <c r="E183" s="4"/>
      <c r="F183" s="4"/>
      <c r="G183" s="4"/>
      <c r="H183" s="4"/>
      <c r="I183" s="4"/>
      <c r="J183" s="4"/>
      <c r="K183" s="462"/>
      <c r="L183" s="4"/>
      <c r="M183" s="4"/>
      <c r="N183" s="4"/>
      <c r="O183" s="4"/>
      <c r="P183" s="4"/>
      <c r="Q183" s="4"/>
      <c r="R183" s="4"/>
      <c r="S183" s="4"/>
      <c r="T183" s="4"/>
      <c r="U183" s="4"/>
      <c r="V183" s="4"/>
      <c r="W183" s="4"/>
      <c r="X183" s="4"/>
      <c r="Y183" s="4"/>
      <c r="Z183" s="4"/>
      <c r="AA183" s="4"/>
      <c r="AB183" s="4"/>
    </row>
    <row r="184">
      <c r="A184" s="4"/>
      <c r="B184" s="4"/>
      <c r="C184" s="4"/>
      <c r="D184" s="462"/>
      <c r="E184" s="4"/>
      <c r="F184" s="4"/>
      <c r="G184" s="4"/>
      <c r="H184" s="4"/>
      <c r="I184" s="4"/>
      <c r="J184" s="4"/>
      <c r="K184" s="462"/>
      <c r="L184" s="4"/>
      <c r="M184" s="4"/>
      <c r="N184" s="4"/>
      <c r="O184" s="4"/>
      <c r="P184" s="4"/>
      <c r="Q184" s="4"/>
      <c r="R184" s="4"/>
      <c r="S184" s="4"/>
      <c r="T184" s="4"/>
      <c r="U184" s="4"/>
      <c r="V184" s="4"/>
      <c r="W184" s="4"/>
      <c r="X184" s="4"/>
      <c r="Y184" s="4"/>
      <c r="Z184" s="4"/>
      <c r="AA184" s="4"/>
      <c r="AB184" s="4"/>
    </row>
    <row r="185">
      <c r="A185" s="4"/>
      <c r="B185" s="4"/>
      <c r="C185" s="4"/>
      <c r="D185" s="462"/>
      <c r="E185" s="4"/>
      <c r="F185" s="4"/>
      <c r="G185" s="4"/>
      <c r="H185" s="4"/>
      <c r="I185" s="4"/>
      <c r="J185" s="4"/>
      <c r="K185" s="462"/>
      <c r="L185" s="4"/>
      <c r="M185" s="4"/>
      <c r="N185" s="4"/>
      <c r="O185" s="4"/>
      <c r="P185" s="4"/>
      <c r="Q185" s="4"/>
      <c r="R185" s="4"/>
      <c r="S185" s="4"/>
      <c r="T185" s="4"/>
      <c r="U185" s="4"/>
      <c r="V185" s="4"/>
      <c r="W185" s="4"/>
      <c r="X185" s="4"/>
      <c r="Y185" s="4"/>
      <c r="Z185" s="4"/>
      <c r="AA185" s="4"/>
      <c r="AB185" s="4"/>
    </row>
    <row r="186">
      <c r="A186" s="4"/>
      <c r="B186" s="4"/>
      <c r="C186" s="4"/>
      <c r="D186" s="462"/>
      <c r="E186" s="4"/>
      <c r="F186" s="4"/>
      <c r="G186" s="4"/>
      <c r="H186" s="4"/>
      <c r="I186" s="4"/>
      <c r="J186" s="4"/>
      <c r="K186" s="462"/>
      <c r="L186" s="4"/>
      <c r="M186" s="4"/>
      <c r="N186" s="4"/>
      <c r="O186" s="4"/>
      <c r="P186" s="4"/>
      <c r="Q186" s="4"/>
      <c r="R186" s="4"/>
      <c r="S186" s="4"/>
      <c r="T186" s="4"/>
      <c r="U186" s="4"/>
      <c r="V186" s="4"/>
      <c r="W186" s="4"/>
      <c r="X186" s="4"/>
      <c r="Y186" s="4"/>
      <c r="Z186" s="4"/>
      <c r="AA186" s="4"/>
      <c r="AB186" s="4"/>
    </row>
    <row r="187">
      <c r="A187" s="4"/>
      <c r="B187" s="4"/>
      <c r="C187" s="4"/>
      <c r="D187" s="462"/>
      <c r="E187" s="4"/>
      <c r="F187" s="4"/>
      <c r="G187" s="4"/>
      <c r="H187" s="4"/>
      <c r="I187" s="4"/>
      <c r="J187" s="4"/>
      <c r="K187" s="462"/>
      <c r="L187" s="4"/>
      <c r="M187" s="4"/>
      <c r="N187" s="4"/>
      <c r="O187" s="4"/>
      <c r="P187" s="4"/>
      <c r="Q187" s="4"/>
      <c r="R187" s="4"/>
      <c r="S187" s="4"/>
      <c r="T187" s="4"/>
      <c r="U187" s="4"/>
      <c r="V187" s="4"/>
      <c r="W187" s="4"/>
      <c r="X187" s="4"/>
      <c r="Y187" s="4"/>
      <c r="Z187" s="4"/>
      <c r="AA187" s="4"/>
      <c r="AB187" s="4"/>
    </row>
    <row r="188">
      <c r="A188" s="4"/>
      <c r="B188" s="4"/>
      <c r="C188" s="4"/>
      <c r="D188" s="462"/>
      <c r="E188" s="4"/>
      <c r="F188" s="4"/>
      <c r="G188" s="4"/>
      <c r="H188" s="4"/>
      <c r="I188" s="4"/>
      <c r="J188" s="4"/>
      <c r="K188" s="462"/>
      <c r="L188" s="4"/>
      <c r="M188" s="4"/>
      <c r="N188" s="4"/>
      <c r="O188" s="4"/>
      <c r="P188" s="4"/>
      <c r="Q188" s="4"/>
      <c r="R188" s="4"/>
      <c r="S188" s="4"/>
      <c r="T188" s="4"/>
      <c r="U188" s="4"/>
      <c r="V188" s="4"/>
      <c r="W188" s="4"/>
      <c r="X188" s="4"/>
      <c r="Y188" s="4"/>
      <c r="Z188" s="4"/>
      <c r="AA188" s="4"/>
      <c r="AB188" s="4"/>
    </row>
    <row r="189">
      <c r="A189" s="4"/>
      <c r="B189" s="4"/>
      <c r="C189" s="4"/>
      <c r="D189" s="462"/>
      <c r="E189" s="4"/>
      <c r="F189" s="4"/>
      <c r="G189" s="4"/>
      <c r="H189" s="4"/>
      <c r="I189" s="4"/>
      <c r="J189" s="4"/>
      <c r="K189" s="462"/>
      <c r="L189" s="4"/>
      <c r="M189" s="4"/>
      <c r="N189" s="4"/>
      <c r="O189" s="4"/>
      <c r="P189" s="4"/>
      <c r="Q189" s="4"/>
      <c r="R189" s="4"/>
      <c r="S189" s="4"/>
      <c r="T189" s="4"/>
      <c r="U189" s="4"/>
      <c r="V189" s="4"/>
      <c r="W189" s="4"/>
      <c r="X189" s="4"/>
      <c r="Y189" s="4"/>
      <c r="Z189" s="4"/>
      <c r="AA189" s="4"/>
      <c r="AB189" s="4"/>
    </row>
    <row r="190">
      <c r="A190" s="4"/>
      <c r="B190" s="4"/>
      <c r="C190" s="4"/>
      <c r="D190" s="462"/>
      <c r="E190" s="4"/>
      <c r="F190" s="4"/>
      <c r="G190" s="4"/>
      <c r="H190" s="4"/>
      <c r="I190" s="4"/>
      <c r="J190" s="4"/>
      <c r="K190" s="462"/>
      <c r="L190" s="4"/>
      <c r="M190" s="4"/>
      <c r="N190" s="4"/>
      <c r="O190" s="4"/>
      <c r="P190" s="4"/>
      <c r="Q190" s="4"/>
      <c r="R190" s="4"/>
      <c r="S190" s="4"/>
      <c r="T190" s="4"/>
      <c r="U190" s="4"/>
      <c r="V190" s="4"/>
      <c r="W190" s="4"/>
      <c r="X190" s="4"/>
      <c r="Y190" s="4"/>
      <c r="Z190" s="4"/>
      <c r="AA190" s="4"/>
      <c r="AB190" s="4"/>
    </row>
    <row r="191">
      <c r="A191" s="4"/>
      <c r="B191" s="4"/>
      <c r="C191" s="4"/>
      <c r="D191" s="462"/>
      <c r="E191" s="4"/>
      <c r="F191" s="4"/>
      <c r="G191" s="4"/>
      <c r="H191" s="4"/>
      <c r="I191" s="4"/>
      <c r="J191" s="4"/>
      <c r="K191" s="462"/>
      <c r="L191" s="4"/>
      <c r="M191" s="4"/>
      <c r="N191" s="4"/>
      <c r="O191" s="4"/>
      <c r="P191" s="4"/>
      <c r="Q191" s="4"/>
      <c r="R191" s="4"/>
      <c r="S191" s="4"/>
      <c r="T191" s="4"/>
      <c r="U191" s="4"/>
      <c r="V191" s="4"/>
      <c r="W191" s="4"/>
      <c r="X191" s="4"/>
      <c r="Y191" s="4"/>
      <c r="Z191" s="4"/>
      <c r="AA191" s="4"/>
      <c r="AB191" s="4"/>
    </row>
    <row r="192">
      <c r="A192" s="4"/>
      <c r="B192" s="4"/>
      <c r="C192" s="4"/>
      <c r="D192" s="462"/>
      <c r="E192" s="4"/>
      <c r="F192" s="4"/>
      <c r="G192" s="4"/>
      <c r="H192" s="4"/>
      <c r="I192" s="4"/>
      <c r="J192" s="4"/>
      <c r="K192" s="462"/>
      <c r="L192" s="4"/>
      <c r="M192" s="4"/>
      <c r="N192" s="4"/>
      <c r="O192" s="4"/>
      <c r="P192" s="4"/>
      <c r="Q192" s="4"/>
      <c r="R192" s="4"/>
      <c r="S192" s="4"/>
      <c r="T192" s="4"/>
      <c r="U192" s="4"/>
      <c r="V192" s="4"/>
      <c r="W192" s="4"/>
      <c r="X192" s="4"/>
      <c r="Y192" s="4"/>
      <c r="Z192" s="4"/>
      <c r="AA192" s="4"/>
      <c r="AB192" s="4"/>
    </row>
    <row r="193">
      <c r="A193" s="4"/>
      <c r="B193" s="4"/>
      <c r="C193" s="4"/>
      <c r="D193" s="462"/>
      <c r="E193" s="4"/>
      <c r="F193" s="4"/>
      <c r="G193" s="4"/>
      <c r="H193" s="4"/>
      <c r="I193" s="4"/>
      <c r="J193" s="4"/>
      <c r="K193" s="462"/>
      <c r="L193" s="4"/>
      <c r="M193" s="4"/>
      <c r="N193" s="4"/>
      <c r="O193" s="4"/>
      <c r="P193" s="4"/>
      <c r="Q193" s="4"/>
      <c r="R193" s="4"/>
      <c r="S193" s="4"/>
      <c r="T193" s="4"/>
      <c r="U193" s="4"/>
      <c r="V193" s="4"/>
      <c r="W193" s="4"/>
      <c r="X193" s="4"/>
      <c r="Y193" s="4"/>
      <c r="Z193" s="4"/>
      <c r="AA193" s="4"/>
      <c r="AB193" s="4"/>
    </row>
    <row r="194">
      <c r="A194" s="4"/>
      <c r="B194" s="4"/>
      <c r="C194" s="4"/>
      <c r="D194" s="462"/>
      <c r="E194" s="4"/>
      <c r="F194" s="4"/>
      <c r="G194" s="4"/>
      <c r="H194" s="4"/>
      <c r="I194" s="4"/>
      <c r="J194" s="4"/>
      <c r="K194" s="462"/>
      <c r="L194" s="4"/>
      <c r="M194" s="4"/>
      <c r="N194" s="4"/>
      <c r="O194" s="4"/>
      <c r="P194" s="4"/>
      <c r="Q194" s="4"/>
      <c r="R194" s="4"/>
      <c r="S194" s="4"/>
      <c r="T194" s="4"/>
      <c r="U194" s="4"/>
      <c r="V194" s="4"/>
      <c r="W194" s="4"/>
      <c r="X194" s="4"/>
      <c r="Y194" s="4"/>
      <c r="Z194" s="4"/>
      <c r="AA194" s="4"/>
      <c r="AB194" s="4"/>
    </row>
    <row r="195">
      <c r="A195" s="4"/>
      <c r="B195" s="4"/>
      <c r="C195" s="4"/>
      <c r="D195" s="462"/>
      <c r="E195" s="4"/>
      <c r="F195" s="4"/>
      <c r="G195" s="4"/>
      <c r="H195" s="4"/>
      <c r="I195" s="4"/>
      <c r="J195" s="4"/>
      <c r="K195" s="462"/>
      <c r="L195" s="4"/>
      <c r="M195" s="4"/>
      <c r="N195" s="4"/>
      <c r="O195" s="4"/>
      <c r="P195" s="4"/>
      <c r="Q195" s="4"/>
      <c r="R195" s="4"/>
      <c r="S195" s="4"/>
      <c r="T195" s="4"/>
      <c r="U195" s="4"/>
      <c r="V195" s="4"/>
      <c r="W195" s="4"/>
      <c r="X195" s="4"/>
      <c r="Y195" s="4"/>
      <c r="Z195" s="4"/>
      <c r="AA195" s="4"/>
      <c r="AB195" s="4"/>
    </row>
    <row r="196">
      <c r="A196" s="4"/>
      <c r="B196" s="4"/>
      <c r="C196" s="4"/>
      <c r="D196" s="462"/>
      <c r="E196" s="4"/>
      <c r="F196" s="4"/>
      <c r="G196" s="4"/>
      <c r="H196" s="4"/>
      <c r="I196" s="4"/>
      <c r="J196" s="4"/>
      <c r="K196" s="462"/>
      <c r="L196" s="4"/>
      <c r="M196" s="4"/>
      <c r="N196" s="4"/>
      <c r="O196" s="4"/>
      <c r="P196" s="4"/>
      <c r="Q196" s="4"/>
      <c r="R196" s="4"/>
      <c r="S196" s="4"/>
      <c r="T196" s="4"/>
      <c r="U196" s="4"/>
      <c r="V196" s="4"/>
      <c r="W196" s="4"/>
      <c r="X196" s="4"/>
      <c r="Y196" s="4"/>
      <c r="Z196" s="4"/>
      <c r="AA196" s="4"/>
      <c r="AB196" s="4"/>
    </row>
    <row r="197">
      <c r="A197" s="4"/>
      <c r="B197" s="4"/>
      <c r="C197" s="4"/>
      <c r="D197" s="462"/>
      <c r="E197" s="4"/>
      <c r="F197" s="4"/>
      <c r="G197" s="4"/>
      <c r="H197" s="4"/>
      <c r="I197" s="4"/>
      <c r="J197" s="4"/>
      <c r="K197" s="462"/>
      <c r="L197" s="4"/>
      <c r="M197" s="4"/>
      <c r="N197" s="4"/>
      <c r="O197" s="4"/>
      <c r="P197" s="4"/>
      <c r="Q197" s="4"/>
      <c r="R197" s="4"/>
      <c r="S197" s="4"/>
      <c r="T197" s="4"/>
      <c r="U197" s="4"/>
      <c r="V197" s="4"/>
      <c r="W197" s="4"/>
      <c r="X197" s="4"/>
      <c r="Y197" s="4"/>
      <c r="Z197" s="4"/>
      <c r="AA197" s="4"/>
      <c r="AB197" s="4"/>
    </row>
    <row r="198">
      <c r="A198" s="4"/>
      <c r="B198" s="4"/>
      <c r="C198" s="4"/>
      <c r="D198" s="462"/>
      <c r="E198" s="4"/>
      <c r="F198" s="4"/>
      <c r="G198" s="4"/>
      <c r="H198" s="4"/>
      <c r="I198" s="4"/>
      <c r="J198" s="4"/>
      <c r="K198" s="462"/>
      <c r="L198" s="4"/>
      <c r="M198" s="4"/>
      <c r="N198" s="4"/>
      <c r="O198" s="4"/>
      <c r="P198" s="4"/>
      <c r="Q198" s="4"/>
      <c r="R198" s="4"/>
      <c r="S198" s="4"/>
      <c r="T198" s="4"/>
      <c r="U198" s="4"/>
      <c r="V198" s="4"/>
      <c r="W198" s="4"/>
      <c r="X198" s="4"/>
      <c r="Y198" s="4"/>
      <c r="Z198" s="4"/>
      <c r="AA198" s="4"/>
      <c r="AB198" s="4"/>
    </row>
    <row r="199">
      <c r="A199" s="4"/>
      <c r="B199" s="4"/>
      <c r="C199" s="4"/>
      <c r="D199" s="462"/>
      <c r="E199" s="4"/>
      <c r="F199" s="4"/>
      <c r="G199" s="4"/>
      <c r="H199" s="4"/>
      <c r="I199" s="4"/>
      <c r="J199" s="4"/>
      <c r="K199" s="462"/>
      <c r="L199" s="4"/>
      <c r="M199" s="4"/>
      <c r="N199" s="4"/>
      <c r="O199" s="4"/>
      <c r="P199" s="4"/>
      <c r="Q199" s="4"/>
      <c r="R199" s="4"/>
      <c r="S199" s="4"/>
      <c r="T199" s="4"/>
      <c r="U199" s="4"/>
      <c r="V199" s="4"/>
      <c r="W199" s="4"/>
      <c r="X199" s="4"/>
      <c r="Y199" s="4"/>
      <c r="Z199" s="4"/>
      <c r="AA199" s="4"/>
      <c r="AB199" s="4"/>
    </row>
    <row r="200">
      <c r="A200" s="4"/>
      <c r="B200" s="4"/>
      <c r="C200" s="4"/>
      <c r="D200" s="462"/>
      <c r="E200" s="4"/>
      <c r="F200" s="4"/>
      <c r="G200" s="4"/>
      <c r="H200" s="4"/>
      <c r="I200" s="4"/>
      <c r="J200" s="4"/>
      <c r="K200" s="462"/>
      <c r="L200" s="4"/>
      <c r="M200" s="4"/>
      <c r="N200" s="4"/>
      <c r="O200" s="4"/>
      <c r="P200" s="4"/>
      <c r="Q200" s="4"/>
      <c r="R200" s="4"/>
      <c r="S200" s="4"/>
      <c r="T200" s="4"/>
      <c r="U200" s="4"/>
      <c r="V200" s="4"/>
      <c r="W200" s="4"/>
      <c r="X200" s="4"/>
      <c r="Y200" s="4"/>
      <c r="Z200" s="4"/>
      <c r="AA200" s="4"/>
      <c r="AB200" s="4"/>
    </row>
    <row r="201">
      <c r="A201" s="4"/>
      <c r="B201" s="4"/>
      <c r="C201" s="4"/>
      <c r="D201" s="462"/>
      <c r="E201" s="4"/>
      <c r="F201" s="4"/>
      <c r="G201" s="4"/>
      <c r="H201" s="4"/>
      <c r="I201" s="4"/>
      <c r="J201" s="4"/>
      <c r="K201" s="462"/>
      <c r="L201" s="4"/>
      <c r="M201" s="4"/>
      <c r="N201" s="4"/>
      <c r="O201" s="4"/>
      <c r="P201" s="4"/>
      <c r="Q201" s="4"/>
      <c r="R201" s="4"/>
      <c r="S201" s="4"/>
      <c r="T201" s="4"/>
      <c r="U201" s="4"/>
      <c r="V201" s="4"/>
      <c r="W201" s="4"/>
      <c r="X201" s="4"/>
      <c r="Y201" s="4"/>
      <c r="Z201" s="4"/>
      <c r="AA201" s="4"/>
      <c r="AB201" s="4"/>
    </row>
    <row r="202">
      <c r="A202" s="4"/>
      <c r="B202" s="4"/>
      <c r="C202" s="4"/>
      <c r="D202" s="462"/>
      <c r="E202" s="4"/>
      <c r="F202" s="4"/>
      <c r="G202" s="4"/>
      <c r="H202" s="4"/>
      <c r="I202" s="4"/>
      <c r="J202" s="4"/>
      <c r="K202" s="462"/>
      <c r="L202" s="4"/>
      <c r="M202" s="4"/>
      <c r="N202" s="4"/>
      <c r="O202" s="4"/>
      <c r="P202" s="4"/>
      <c r="Q202" s="4"/>
      <c r="R202" s="4"/>
      <c r="S202" s="4"/>
      <c r="T202" s="4"/>
      <c r="U202" s="4"/>
      <c r="V202" s="4"/>
      <c r="W202" s="4"/>
      <c r="X202" s="4"/>
      <c r="Y202" s="4"/>
      <c r="Z202" s="4"/>
      <c r="AA202" s="4"/>
      <c r="AB202" s="4"/>
    </row>
    <row r="203">
      <c r="A203" s="4"/>
      <c r="B203" s="4"/>
      <c r="C203" s="4"/>
      <c r="D203" s="462"/>
      <c r="E203" s="4"/>
      <c r="F203" s="4"/>
      <c r="G203" s="4"/>
      <c r="H203" s="4"/>
      <c r="I203" s="4"/>
      <c r="J203" s="4"/>
      <c r="K203" s="462"/>
      <c r="L203" s="4"/>
      <c r="M203" s="4"/>
      <c r="N203" s="4"/>
      <c r="O203" s="4"/>
      <c r="P203" s="4"/>
      <c r="Q203" s="4"/>
      <c r="R203" s="4"/>
      <c r="S203" s="4"/>
      <c r="T203" s="4"/>
      <c r="U203" s="4"/>
      <c r="V203" s="4"/>
      <c r="W203" s="4"/>
      <c r="X203" s="4"/>
      <c r="Y203" s="4"/>
      <c r="Z203" s="4"/>
      <c r="AA203" s="4"/>
      <c r="AB203" s="4"/>
    </row>
    <row r="204">
      <c r="A204" s="4"/>
      <c r="B204" s="4"/>
      <c r="C204" s="4"/>
      <c r="D204" s="462"/>
      <c r="E204" s="4"/>
      <c r="F204" s="4"/>
      <c r="G204" s="4"/>
      <c r="H204" s="4"/>
      <c r="I204" s="4"/>
      <c r="J204" s="4"/>
      <c r="K204" s="462"/>
      <c r="L204" s="4"/>
      <c r="M204" s="4"/>
      <c r="N204" s="4"/>
      <c r="O204" s="4"/>
      <c r="P204" s="4"/>
      <c r="Q204" s="4"/>
      <c r="R204" s="4"/>
      <c r="S204" s="4"/>
      <c r="T204" s="4"/>
      <c r="U204" s="4"/>
      <c r="V204" s="4"/>
      <c r="W204" s="4"/>
      <c r="X204" s="4"/>
      <c r="Y204" s="4"/>
      <c r="Z204" s="4"/>
      <c r="AA204" s="4"/>
      <c r="AB204" s="4"/>
    </row>
    <row r="205">
      <c r="A205" s="4"/>
      <c r="B205" s="4"/>
      <c r="C205" s="4"/>
      <c r="D205" s="462"/>
      <c r="E205" s="4"/>
      <c r="F205" s="4"/>
      <c r="G205" s="4"/>
      <c r="H205" s="4"/>
      <c r="I205" s="4"/>
      <c r="J205" s="4"/>
      <c r="K205" s="462"/>
      <c r="L205" s="4"/>
      <c r="M205" s="4"/>
      <c r="N205" s="4"/>
      <c r="O205" s="4"/>
      <c r="P205" s="4"/>
      <c r="Q205" s="4"/>
      <c r="R205" s="4"/>
      <c r="S205" s="4"/>
      <c r="T205" s="4"/>
      <c r="U205" s="4"/>
      <c r="V205" s="4"/>
      <c r="W205" s="4"/>
      <c r="X205" s="4"/>
      <c r="Y205" s="4"/>
      <c r="Z205" s="4"/>
      <c r="AA205" s="4"/>
      <c r="AB205" s="4"/>
    </row>
    <row r="206">
      <c r="A206" s="4"/>
      <c r="B206" s="4"/>
      <c r="C206" s="4"/>
      <c r="D206" s="462"/>
      <c r="E206" s="4"/>
      <c r="F206" s="4"/>
      <c r="G206" s="4"/>
      <c r="H206" s="4"/>
      <c r="I206" s="4"/>
      <c r="J206" s="4"/>
      <c r="K206" s="462"/>
      <c r="L206" s="4"/>
      <c r="M206" s="4"/>
      <c r="N206" s="4"/>
      <c r="O206" s="4"/>
      <c r="P206" s="4"/>
      <c r="Q206" s="4"/>
      <c r="R206" s="4"/>
      <c r="S206" s="4"/>
      <c r="T206" s="4"/>
      <c r="U206" s="4"/>
      <c r="V206" s="4"/>
      <c r="W206" s="4"/>
      <c r="X206" s="4"/>
      <c r="Y206" s="4"/>
      <c r="Z206" s="4"/>
      <c r="AA206" s="4"/>
      <c r="AB206" s="4"/>
    </row>
    <row r="207">
      <c r="A207" s="4"/>
      <c r="B207" s="4"/>
      <c r="C207" s="4"/>
      <c r="D207" s="462"/>
      <c r="E207" s="4"/>
      <c r="F207" s="4"/>
      <c r="G207" s="4"/>
      <c r="H207" s="4"/>
      <c r="I207" s="4"/>
      <c r="J207" s="4"/>
      <c r="K207" s="462"/>
      <c r="L207" s="4"/>
      <c r="M207" s="4"/>
      <c r="N207" s="4"/>
      <c r="O207" s="4"/>
      <c r="P207" s="4"/>
      <c r="Q207" s="4"/>
      <c r="R207" s="4"/>
      <c r="S207" s="4"/>
      <c r="T207" s="4"/>
      <c r="U207" s="4"/>
      <c r="V207" s="4"/>
      <c r="W207" s="4"/>
      <c r="X207" s="4"/>
      <c r="Y207" s="4"/>
      <c r="Z207" s="4"/>
      <c r="AA207" s="4"/>
      <c r="AB207" s="4"/>
    </row>
    <row r="208">
      <c r="A208" s="4"/>
      <c r="B208" s="4"/>
      <c r="C208" s="4"/>
      <c r="D208" s="462"/>
      <c r="E208" s="4"/>
      <c r="F208" s="4"/>
      <c r="G208" s="4"/>
      <c r="H208" s="4"/>
      <c r="I208" s="4"/>
      <c r="J208" s="4"/>
      <c r="K208" s="462"/>
      <c r="L208" s="4"/>
      <c r="M208" s="4"/>
      <c r="N208" s="4"/>
      <c r="O208" s="4"/>
      <c r="P208" s="4"/>
      <c r="Q208" s="4"/>
      <c r="R208" s="4"/>
      <c r="S208" s="4"/>
      <c r="T208" s="4"/>
      <c r="U208" s="4"/>
      <c r="V208" s="4"/>
      <c r="W208" s="4"/>
      <c r="X208" s="4"/>
      <c r="Y208" s="4"/>
      <c r="Z208" s="4"/>
      <c r="AA208" s="4"/>
      <c r="AB208" s="4"/>
    </row>
    <row r="209">
      <c r="A209" s="4"/>
      <c r="B209" s="4"/>
      <c r="C209" s="4"/>
      <c r="D209" s="462"/>
      <c r="E209" s="4"/>
      <c r="F209" s="4"/>
      <c r="G209" s="4"/>
      <c r="H209" s="4"/>
      <c r="I209" s="4"/>
      <c r="J209" s="4"/>
      <c r="K209" s="462"/>
      <c r="L209" s="4"/>
      <c r="M209" s="4"/>
      <c r="N209" s="4"/>
      <c r="O209" s="4"/>
      <c r="P209" s="4"/>
      <c r="Q209" s="4"/>
      <c r="R209" s="4"/>
      <c r="S209" s="4"/>
      <c r="T209" s="4"/>
      <c r="U209" s="4"/>
      <c r="V209" s="4"/>
      <c r="W209" s="4"/>
      <c r="X209" s="4"/>
      <c r="Y209" s="4"/>
      <c r="Z209" s="4"/>
      <c r="AA209" s="4"/>
      <c r="AB209" s="4"/>
    </row>
    <row r="210">
      <c r="A210" s="4"/>
      <c r="B210" s="4"/>
      <c r="C210" s="4"/>
      <c r="D210" s="462"/>
      <c r="E210" s="4"/>
      <c r="F210" s="4"/>
      <c r="G210" s="4"/>
      <c r="H210" s="4"/>
      <c r="I210" s="4"/>
      <c r="J210" s="4"/>
      <c r="K210" s="462"/>
      <c r="L210" s="4"/>
      <c r="M210" s="4"/>
      <c r="N210" s="4"/>
      <c r="O210" s="4"/>
      <c r="P210" s="4"/>
      <c r="Q210" s="4"/>
      <c r="R210" s="4"/>
      <c r="S210" s="4"/>
      <c r="T210" s="4"/>
      <c r="U210" s="4"/>
      <c r="V210" s="4"/>
      <c r="W210" s="4"/>
      <c r="X210" s="4"/>
      <c r="Y210" s="4"/>
      <c r="Z210" s="4"/>
      <c r="AA210" s="4"/>
      <c r="AB210" s="4"/>
    </row>
    <row r="211">
      <c r="A211" s="4"/>
      <c r="B211" s="4"/>
      <c r="C211" s="4"/>
      <c r="D211" s="462"/>
      <c r="E211" s="4"/>
      <c r="F211" s="4"/>
      <c r="G211" s="4"/>
      <c r="H211" s="4"/>
      <c r="I211" s="4"/>
      <c r="J211" s="4"/>
      <c r="K211" s="462"/>
      <c r="L211" s="4"/>
      <c r="M211" s="4"/>
      <c r="N211" s="4"/>
      <c r="O211" s="4"/>
      <c r="P211" s="4"/>
      <c r="Q211" s="4"/>
      <c r="R211" s="4"/>
      <c r="S211" s="4"/>
      <c r="T211" s="4"/>
      <c r="U211" s="4"/>
      <c r="V211" s="4"/>
      <c r="W211" s="4"/>
      <c r="X211" s="4"/>
      <c r="Y211" s="4"/>
      <c r="Z211" s="4"/>
      <c r="AA211" s="4"/>
      <c r="AB211" s="4"/>
    </row>
    <row r="212">
      <c r="A212" s="4"/>
      <c r="B212" s="4"/>
      <c r="C212" s="4"/>
      <c r="D212" s="462"/>
      <c r="E212" s="4"/>
      <c r="F212" s="4"/>
      <c r="G212" s="4"/>
      <c r="H212" s="4"/>
      <c r="I212" s="4"/>
      <c r="J212" s="4"/>
      <c r="K212" s="462"/>
      <c r="L212" s="4"/>
      <c r="M212" s="4"/>
      <c r="N212" s="4"/>
      <c r="O212" s="4"/>
      <c r="P212" s="4"/>
      <c r="Q212" s="4"/>
      <c r="R212" s="4"/>
      <c r="S212" s="4"/>
      <c r="T212" s="4"/>
      <c r="U212" s="4"/>
      <c r="V212" s="4"/>
      <c r="W212" s="4"/>
      <c r="X212" s="4"/>
      <c r="Y212" s="4"/>
      <c r="Z212" s="4"/>
      <c r="AA212" s="4"/>
      <c r="AB212" s="4"/>
    </row>
    <row r="213">
      <c r="A213" s="4"/>
      <c r="B213" s="4"/>
      <c r="C213" s="4"/>
      <c r="D213" s="462"/>
      <c r="E213" s="4"/>
      <c r="F213" s="4"/>
      <c r="G213" s="4"/>
      <c r="H213" s="4"/>
      <c r="I213" s="4"/>
      <c r="J213" s="4"/>
      <c r="K213" s="462"/>
      <c r="L213" s="4"/>
      <c r="M213" s="4"/>
      <c r="N213" s="4"/>
      <c r="O213" s="4"/>
      <c r="P213" s="4"/>
      <c r="Q213" s="4"/>
      <c r="R213" s="4"/>
      <c r="S213" s="4"/>
      <c r="T213" s="4"/>
      <c r="U213" s="4"/>
      <c r="V213" s="4"/>
      <c r="W213" s="4"/>
      <c r="X213" s="4"/>
      <c r="Y213" s="4"/>
      <c r="Z213" s="4"/>
      <c r="AA213" s="4"/>
      <c r="AB213" s="4"/>
    </row>
    <row r="214">
      <c r="A214" s="4"/>
      <c r="B214" s="4"/>
      <c r="C214" s="4"/>
      <c r="D214" s="462"/>
      <c r="E214" s="4"/>
      <c r="F214" s="4"/>
      <c r="G214" s="4"/>
      <c r="H214" s="4"/>
      <c r="I214" s="4"/>
      <c r="J214" s="4"/>
      <c r="K214" s="462"/>
      <c r="L214" s="4"/>
      <c r="M214" s="4"/>
      <c r="N214" s="4"/>
      <c r="O214" s="4"/>
      <c r="P214" s="4"/>
      <c r="Q214" s="4"/>
      <c r="R214" s="4"/>
      <c r="S214" s="4"/>
      <c r="T214" s="4"/>
      <c r="U214" s="4"/>
      <c r="V214" s="4"/>
      <c r="W214" s="4"/>
      <c r="X214" s="4"/>
      <c r="Y214" s="4"/>
      <c r="Z214" s="4"/>
      <c r="AA214" s="4"/>
      <c r="AB214" s="4"/>
    </row>
    <row r="215">
      <c r="A215" s="4"/>
      <c r="B215" s="4"/>
      <c r="C215" s="4"/>
      <c r="D215" s="462"/>
      <c r="E215" s="4"/>
      <c r="F215" s="4"/>
      <c r="G215" s="4"/>
      <c r="H215" s="4"/>
      <c r="I215" s="4"/>
      <c r="J215" s="4"/>
      <c r="K215" s="462"/>
      <c r="L215" s="4"/>
      <c r="M215" s="4"/>
      <c r="N215" s="4"/>
      <c r="O215" s="4"/>
      <c r="P215" s="4"/>
      <c r="Q215" s="4"/>
      <c r="R215" s="4"/>
      <c r="S215" s="4"/>
      <c r="T215" s="4"/>
      <c r="U215" s="4"/>
      <c r="V215" s="4"/>
      <c r="W215" s="4"/>
      <c r="X215" s="4"/>
      <c r="Y215" s="4"/>
      <c r="Z215" s="4"/>
      <c r="AA215" s="4"/>
      <c r="AB215" s="4"/>
    </row>
    <row r="216">
      <c r="A216" s="4"/>
      <c r="B216" s="4"/>
      <c r="C216" s="4"/>
      <c r="D216" s="462"/>
      <c r="E216" s="4"/>
      <c r="F216" s="4"/>
      <c r="G216" s="4"/>
      <c r="H216" s="4"/>
      <c r="I216" s="4"/>
      <c r="J216" s="4"/>
      <c r="K216" s="462"/>
      <c r="L216" s="4"/>
      <c r="M216" s="4"/>
      <c r="N216" s="4"/>
      <c r="O216" s="4"/>
      <c r="P216" s="4"/>
      <c r="Q216" s="4"/>
      <c r="R216" s="4"/>
      <c r="S216" s="4"/>
      <c r="T216" s="4"/>
      <c r="U216" s="4"/>
      <c r="V216" s="4"/>
      <c r="W216" s="4"/>
      <c r="X216" s="4"/>
      <c r="Y216" s="4"/>
      <c r="Z216" s="4"/>
      <c r="AA216" s="4"/>
      <c r="AB216" s="4"/>
    </row>
    <row r="217">
      <c r="A217" s="4"/>
      <c r="B217" s="4"/>
      <c r="C217" s="4"/>
      <c r="D217" s="462"/>
      <c r="E217" s="4"/>
      <c r="F217" s="4"/>
      <c r="G217" s="4"/>
      <c r="H217" s="4"/>
      <c r="I217" s="4"/>
      <c r="J217" s="4"/>
      <c r="K217" s="462"/>
      <c r="L217" s="4"/>
      <c r="M217" s="4"/>
      <c r="N217" s="4"/>
      <c r="O217" s="4"/>
      <c r="P217" s="4"/>
      <c r="Q217" s="4"/>
      <c r="R217" s="4"/>
      <c r="S217" s="4"/>
      <c r="T217" s="4"/>
      <c r="U217" s="4"/>
      <c r="V217" s="4"/>
      <c r="W217" s="4"/>
      <c r="X217" s="4"/>
      <c r="Y217" s="4"/>
      <c r="Z217" s="4"/>
      <c r="AA217" s="4"/>
      <c r="AB217" s="4"/>
    </row>
    <row r="218">
      <c r="A218" s="4"/>
      <c r="B218" s="4"/>
      <c r="C218" s="4"/>
      <c r="D218" s="462"/>
      <c r="E218" s="4"/>
      <c r="F218" s="4"/>
      <c r="G218" s="4"/>
      <c r="H218" s="4"/>
      <c r="I218" s="4"/>
      <c r="J218" s="4"/>
      <c r="K218" s="462"/>
      <c r="L218" s="4"/>
      <c r="M218" s="4"/>
      <c r="N218" s="4"/>
      <c r="O218" s="4"/>
      <c r="P218" s="4"/>
      <c r="Q218" s="4"/>
      <c r="R218" s="4"/>
      <c r="S218" s="4"/>
      <c r="T218" s="4"/>
      <c r="U218" s="4"/>
      <c r="V218" s="4"/>
      <c r="W218" s="4"/>
      <c r="X218" s="4"/>
      <c r="Y218" s="4"/>
      <c r="Z218" s="4"/>
      <c r="AA218" s="4"/>
      <c r="AB218" s="4"/>
    </row>
    <row r="219">
      <c r="A219" s="4"/>
      <c r="B219" s="4"/>
      <c r="C219" s="4"/>
      <c r="D219" s="462"/>
      <c r="E219" s="4"/>
      <c r="F219" s="4"/>
      <c r="G219" s="4"/>
      <c r="H219" s="4"/>
      <c r="I219" s="4"/>
      <c r="J219" s="4"/>
      <c r="K219" s="462"/>
      <c r="L219" s="4"/>
      <c r="M219" s="4"/>
      <c r="N219" s="4"/>
      <c r="O219" s="4"/>
      <c r="P219" s="4"/>
      <c r="Q219" s="4"/>
      <c r="R219" s="4"/>
      <c r="S219" s="4"/>
      <c r="T219" s="4"/>
      <c r="U219" s="4"/>
      <c r="V219" s="4"/>
      <c r="W219" s="4"/>
      <c r="X219" s="4"/>
      <c r="Y219" s="4"/>
      <c r="Z219" s="4"/>
      <c r="AA219" s="4"/>
      <c r="AB219" s="4"/>
    </row>
    <row r="220">
      <c r="A220" s="4"/>
      <c r="B220" s="4"/>
      <c r="C220" s="4"/>
      <c r="D220" s="462"/>
      <c r="E220" s="4"/>
      <c r="F220" s="4"/>
      <c r="G220" s="4"/>
      <c r="H220" s="4"/>
      <c r="I220" s="4"/>
      <c r="J220" s="4"/>
      <c r="K220" s="462"/>
      <c r="L220" s="4"/>
      <c r="M220" s="4"/>
      <c r="N220" s="4"/>
      <c r="O220" s="4"/>
      <c r="P220" s="4"/>
      <c r="Q220" s="4"/>
      <c r="R220" s="4"/>
      <c r="S220" s="4"/>
      <c r="T220" s="4"/>
      <c r="U220" s="4"/>
      <c r="V220" s="4"/>
      <c r="W220" s="4"/>
      <c r="X220" s="4"/>
      <c r="Y220" s="4"/>
      <c r="Z220" s="4"/>
      <c r="AA220" s="4"/>
      <c r="AB220" s="4"/>
    </row>
    <row r="221">
      <c r="A221" s="4"/>
      <c r="B221" s="4"/>
      <c r="C221" s="4"/>
      <c r="D221" s="462"/>
      <c r="E221" s="4"/>
      <c r="F221" s="4"/>
      <c r="G221" s="4"/>
      <c r="H221" s="4"/>
      <c r="I221" s="4"/>
      <c r="J221" s="4"/>
      <c r="K221" s="462"/>
      <c r="L221" s="4"/>
      <c r="M221" s="4"/>
      <c r="N221" s="4"/>
      <c r="O221" s="4"/>
      <c r="P221" s="4"/>
      <c r="Q221" s="4"/>
      <c r="R221" s="4"/>
      <c r="S221" s="4"/>
      <c r="T221" s="4"/>
      <c r="U221" s="4"/>
      <c r="V221" s="4"/>
      <c r="W221" s="4"/>
      <c r="X221" s="4"/>
      <c r="Y221" s="4"/>
      <c r="Z221" s="4"/>
      <c r="AA221" s="4"/>
      <c r="AB221" s="4"/>
    </row>
    <row r="222">
      <c r="A222" s="4"/>
      <c r="B222" s="4"/>
      <c r="C222" s="4"/>
      <c r="D222" s="462"/>
      <c r="E222" s="4"/>
      <c r="F222" s="4"/>
      <c r="G222" s="4"/>
      <c r="H222" s="4"/>
      <c r="I222" s="4"/>
      <c r="J222" s="4"/>
      <c r="K222" s="462"/>
      <c r="L222" s="4"/>
      <c r="M222" s="4"/>
      <c r="N222" s="4"/>
      <c r="O222" s="4"/>
      <c r="P222" s="4"/>
      <c r="Q222" s="4"/>
      <c r="R222" s="4"/>
      <c r="S222" s="4"/>
      <c r="T222" s="4"/>
      <c r="U222" s="4"/>
      <c r="V222" s="4"/>
      <c r="W222" s="4"/>
      <c r="X222" s="4"/>
      <c r="Y222" s="4"/>
      <c r="Z222" s="4"/>
      <c r="AA222" s="4"/>
      <c r="AB222" s="4"/>
    </row>
    <row r="223">
      <c r="A223" s="4"/>
      <c r="B223" s="4"/>
      <c r="C223" s="4"/>
      <c r="D223" s="462"/>
      <c r="E223" s="4"/>
      <c r="F223" s="4"/>
      <c r="G223" s="4"/>
      <c r="H223" s="4"/>
      <c r="I223" s="4"/>
      <c r="J223" s="4"/>
      <c r="K223" s="462"/>
      <c r="L223" s="4"/>
      <c r="M223" s="4"/>
      <c r="N223" s="4"/>
      <c r="O223" s="4"/>
      <c r="P223" s="4"/>
      <c r="Q223" s="4"/>
      <c r="R223" s="4"/>
      <c r="S223" s="4"/>
      <c r="T223" s="4"/>
      <c r="U223" s="4"/>
      <c r="V223" s="4"/>
      <c r="W223" s="4"/>
      <c r="X223" s="4"/>
      <c r="Y223" s="4"/>
      <c r="Z223" s="4"/>
      <c r="AA223" s="4"/>
      <c r="AB223" s="4"/>
    </row>
    <row r="224">
      <c r="A224" s="4"/>
      <c r="B224" s="4"/>
      <c r="C224" s="4"/>
      <c r="D224" s="462"/>
      <c r="E224" s="4"/>
      <c r="F224" s="4"/>
      <c r="G224" s="4"/>
      <c r="H224" s="4"/>
      <c r="I224" s="4"/>
      <c r="J224" s="4"/>
      <c r="K224" s="462"/>
      <c r="L224" s="4"/>
      <c r="M224" s="4"/>
      <c r="N224" s="4"/>
      <c r="O224" s="4"/>
      <c r="P224" s="4"/>
      <c r="Q224" s="4"/>
      <c r="R224" s="4"/>
      <c r="S224" s="4"/>
      <c r="T224" s="4"/>
      <c r="U224" s="4"/>
      <c r="V224" s="4"/>
      <c r="W224" s="4"/>
      <c r="X224" s="4"/>
      <c r="Y224" s="4"/>
      <c r="Z224" s="4"/>
      <c r="AA224" s="4"/>
      <c r="AB224" s="4"/>
    </row>
    <row r="225">
      <c r="A225" s="4"/>
      <c r="B225" s="4"/>
      <c r="C225" s="4"/>
      <c r="D225" s="462"/>
      <c r="E225" s="4"/>
      <c r="F225" s="4"/>
      <c r="G225" s="4"/>
      <c r="H225" s="4"/>
      <c r="I225" s="4"/>
      <c r="J225" s="4"/>
      <c r="K225" s="462"/>
      <c r="L225" s="4"/>
      <c r="M225" s="4"/>
      <c r="N225" s="4"/>
      <c r="O225" s="4"/>
      <c r="P225" s="4"/>
      <c r="Q225" s="4"/>
      <c r="R225" s="4"/>
      <c r="S225" s="4"/>
      <c r="T225" s="4"/>
      <c r="U225" s="4"/>
      <c r="V225" s="4"/>
      <c r="W225" s="4"/>
      <c r="X225" s="4"/>
      <c r="Y225" s="4"/>
      <c r="Z225" s="4"/>
      <c r="AA225" s="4"/>
      <c r="AB225" s="4"/>
    </row>
    <row r="226">
      <c r="A226" s="4"/>
      <c r="B226" s="4"/>
      <c r="C226" s="4"/>
      <c r="D226" s="462"/>
      <c r="E226" s="4"/>
      <c r="F226" s="4"/>
      <c r="G226" s="4"/>
      <c r="H226" s="4"/>
      <c r="I226" s="4"/>
      <c r="J226" s="4"/>
      <c r="K226" s="462"/>
      <c r="L226" s="4"/>
      <c r="M226" s="4"/>
      <c r="N226" s="4"/>
      <c r="O226" s="4"/>
      <c r="P226" s="4"/>
      <c r="Q226" s="4"/>
      <c r="R226" s="4"/>
      <c r="S226" s="4"/>
      <c r="T226" s="4"/>
      <c r="U226" s="4"/>
      <c r="V226" s="4"/>
      <c r="W226" s="4"/>
      <c r="X226" s="4"/>
      <c r="Y226" s="4"/>
      <c r="Z226" s="4"/>
      <c r="AA226" s="4"/>
      <c r="AB226" s="4"/>
    </row>
    <row r="227">
      <c r="A227" s="4"/>
      <c r="B227" s="4"/>
      <c r="C227" s="4"/>
      <c r="D227" s="462"/>
      <c r="E227" s="4"/>
      <c r="F227" s="4"/>
      <c r="G227" s="4"/>
      <c r="H227" s="4"/>
      <c r="I227" s="4"/>
      <c r="J227" s="4"/>
      <c r="K227" s="462"/>
      <c r="L227" s="4"/>
      <c r="M227" s="4"/>
      <c r="N227" s="4"/>
      <c r="O227" s="4"/>
      <c r="P227" s="4"/>
      <c r="Q227" s="4"/>
      <c r="R227" s="4"/>
      <c r="S227" s="4"/>
      <c r="T227" s="4"/>
      <c r="U227" s="4"/>
      <c r="V227" s="4"/>
      <c r="W227" s="4"/>
      <c r="X227" s="4"/>
      <c r="Y227" s="4"/>
      <c r="Z227" s="4"/>
      <c r="AA227" s="4"/>
      <c r="AB227" s="4"/>
    </row>
    <row r="228">
      <c r="A228" s="4"/>
      <c r="B228" s="4"/>
      <c r="C228" s="4"/>
      <c r="D228" s="462"/>
      <c r="E228" s="4"/>
      <c r="F228" s="4"/>
      <c r="G228" s="4"/>
      <c r="H228" s="4"/>
      <c r="I228" s="4"/>
      <c r="J228" s="4"/>
      <c r="K228" s="462"/>
      <c r="L228" s="4"/>
      <c r="M228" s="4"/>
      <c r="N228" s="4"/>
      <c r="O228" s="4"/>
      <c r="P228" s="4"/>
      <c r="Q228" s="4"/>
      <c r="R228" s="4"/>
      <c r="S228" s="4"/>
      <c r="T228" s="4"/>
      <c r="U228" s="4"/>
      <c r="V228" s="4"/>
      <c r="W228" s="4"/>
      <c r="X228" s="4"/>
      <c r="Y228" s="4"/>
      <c r="Z228" s="4"/>
      <c r="AA228" s="4"/>
      <c r="AB228" s="4"/>
    </row>
    <row r="229">
      <c r="A229" s="4"/>
      <c r="B229" s="4"/>
      <c r="C229" s="4"/>
      <c r="D229" s="462"/>
      <c r="E229" s="4"/>
      <c r="F229" s="4"/>
      <c r="G229" s="4"/>
      <c r="H229" s="4"/>
      <c r="I229" s="4"/>
      <c r="J229" s="4"/>
      <c r="K229" s="462"/>
      <c r="L229" s="4"/>
      <c r="M229" s="4"/>
      <c r="N229" s="4"/>
      <c r="O229" s="4"/>
      <c r="P229" s="4"/>
      <c r="Q229" s="4"/>
      <c r="R229" s="4"/>
      <c r="S229" s="4"/>
      <c r="T229" s="4"/>
      <c r="U229" s="4"/>
      <c r="V229" s="4"/>
      <c r="W229" s="4"/>
      <c r="X229" s="4"/>
      <c r="Y229" s="4"/>
      <c r="Z229" s="4"/>
      <c r="AA229" s="4"/>
      <c r="AB229" s="4"/>
    </row>
    <row r="230">
      <c r="A230" s="4"/>
      <c r="B230" s="4"/>
      <c r="C230" s="4"/>
      <c r="D230" s="462"/>
      <c r="E230" s="4"/>
      <c r="F230" s="4"/>
      <c r="G230" s="4"/>
      <c r="H230" s="4"/>
      <c r="I230" s="4"/>
      <c r="J230" s="4"/>
      <c r="K230" s="462"/>
      <c r="L230" s="4"/>
      <c r="M230" s="4"/>
      <c r="N230" s="4"/>
      <c r="O230" s="4"/>
      <c r="P230" s="4"/>
      <c r="Q230" s="4"/>
      <c r="R230" s="4"/>
      <c r="S230" s="4"/>
      <c r="T230" s="4"/>
      <c r="U230" s="4"/>
      <c r="V230" s="4"/>
      <c r="W230" s="4"/>
      <c r="X230" s="4"/>
      <c r="Y230" s="4"/>
      <c r="Z230" s="4"/>
      <c r="AA230" s="4"/>
      <c r="AB230" s="4"/>
    </row>
    <row r="231">
      <c r="A231" s="4"/>
      <c r="B231" s="4"/>
      <c r="C231" s="4"/>
      <c r="D231" s="462"/>
      <c r="E231" s="4"/>
      <c r="F231" s="4"/>
      <c r="G231" s="4"/>
      <c r="H231" s="4"/>
      <c r="I231" s="4"/>
      <c r="J231" s="4"/>
      <c r="K231" s="462"/>
      <c r="L231" s="4"/>
      <c r="M231" s="4"/>
      <c r="N231" s="4"/>
      <c r="O231" s="4"/>
      <c r="P231" s="4"/>
      <c r="Q231" s="4"/>
      <c r="R231" s="4"/>
      <c r="S231" s="4"/>
      <c r="T231" s="4"/>
      <c r="U231" s="4"/>
      <c r="V231" s="4"/>
      <c r="W231" s="4"/>
      <c r="X231" s="4"/>
      <c r="Y231" s="4"/>
      <c r="Z231" s="4"/>
      <c r="AA231" s="4"/>
      <c r="AB231" s="4"/>
    </row>
    <row r="232">
      <c r="A232" s="4"/>
      <c r="B232" s="4"/>
      <c r="C232" s="4"/>
      <c r="D232" s="462"/>
      <c r="E232" s="4"/>
      <c r="F232" s="4"/>
      <c r="G232" s="4"/>
      <c r="H232" s="4"/>
      <c r="I232" s="4"/>
      <c r="J232" s="4"/>
      <c r="K232" s="462"/>
      <c r="L232" s="4"/>
      <c r="M232" s="4"/>
      <c r="N232" s="4"/>
      <c r="O232" s="4"/>
      <c r="P232" s="4"/>
      <c r="Q232" s="4"/>
      <c r="R232" s="4"/>
      <c r="S232" s="4"/>
      <c r="T232" s="4"/>
      <c r="U232" s="4"/>
      <c r="V232" s="4"/>
      <c r="W232" s="4"/>
      <c r="X232" s="4"/>
      <c r="Y232" s="4"/>
      <c r="Z232" s="4"/>
      <c r="AA232" s="4"/>
      <c r="AB232" s="4"/>
    </row>
    <row r="233">
      <c r="A233" s="4"/>
      <c r="B233" s="4"/>
      <c r="C233" s="4"/>
      <c r="D233" s="462"/>
      <c r="E233" s="4"/>
      <c r="F233" s="4"/>
      <c r="G233" s="4"/>
      <c r="H233" s="4"/>
      <c r="I233" s="4"/>
      <c r="J233" s="4"/>
      <c r="K233" s="462"/>
      <c r="L233" s="4"/>
      <c r="M233" s="4"/>
      <c r="N233" s="4"/>
      <c r="O233" s="4"/>
      <c r="P233" s="4"/>
      <c r="Q233" s="4"/>
      <c r="R233" s="4"/>
      <c r="S233" s="4"/>
      <c r="T233" s="4"/>
      <c r="U233" s="4"/>
      <c r="V233" s="4"/>
      <c r="W233" s="4"/>
      <c r="X233" s="4"/>
      <c r="Y233" s="4"/>
      <c r="Z233" s="4"/>
      <c r="AA233" s="4"/>
      <c r="AB233" s="4"/>
    </row>
    <row r="234">
      <c r="A234" s="4"/>
      <c r="B234" s="4"/>
      <c r="C234" s="4"/>
      <c r="D234" s="462"/>
      <c r="E234" s="4"/>
      <c r="F234" s="4"/>
      <c r="G234" s="4"/>
      <c r="H234" s="4"/>
      <c r="I234" s="4"/>
      <c r="J234" s="4"/>
      <c r="K234" s="462"/>
      <c r="L234" s="4"/>
      <c r="M234" s="4"/>
      <c r="N234" s="4"/>
      <c r="O234" s="4"/>
      <c r="P234" s="4"/>
      <c r="Q234" s="4"/>
      <c r="R234" s="4"/>
      <c r="S234" s="4"/>
      <c r="T234" s="4"/>
      <c r="U234" s="4"/>
      <c r="V234" s="4"/>
      <c r="W234" s="4"/>
      <c r="X234" s="4"/>
      <c r="Y234" s="4"/>
      <c r="Z234" s="4"/>
      <c r="AA234" s="4"/>
      <c r="AB234" s="4"/>
    </row>
    <row r="235">
      <c r="A235" s="4"/>
      <c r="B235" s="4"/>
      <c r="C235" s="4"/>
      <c r="D235" s="462"/>
      <c r="E235" s="4"/>
      <c r="F235" s="4"/>
      <c r="G235" s="4"/>
      <c r="H235" s="4"/>
      <c r="I235" s="4"/>
      <c r="J235" s="4"/>
      <c r="K235" s="462"/>
      <c r="L235" s="4"/>
      <c r="M235" s="4"/>
      <c r="N235" s="4"/>
      <c r="O235" s="4"/>
      <c r="P235" s="4"/>
      <c r="Q235" s="4"/>
      <c r="R235" s="4"/>
      <c r="S235" s="4"/>
      <c r="T235" s="4"/>
      <c r="U235" s="4"/>
      <c r="V235" s="4"/>
      <c r="W235" s="4"/>
      <c r="X235" s="4"/>
      <c r="Y235" s="4"/>
      <c r="Z235" s="4"/>
      <c r="AA235" s="4"/>
      <c r="AB235" s="4"/>
    </row>
    <row r="236">
      <c r="A236" s="4"/>
      <c r="B236" s="4"/>
      <c r="C236" s="4"/>
      <c r="D236" s="462"/>
      <c r="E236" s="4"/>
      <c r="F236" s="4"/>
      <c r="G236" s="4"/>
      <c r="H236" s="4"/>
      <c r="I236" s="4"/>
      <c r="J236" s="4"/>
      <c r="K236" s="462"/>
      <c r="L236" s="4"/>
      <c r="M236" s="4"/>
      <c r="N236" s="4"/>
      <c r="O236" s="4"/>
      <c r="P236" s="4"/>
      <c r="Q236" s="4"/>
      <c r="R236" s="4"/>
      <c r="S236" s="4"/>
      <c r="T236" s="4"/>
      <c r="U236" s="4"/>
      <c r="V236" s="4"/>
      <c r="W236" s="4"/>
      <c r="X236" s="4"/>
      <c r="Y236" s="4"/>
      <c r="Z236" s="4"/>
      <c r="AA236" s="4"/>
      <c r="AB236" s="4"/>
    </row>
    <row r="237">
      <c r="A237" s="4"/>
      <c r="B237" s="4"/>
      <c r="C237" s="4"/>
      <c r="D237" s="462"/>
      <c r="E237" s="4"/>
      <c r="F237" s="4"/>
      <c r="G237" s="4"/>
      <c r="H237" s="4"/>
      <c r="I237" s="4"/>
      <c r="J237" s="4"/>
      <c r="K237" s="462"/>
      <c r="L237" s="4"/>
      <c r="M237" s="4"/>
      <c r="N237" s="4"/>
      <c r="O237" s="4"/>
      <c r="P237" s="4"/>
      <c r="Q237" s="4"/>
      <c r="R237" s="4"/>
      <c r="S237" s="4"/>
      <c r="T237" s="4"/>
      <c r="U237" s="4"/>
      <c r="V237" s="4"/>
      <c r="W237" s="4"/>
      <c r="X237" s="4"/>
      <c r="Y237" s="4"/>
      <c r="Z237" s="4"/>
      <c r="AA237" s="4"/>
      <c r="AB237" s="4"/>
    </row>
    <row r="238">
      <c r="A238" s="4"/>
      <c r="B238" s="4"/>
      <c r="C238" s="4"/>
      <c r="D238" s="462"/>
      <c r="E238" s="4"/>
      <c r="F238" s="4"/>
      <c r="G238" s="4"/>
      <c r="H238" s="4"/>
      <c r="I238" s="4"/>
      <c r="J238" s="4"/>
      <c r="K238" s="462"/>
      <c r="L238" s="4"/>
      <c r="M238" s="4"/>
      <c r="N238" s="4"/>
      <c r="O238" s="4"/>
      <c r="P238" s="4"/>
      <c r="Q238" s="4"/>
      <c r="R238" s="4"/>
      <c r="S238" s="4"/>
      <c r="T238" s="4"/>
      <c r="U238" s="4"/>
      <c r="V238" s="4"/>
      <c r="W238" s="4"/>
      <c r="X238" s="4"/>
      <c r="Y238" s="4"/>
      <c r="Z238" s="4"/>
      <c r="AA238" s="4"/>
      <c r="AB238" s="4"/>
    </row>
    <row r="239">
      <c r="A239" s="4"/>
      <c r="B239" s="4"/>
      <c r="C239" s="4"/>
      <c r="D239" s="462"/>
      <c r="E239" s="4"/>
      <c r="F239" s="4"/>
      <c r="G239" s="4"/>
      <c r="H239" s="4"/>
      <c r="I239" s="4"/>
      <c r="J239" s="4"/>
      <c r="K239" s="462"/>
      <c r="L239" s="4"/>
      <c r="M239" s="4"/>
      <c r="N239" s="4"/>
      <c r="O239" s="4"/>
      <c r="P239" s="4"/>
      <c r="Q239" s="4"/>
      <c r="R239" s="4"/>
      <c r="S239" s="4"/>
      <c r="T239" s="4"/>
      <c r="U239" s="4"/>
      <c r="V239" s="4"/>
      <c r="W239" s="4"/>
      <c r="X239" s="4"/>
      <c r="Y239" s="4"/>
      <c r="Z239" s="4"/>
      <c r="AA239" s="4"/>
      <c r="AB239" s="4"/>
    </row>
    <row r="240">
      <c r="A240" s="4"/>
      <c r="B240" s="4"/>
      <c r="C240" s="4"/>
      <c r="D240" s="462"/>
      <c r="E240" s="4"/>
      <c r="F240" s="4"/>
      <c r="G240" s="4"/>
      <c r="H240" s="4"/>
      <c r="I240" s="4"/>
      <c r="J240" s="4"/>
      <c r="K240" s="462"/>
      <c r="L240" s="4"/>
      <c r="M240" s="4"/>
      <c r="N240" s="4"/>
      <c r="O240" s="4"/>
      <c r="P240" s="4"/>
      <c r="Q240" s="4"/>
      <c r="R240" s="4"/>
      <c r="S240" s="4"/>
      <c r="T240" s="4"/>
      <c r="U240" s="4"/>
      <c r="V240" s="4"/>
      <c r="W240" s="4"/>
      <c r="X240" s="4"/>
      <c r="Y240" s="4"/>
      <c r="Z240" s="4"/>
      <c r="AA240" s="4"/>
      <c r="AB240" s="4"/>
    </row>
    <row r="241">
      <c r="A241" s="4"/>
      <c r="B241" s="4"/>
      <c r="C241" s="4"/>
      <c r="D241" s="462"/>
      <c r="E241" s="4"/>
      <c r="F241" s="4"/>
      <c r="G241" s="4"/>
      <c r="H241" s="4"/>
      <c r="I241" s="4"/>
      <c r="J241" s="4"/>
      <c r="K241" s="462"/>
      <c r="L241" s="4"/>
      <c r="M241" s="4"/>
      <c r="N241" s="4"/>
      <c r="O241" s="4"/>
      <c r="P241" s="4"/>
      <c r="Q241" s="4"/>
      <c r="R241" s="4"/>
      <c r="S241" s="4"/>
      <c r="T241" s="4"/>
      <c r="U241" s="4"/>
      <c r="V241" s="4"/>
      <c r="W241" s="4"/>
      <c r="X241" s="4"/>
      <c r="Y241" s="4"/>
      <c r="Z241" s="4"/>
      <c r="AA241" s="4"/>
      <c r="AB241" s="4"/>
    </row>
    <row r="242">
      <c r="A242" s="4"/>
      <c r="B242" s="4"/>
      <c r="C242" s="4"/>
      <c r="D242" s="462"/>
      <c r="E242" s="4"/>
      <c r="F242" s="4"/>
      <c r="G242" s="4"/>
      <c r="H242" s="4"/>
      <c r="I242" s="4"/>
      <c r="J242" s="4"/>
      <c r="K242" s="462"/>
      <c r="L242" s="4"/>
      <c r="M242" s="4"/>
      <c r="N242" s="4"/>
      <c r="O242" s="4"/>
      <c r="P242" s="4"/>
      <c r="Q242" s="4"/>
      <c r="R242" s="4"/>
      <c r="S242" s="4"/>
      <c r="T242" s="4"/>
      <c r="U242" s="4"/>
      <c r="V242" s="4"/>
      <c r="W242" s="4"/>
      <c r="X242" s="4"/>
      <c r="Y242" s="4"/>
      <c r="Z242" s="4"/>
      <c r="AA242" s="4"/>
      <c r="AB242" s="4"/>
    </row>
    <row r="243">
      <c r="A243" s="4"/>
      <c r="B243" s="4"/>
      <c r="C243" s="4"/>
      <c r="D243" s="462"/>
      <c r="E243" s="4"/>
      <c r="F243" s="4"/>
      <c r="G243" s="4"/>
      <c r="H243" s="4"/>
      <c r="I243" s="4"/>
      <c r="J243" s="4"/>
      <c r="K243" s="462"/>
      <c r="L243" s="4"/>
      <c r="M243" s="4"/>
      <c r="N243" s="4"/>
      <c r="O243" s="4"/>
      <c r="P243" s="4"/>
      <c r="Q243" s="4"/>
      <c r="R243" s="4"/>
      <c r="S243" s="4"/>
      <c r="T243" s="4"/>
      <c r="U243" s="4"/>
      <c r="V243" s="4"/>
      <c r="W243" s="4"/>
      <c r="X243" s="4"/>
      <c r="Y243" s="4"/>
      <c r="Z243" s="4"/>
      <c r="AA243" s="4"/>
      <c r="AB243" s="4"/>
    </row>
    <row r="244">
      <c r="A244" s="4"/>
      <c r="B244" s="4"/>
      <c r="C244" s="4"/>
      <c r="D244" s="462"/>
      <c r="E244" s="4"/>
      <c r="F244" s="4"/>
      <c r="G244" s="4"/>
      <c r="H244" s="4"/>
      <c r="I244" s="4"/>
      <c r="J244" s="4"/>
      <c r="K244" s="462"/>
      <c r="L244" s="4"/>
      <c r="M244" s="4"/>
      <c r="N244" s="4"/>
      <c r="O244" s="4"/>
      <c r="P244" s="4"/>
      <c r="Q244" s="4"/>
      <c r="R244" s="4"/>
      <c r="S244" s="4"/>
      <c r="T244" s="4"/>
      <c r="U244" s="4"/>
      <c r="V244" s="4"/>
      <c r="W244" s="4"/>
      <c r="X244" s="4"/>
      <c r="Y244" s="4"/>
      <c r="Z244" s="4"/>
      <c r="AA244" s="4"/>
      <c r="AB244" s="4"/>
    </row>
    <row r="245">
      <c r="A245" s="4"/>
      <c r="B245" s="4"/>
      <c r="C245" s="4"/>
      <c r="D245" s="462"/>
      <c r="E245" s="4"/>
      <c r="F245" s="4"/>
      <c r="G245" s="4"/>
      <c r="H245" s="4"/>
      <c r="I245" s="4"/>
      <c r="J245" s="4"/>
      <c r="K245" s="462"/>
      <c r="L245" s="4"/>
      <c r="M245" s="4"/>
      <c r="N245" s="4"/>
      <c r="O245" s="4"/>
      <c r="P245" s="4"/>
      <c r="Q245" s="4"/>
      <c r="R245" s="4"/>
      <c r="S245" s="4"/>
      <c r="T245" s="4"/>
      <c r="U245" s="4"/>
      <c r="V245" s="4"/>
      <c r="W245" s="4"/>
      <c r="X245" s="4"/>
      <c r="Y245" s="4"/>
      <c r="Z245" s="4"/>
      <c r="AA245" s="4"/>
      <c r="AB245" s="4"/>
    </row>
    <row r="246">
      <c r="A246" s="4"/>
      <c r="B246" s="4"/>
      <c r="C246" s="4"/>
      <c r="D246" s="462"/>
      <c r="E246" s="4"/>
      <c r="F246" s="4"/>
      <c r="G246" s="4"/>
      <c r="H246" s="4"/>
      <c r="I246" s="4"/>
      <c r="J246" s="4"/>
      <c r="K246" s="462"/>
      <c r="L246" s="4"/>
      <c r="M246" s="4"/>
      <c r="N246" s="4"/>
      <c r="O246" s="4"/>
      <c r="P246" s="4"/>
      <c r="Q246" s="4"/>
      <c r="R246" s="4"/>
      <c r="S246" s="4"/>
      <c r="T246" s="4"/>
      <c r="U246" s="4"/>
      <c r="V246" s="4"/>
      <c r="W246" s="4"/>
      <c r="X246" s="4"/>
      <c r="Y246" s="4"/>
      <c r="Z246" s="4"/>
      <c r="AA246" s="4"/>
      <c r="AB246" s="4"/>
    </row>
    <row r="247">
      <c r="A247" s="4"/>
      <c r="B247" s="4"/>
      <c r="C247" s="4"/>
      <c r="D247" s="462"/>
      <c r="E247" s="4"/>
      <c r="F247" s="4"/>
      <c r="G247" s="4"/>
      <c r="H247" s="4"/>
      <c r="I247" s="4"/>
      <c r="J247" s="4"/>
      <c r="K247" s="462"/>
      <c r="L247" s="4"/>
      <c r="M247" s="4"/>
      <c r="N247" s="4"/>
      <c r="O247" s="4"/>
      <c r="P247" s="4"/>
      <c r="Q247" s="4"/>
      <c r="R247" s="4"/>
      <c r="S247" s="4"/>
      <c r="T247" s="4"/>
      <c r="U247" s="4"/>
      <c r="V247" s="4"/>
      <c r="W247" s="4"/>
      <c r="X247" s="4"/>
      <c r="Y247" s="4"/>
      <c r="Z247" s="4"/>
      <c r="AA247" s="4"/>
      <c r="AB247" s="4"/>
    </row>
    <row r="248">
      <c r="A248" s="4"/>
      <c r="B248" s="4"/>
      <c r="C248" s="4"/>
      <c r="D248" s="462"/>
      <c r="E248" s="4"/>
      <c r="F248" s="4"/>
      <c r="G248" s="4"/>
      <c r="H248" s="4"/>
      <c r="I248" s="4"/>
      <c r="J248" s="4"/>
      <c r="K248" s="462"/>
      <c r="L248" s="4"/>
      <c r="M248" s="4"/>
      <c r="N248" s="4"/>
      <c r="O248" s="4"/>
      <c r="P248" s="4"/>
      <c r="Q248" s="4"/>
      <c r="R248" s="4"/>
      <c r="S248" s="4"/>
      <c r="T248" s="4"/>
      <c r="U248" s="4"/>
      <c r="V248" s="4"/>
      <c r="W248" s="4"/>
      <c r="X248" s="4"/>
      <c r="Y248" s="4"/>
      <c r="Z248" s="4"/>
      <c r="AA248" s="4"/>
      <c r="AB248" s="4"/>
    </row>
    <row r="249">
      <c r="A249" s="4"/>
      <c r="B249" s="4"/>
      <c r="C249" s="4"/>
      <c r="D249" s="462"/>
      <c r="E249" s="4"/>
      <c r="F249" s="4"/>
      <c r="G249" s="4"/>
      <c r="H249" s="4"/>
      <c r="I249" s="4"/>
      <c r="J249" s="4"/>
      <c r="K249" s="462"/>
      <c r="L249" s="4"/>
      <c r="M249" s="4"/>
      <c r="N249" s="4"/>
      <c r="O249" s="4"/>
      <c r="P249" s="4"/>
      <c r="Q249" s="4"/>
      <c r="R249" s="4"/>
      <c r="S249" s="4"/>
      <c r="T249" s="4"/>
      <c r="U249" s="4"/>
      <c r="V249" s="4"/>
      <c r="W249" s="4"/>
      <c r="X249" s="4"/>
      <c r="Y249" s="4"/>
      <c r="Z249" s="4"/>
      <c r="AA249" s="4"/>
      <c r="AB249" s="4"/>
    </row>
    <row r="250">
      <c r="A250" s="4"/>
      <c r="B250" s="4"/>
      <c r="C250" s="4"/>
      <c r="D250" s="462"/>
      <c r="E250" s="4"/>
      <c r="F250" s="4"/>
      <c r="G250" s="4"/>
      <c r="H250" s="4"/>
      <c r="I250" s="4"/>
      <c r="J250" s="4"/>
      <c r="K250" s="462"/>
      <c r="L250" s="4"/>
      <c r="M250" s="4"/>
      <c r="N250" s="4"/>
      <c r="O250" s="4"/>
      <c r="P250" s="4"/>
      <c r="Q250" s="4"/>
      <c r="R250" s="4"/>
      <c r="S250" s="4"/>
      <c r="T250" s="4"/>
      <c r="U250" s="4"/>
      <c r="V250" s="4"/>
      <c r="W250" s="4"/>
      <c r="X250" s="4"/>
      <c r="Y250" s="4"/>
      <c r="Z250" s="4"/>
      <c r="AA250" s="4"/>
      <c r="AB250" s="4"/>
    </row>
    <row r="251">
      <c r="A251" s="4"/>
      <c r="B251" s="4"/>
      <c r="C251" s="4"/>
      <c r="D251" s="462"/>
      <c r="E251" s="4"/>
      <c r="F251" s="4"/>
      <c r="G251" s="4"/>
      <c r="H251" s="4"/>
      <c r="I251" s="4"/>
      <c r="J251" s="4"/>
      <c r="K251" s="462"/>
      <c r="L251" s="4"/>
      <c r="M251" s="4"/>
      <c r="N251" s="4"/>
      <c r="O251" s="4"/>
      <c r="P251" s="4"/>
      <c r="Q251" s="4"/>
      <c r="R251" s="4"/>
      <c r="S251" s="4"/>
      <c r="T251" s="4"/>
      <c r="U251" s="4"/>
      <c r="V251" s="4"/>
      <c r="W251" s="4"/>
      <c r="X251" s="4"/>
      <c r="Y251" s="4"/>
      <c r="Z251" s="4"/>
      <c r="AA251" s="4"/>
      <c r="AB251" s="4"/>
    </row>
    <row r="252">
      <c r="A252" s="4"/>
      <c r="B252" s="4"/>
      <c r="C252" s="4"/>
      <c r="D252" s="462"/>
      <c r="E252" s="4"/>
      <c r="F252" s="4"/>
      <c r="G252" s="4"/>
      <c r="H252" s="4"/>
      <c r="I252" s="4"/>
      <c r="J252" s="4"/>
      <c r="K252" s="462"/>
      <c r="L252" s="4"/>
      <c r="M252" s="4"/>
      <c r="N252" s="4"/>
      <c r="O252" s="4"/>
      <c r="P252" s="4"/>
      <c r="Q252" s="4"/>
      <c r="R252" s="4"/>
      <c r="S252" s="4"/>
      <c r="T252" s="4"/>
      <c r="U252" s="4"/>
      <c r="V252" s="4"/>
      <c r="W252" s="4"/>
      <c r="X252" s="4"/>
      <c r="Y252" s="4"/>
      <c r="Z252" s="4"/>
      <c r="AA252" s="4"/>
      <c r="AB252" s="4"/>
    </row>
    <row r="253">
      <c r="A253" s="4"/>
      <c r="B253" s="4"/>
      <c r="C253" s="4"/>
      <c r="D253" s="462"/>
      <c r="E253" s="4"/>
      <c r="F253" s="4"/>
      <c r="G253" s="4"/>
      <c r="H253" s="4"/>
      <c r="I253" s="4"/>
      <c r="J253" s="4"/>
      <c r="K253" s="462"/>
      <c r="L253" s="4"/>
      <c r="M253" s="4"/>
      <c r="N253" s="4"/>
      <c r="O253" s="4"/>
      <c r="P253" s="4"/>
      <c r="Q253" s="4"/>
      <c r="R253" s="4"/>
      <c r="S253" s="4"/>
      <c r="T253" s="4"/>
      <c r="U253" s="4"/>
      <c r="V253" s="4"/>
      <c r="W253" s="4"/>
      <c r="X253" s="4"/>
      <c r="Y253" s="4"/>
      <c r="Z253" s="4"/>
      <c r="AA253" s="4"/>
      <c r="AB253" s="4"/>
    </row>
    <row r="254">
      <c r="A254" s="4"/>
      <c r="B254" s="4"/>
      <c r="C254" s="4"/>
      <c r="D254" s="462"/>
      <c r="E254" s="4"/>
      <c r="F254" s="4"/>
      <c r="G254" s="4"/>
      <c r="H254" s="4"/>
      <c r="I254" s="4"/>
      <c r="J254" s="4"/>
      <c r="K254" s="462"/>
      <c r="L254" s="4"/>
      <c r="M254" s="4"/>
      <c r="N254" s="4"/>
      <c r="O254" s="4"/>
      <c r="P254" s="4"/>
      <c r="Q254" s="4"/>
      <c r="R254" s="4"/>
      <c r="S254" s="4"/>
      <c r="T254" s="4"/>
      <c r="U254" s="4"/>
      <c r="V254" s="4"/>
      <c r="W254" s="4"/>
      <c r="X254" s="4"/>
      <c r="Y254" s="4"/>
      <c r="Z254" s="4"/>
      <c r="AA254" s="4"/>
      <c r="AB254" s="4"/>
    </row>
    <row r="255">
      <c r="A255" s="4"/>
      <c r="B255" s="4"/>
      <c r="C255" s="4"/>
      <c r="D255" s="462"/>
      <c r="E255" s="4"/>
      <c r="F255" s="4"/>
      <c r="G255" s="4"/>
      <c r="H255" s="4"/>
      <c r="I255" s="4"/>
      <c r="J255" s="4"/>
      <c r="K255" s="462"/>
      <c r="L255" s="4"/>
      <c r="M255" s="4"/>
      <c r="N255" s="4"/>
      <c r="O255" s="4"/>
      <c r="P255" s="4"/>
      <c r="Q255" s="4"/>
      <c r="R255" s="4"/>
      <c r="S255" s="4"/>
      <c r="T255" s="4"/>
      <c r="U255" s="4"/>
      <c r="V255" s="4"/>
      <c r="W255" s="4"/>
      <c r="X255" s="4"/>
      <c r="Y255" s="4"/>
      <c r="Z255" s="4"/>
      <c r="AA255" s="4"/>
      <c r="AB255" s="4"/>
    </row>
    <row r="256">
      <c r="A256" s="4"/>
      <c r="B256" s="4"/>
      <c r="C256" s="4"/>
      <c r="D256" s="462"/>
      <c r="E256" s="4"/>
      <c r="F256" s="4"/>
      <c r="G256" s="4"/>
      <c r="H256" s="4"/>
      <c r="I256" s="4"/>
      <c r="J256" s="4"/>
      <c r="K256" s="462"/>
      <c r="L256" s="4"/>
      <c r="M256" s="4"/>
      <c r="N256" s="4"/>
      <c r="O256" s="4"/>
      <c r="P256" s="4"/>
      <c r="Q256" s="4"/>
      <c r="R256" s="4"/>
      <c r="S256" s="4"/>
      <c r="T256" s="4"/>
      <c r="U256" s="4"/>
      <c r="V256" s="4"/>
      <c r="W256" s="4"/>
      <c r="X256" s="4"/>
      <c r="Y256" s="4"/>
      <c r="Z256" s="4"/>
      <c r="AA256" s="4"/>
      <c r="AB256" s="4"/>
    </row>
    <row r="257">
      <c r="A257" s="4"/>
      <c r="B257" s="4"/>
      <c r="C257" s="4"/>
      <c r="D257" s="462"/>
      <c r="E257" s="4"/>
      <c r="F257" s="4"/>
      <c r="G257" s="4"/>
      <c r="H257" s="4"/>
      <c r="I257" s="4"/>
      <c r="J257" s="4"/>
      <c r="K257" s="462"/>
      <c r="L257" s="4"/>
      <c r="M257" s="4"/>
      <c r="N257" s="4"/>
      <c r="O257" s="4"/>
      <c r="P257" s="4"/>
      <c r="Q257" s="4"/>
      <c r="R257" s="4"/>
      <c r="S257" s="4"/>
      <c r="T257" s="4"/>
      <c r="U257" s="4"/>
      <c r="V257" s="4"/>
      <c r="W257" s="4"/>
      <c r="X257" s="4"/>
      <c r="Y257" s="4"/>
      <c r="Z257" s="4"/>
      <c r="AA257" s="4"/>
      <c r="AB257" s="4"/>
    </row>
    <row r="258">
      <c r="A258" s="4"/>
      <c r="B258" s="4"/>
      <c r="C258" s="4"/>
      <c r="D258" s="462"/>
      <c r="E258" s="4"/>
      <c r="F258" s="4"/>
      <c r="G258" s="4"/>
      <c r="H258" s="4"/>
      <c r="I258" s="4"/>
      <c r="J258" s="4"/>
      <c r="K258" s="462"/>
      <c r="L258" s="4"/>
      <c r="M258" s="4"/>
      <c r="N258" s="4"/>
      <c r="O258" s="4"/>
      <c r="P258" s="4"/>
      <c r="Q258" s="4"/>
      <c r="R258" s="4"/>
      <c r="S258" s="4"/>
      <c r="T258" s="4"/>
      <c r="U258" s="4"/>
      <c r="V258" s="4"/>
      <c r="W258" s="4"/>
      <c r="X258" s="4"/>
      <c r="Y258" s="4"/>
      <c r="Z258" s="4"/>
      <c r="AA258" s="4"/>
      <c r="AB258" s="4"/>
    </row>
    <row r="259">
      <c r="A259" s="4"/>
      <c r="B259" s="4"/>
      <c r="C259" s="4"/>
      <c r="D259" s="462"/>
      <c r="E259" s="4"/>
      <c r="F259" s="4"/>
      <c r="G259" s="4"/>
      <c r="H259" s="4"/>
      <c r="I259" s="4"/>
      <c r="J259" s="4"/>
      <c r="K259" s="462"/>
      <c r="L259" s="4"/>
      <c r="M259" s="4"/>
      <c r="N259" s="4"/>
      <c r="O259" s="4"/>
      <c r="P259" s="4"/>
      <c r="Q259" s="4"/>
      <c r="R259" s="4"/>
      <c r="S259" s="4"/>
      <c r="T259" s="4"/>
      <c r="U259" s="4"/>
      <c r="V259" s="4"/>
      <c r="W259" s="4"/>
      <c r="X259" s="4"/>
      <c r="Y259" s="4"/>
      <c r="Z259" s="4"/>
      <c r="AA259" s="4"/>
      <c r="AB259" s="4"/>
    </row>
    <row r="260">
      <c r="A260" s="4"/>
      <c r="B260" s="4"/>
      <c r="C260" s="4"/>
      <c r="D260" s="462"/>
      <c r="E260" s="4"/>
      <c r="F260" s="4"/>
      <c r="G260" s="4"/>
      <c r="H260" s="4"/>
      <c r="I260" s="4"/>
      <c r="J260" s="4"/>
      <c r="K260" s="462"/>
      <c r="L260" s="4"/>
      <c r="M260" s="4"/>
      <c r="N260" s="4"/>
      <c r="O260" s="4"/>
      <c r="P260" s="4"/>
      <c r="Q260" s="4"/>
      <c r="R260" s="4"/>
      <c r="S260" s="4"/>
      <c r="T260" s="4"/>
      <c r="U260" s="4"/>
      <c r="V260" s="4"/>
      <c r="W260" s="4"/>
      <c r="X260" s="4"/>
      <c r="Y260" s="4"/>
      <c r="Z260" s="4"/>
      <c r="AA260" s="4"/>
      <c r="AB260" s="4"/>
    </row>
    <row r="261">
      <c r="A261" s="4"/>
      <c r="B261" s="4"/>
      <c r="C261" s="4"/>
      <c r="D261" s="462"/>
      <c r="E261" s="4"/>
      <c r="F261" s="4"/>
      <c r="G261" s="4"/>
      <c r="H261" s="4"/>
      <c r="I261" s="4"/>
      <c r="J261" s="4"/>
      <c r="K261" s="462"/>
      <c r="L261" s="4"/>
      <c r="M261" s="4"/>
      <c r="N261" s="4"/>
      <c r="O261" s="4"/>
      <c r="P261" s="4"/>
      <c r="Q261" s="4"/>
      <c r="R261" s="4"/>
      <c r="S261" s="4"/>
      <c r="T261" s="4"/>
      <c r="U261" s="4"/>
      <c r="V261" s="4"/>
      <c r="W261" s="4"/>
      <c r="X261" s="4"/>
      <c r="Y261" s="4"/>
      <c r="Z261" s="4"/>
      <c r="AA261" s="4"/>
      <c r="AB261" s="4"/>
    </row>
    <row r="262">
      <c r="A262" s="4"/>
      <c r="B262" s="4"/>
      <c r="C262" s="4"/>
      <c r="D262" s="462"/>
      <c r="E262" s="4"/>
      <c r="F262" s="4"/>
      <c r="G262" s="4"/>
      <c r="H262" s="4"/>
      <c r="I262" s="4"/>
      <c r="J262" s="4"/>
      <c r="K262" s="462"/>
      <c r="L262" s="4"/>
      <c r="M262" s="4"/>
      <c r="N262" s="4"/>
      <c r="O262" s="4"/>
      <c r="P262" s="4"/>
      <c r="Q262" s="4"/>
      <c r="R262" s="4"/>
      <c r="S262" s="4"/>
      <c r="T262" s="4"/>
      <c r="U262" s="4"/>
      <c r="V262" s="4"/>
      <c r="W262" s="4"/>
      <c r="X262" s="4"/>
      <c r="Y262" s="4"/>
      <c r="Z262" s="4"/>
      <c r="AA262" s="4"/>
      <c r="AB262" s="4"/>
    </row>
    <row r="263">
      <c r="A263" s="4"/>
      <c r="B263" s="4"/>
      <c r="C263" s="4"/>
      <c r="D263" s="462"/>
      <c r="E263" s="4"/>
      <c r="F263" s="4"/>
      <c r="G263" s="4"/>
      <c r="H263" s="4"/>
      <c r="I263" s="4"/>
      <c r="J263" s="4"/>
      <c r="K263" s="462"/>
      <c r="L263" s="4"/>
      <c r="M263" s="4"/>
      <c r="N263" s="4"/>
      <c r="O263" s="4"/>
      <c r="P263" s="4"/>
      <c r="Q263" s="4"/>
      <c r="R263" s="4"/>
      <c r="S263" s="4"/>
      <c r="T263" s="4"/>
      <c r="U263" s="4"/>
      <c r="V263" s="4"/>
      <c r="W263" s="4"/>
      <c r="X263" s="4"/>
      <c r="Y263" s="4"/>
      <c r="Z263" s="4"/>
      <c r="AA263" s="4"/>
      <c r="AB263" s="4"/>
    </row>
    <row r="264">
      <c r="A264" s="4"/>
      <c r="B264" s="4"/>
      <c r="C264" s="4"/>
      <c r="D264" s="462"/>
      <c r="E264" s="4"/>
      <c r="F264" s="4"/>
      <c r="G264" s="4"/>
      <c r="H264" s="4"/>
      <c r="I264" s="4"/>
      <c r="J264" s="4"/>
      <c r="K264" s="462"/>
      <c r="L264" s="4"/>
      <c r="M264" s="4"/>
      <c r="N264" s="4"/>
      <c r="O264" s="4"/>
      <c r="P264" s="4"/>
      <c r="Q264" s="4"/>
      <c r="R264" s="4"/>
      <c r="S264" s="4"/>
      <c r="T264" s="4"/>
      <c r="U264" s="4"/>
      <c r="V264" s="4"/>
      <c r="W264" s="4"/>
      <c r="X264" s="4"/>
      <c r="Y264" s="4"/>
      <c r="Z264" s="4"/>
      <c r="AA264" s="4"/>
      <c r="AB264" s="4"/>
    </row>
    <row r="265">
      <c r="A265" s="4"/>
      <c r="B265" s="4"/>
      <c r="C265" s="4"/>
      <c r="D265" s="462"/>
      <c r="E265" s="4"/>
      <c r="F265" s="4"/>
      <c r="G265" s="4"/>
      <c r="H265" s="4"/>
      <c r="I265" s="4"/>
      <c r="J265" s="4"/>
      <c r="K265" s="462"/>
      <c r="L265" s="4"/>
      <c r="M265" s="4"/>
      <c r="N265" s="4"/>
      <c r="O265" s="4"/>
      <c r="P265" s="4"/>
      <c r="Q265" s="4"/>
      <c r="R265" s="4"/>
      <c r="S265" s="4"/>
      <c r="T265" s="4"/>
      <c r="U265" s="4"/>
      <c r="V265" s="4"/>
      <c r="W265" s="4"/>
      <c r="X265" s="4"/>
      <c r="Y265" s="4"/>
      <c r="Z265" s="4"/>
      <c r="AA265" s="4"/>
      <c r="AB265" s="4"/>
    </row>
    <row r="266">
      <c r="A266" s="4"/>
      <c r="B266" s="4"/>
      <c r="C266" s="4"/>
      <c r="D266" s="462"/>
      <c r="E266" s="4"/>
      <c r="F266" s="4"/>
      <c r="G266" s="4"/>
      <c r="H266" s="4"/>
      <c r="I266" s="4"/>
      <c r="J266" s="4"/>
      <c r="K266" s="462"/>
      <c r="L266" s="4"/>
      <c r="M266" s="4"/>
      <c r="N266" s="4"/>
      <c r="O266" s="4"/>
      <c r="P266" s="4"/>
      <c r="Q266" s="4"/>
      <c r="R266" s="4"/>
      <c r="S266" s="4"/>
      <c r="T266" s="4"/>
      <c r="U266" s="4"/>
      <c r="V266" s="4"/>
      <c r="W266" s="4"/>
      <c r="X266" s="4"/>
      <c r="Y266" s="4"/>
      <c r="Z266" s="4"/>
      <c r="AA266" s="4"/>
      <c r="AB266" s="4"/>
    </row>
    <row r="267">
      <c r="A267" s="4"/>
      <c r="B267" s="4"/>
      <c r="C267" s="4"/>
      <c r="D267" s="462"/>
      <c r="E267" s="4"/>
      <c r="F267" s="4"/>
      <c r="G267" s="4"/>
      <c r="H267" s="4"/>
      <c r="I267" s="4"/>
      <c r="J267" s="4"/>
      <c r="K267" s="462"/>
      <c r="L267" s="4"/>
      <c r="M267" s="4"/>
      <c r="N267" s="4"/>
      <c r="O267" s="4"/>
      <c r="P267" s="4"/>
      <c r="Q267" s="4"/>
      <c r="R267" s="4"/>
      <c r="S267" s="4"/>
      <c r="T267" s="4"/>
      <c r="U267" s="4"/>
      <c r="V267" s="4"/>
      <c r="W267" s="4"/>
      <c r="X267" s="4"/>
      <c r="Y267" s="4"/>
      <c r="Z267" s="4"/>
      <c r="AA267" s="4"/>
      <c r="AB267" s="4"/>
    </row>
    <row r="268">
      <c r="A268" s="4"/>
      <c r="B268" s="4"/>
      <c r="C268" s="4"/>
      <c r="D268" s="462"/>
      <c r="E268" s="4"/>
      <c r="F268" s="4"/>
      <c r="G268" s="4"/>
      <c r="H268" s="4"/>
      <c r="I268" s="4"/>
      <c r="J268" s="4"/>
      <c r="K268" s="462"/>
      <c r="L268" s="4"/>
      <c r="M268" s="4"/>
      <c r="N268" s="4"/>
      <c r="O268" s="4"/>
      <c r="P268" s="4"/>
      <c r="Q268" s="4"/>
      <c r="R268" s="4"/>
      <c r="S268" s="4"/>
      <c r="T268" s="4"/>
      <c r="U268" s="4"/>
      <c r="V268" s="4"/>
      <c r="W268" s="4"/>
      <c r="X268" s="4"/>
      <c r="Y268" s="4"/>
      <c r="Z268" s="4"/>
      <c r="AA268" s="4"/>
      <c r="AB268" s="4"/>
    </row>
    <row r="269">
      <c r="A269" s="4"/>
      <c r="B269" s="4"/>
      <c r="C269" s="4"/>
      <c r="D269" s="462"/>
      <c r="E269" s="4"/>
      <c r="F269" s="4"/>
      <c r="G269" s="4"/>
      <c r="H269" s="4"/>
      <c r="I269" s="4"/>
      <c r="J269" s="4"/>
      <c r="K269" s="462"/>
      <c r="L269" s="4"/>
      <c r="M269" s="4"/>
      <c r="N269" s="4"/>
      <c r="O269" s="4"/>
      <c r="P269" s="4"/>
      <c r="Q269" s="4"/>
      <c r="R269" s="4"/>
      <c r="S269" s="4"/>
      <c r="T269" s="4"/>
      <c r="U269" s="4"/>
      <c r="V269" s="4"/>
      <c r="W269" s="4"/>
      <c r="X269" s="4"/>
      <c r="Y269" s="4"/>
      <c r="Z269" s="4"/>
      <c r="AA269" s="4"/>
      <c r="AB269" s="4"/>
    </row>
    <row r="270">
      <c r="A270" s="4"/>
      <c r="B270" s="4"/>
      <c r="C270" s="4"/>
      <c r="D270" s="462"/>
      <c r="E270" s="4"/>
      <c r="F270" s="4"/>
      <c r="G270" s="4"/>
      <c r="H270" s="4"/>
      <c r="I270" s="4"/>
      <c r="J270" s="4"/>
      <c r="K270" s="462"/>
      <c r="L270" s="4"/>
      <c r="M270" s="4"/>
      <c r="N270" s="4"/>
      <c r="O270" s="4"/>
      <c r="P270" s="4"/>
      <c r="Q270" s="4"/>
      <c r="R270" s="4"/>
      <c r="S270" s="4"/>
      <c r="T270" s="4"/>
      <c r="U270" s="4"/>
      <c r="V270" s="4"/>
      <c r="W270" s="4"/>
      <c r="X270" s="4"/>
      <c r="Y270" s="4"/>
      <c r="Z270" s="4"/>
      <c r="AA270" s="4"/>
      <c r="AB270" s="4"/>
    </row>
    <row r="271">
      <c r="A271" s="4"/>
      <c r="B271" s="4"/>
      <c r="C271" s="4"/>
      <c r="D271" s="462"/>
      <c r="E271" s="4"/>
      <c r="F271" s="4"/>
      <c r="G271" s="4"/>
      <c r="H271" s="4"/>
      <c r="I271" s="4"/>
      <c r="J271" s="4"/>
      <c r="K271" s="462"/>
      <c r="L271" s="4"/>
      <c r="M271" s="4"/>
      <c r="N271" s="4"/>
      <c r="O271" s="4"/>
      <c r="P271" s="4"/>
      <c r="Q271" s="4"/>
      <c r="R271" s="4"/>
      <c r="S271" s="4"/>
      <c r="T271" s="4"/>
      <c r="U271" s="4"/>
      <c r="V271" s="4"/>
      <c r="W271" s="4"/>
      <c r="X271" s="4"/>
      <c r="Y271" s="4"/>
      <c r="Z271" s="4"/>
      <c r="AA271" s="4"/>
      <c r="AB271" s="4"/>
    </row>
    <row r="272">
      <c r="A272" s="4"/>
      <c r="B272" s="4"/>
      <c r="C272" s="4"/>
      <c r="D272" s="462"/>
      <c r="E272" s="4"/>
      <c r="F272" s="4"/>
      <c r="G272" s="4"/>
      <c r="H272" s="4"/>
      <c r="I272" s="4"/>
      <c r="J272" s="4"/>
      <c r="K272" s="462"/>
      <c r="L272" s="4"/>
      <c r="M272" s="4"/>
      <c r="N272" s="4"/>
      <c r="O272" s="4"/>
      <c r="P272" s="4"/>
      <c r="Q272" s="4"/>
      <c r="R272" s="4"/>
      <c r="S272" s="4"/>
      <c r="T272" s="4"/>
      <c r="U272" s="4"/>
      <c r="V272" s="4"/>
      <c r="W272" s="4"/>
      <c r="X272" s="4"/>
      <c r="Y272" s="4"/>
      <c r="Z272" s="4"/>
      <c r="AA272" s="4"/>
      <c r="AB272" s="4"/>
    </row>
    <row r="273">
      <c r="A273" s="4"/>
      <c r="B273" s="4"/>
      <c r="C273" s="4"/>
      <c r="D273" s="462"/>
      <c r="E273" s="4"/>
      <c r="F273" s="4"/>
      <c r="G273" s="4"/>
      <c r="H273" s="4"/>
      <c r="I273" s="4"/>
      <c r="J273" s="4"/>
      <c r="K273" s="462"/>
      <c r="L273" s="4"/>
      <c r="M273" s="4"/>
      <c r="N273" s="4"/>
      <c r="O273" s="4"/>
      <c r="P273" s="4"/>
      <c r="Q273" s="4"/>
      <c r="R273" s="4"/>
      <c r="S273" s="4"/>
      <c r="T273" s="4"/>
      <c r="U273" s="4"/>
      <c r="V273" s="4"/>
      <c r="W273" s="4"/>
      <c r="X273" s="4"/>
      <c r="Y273" s="4"/>
      <c r="Z273" s="4"/>
      <c r="AA273" s="4"/>
      <c r="AB273" s="4"/>
    </row>
    <row r="274">
      <c r="A274" s="4"/>
      <c r="B274" s="4"/>
      <c r="C274" s="4"/>
      <c r="D274" s="462"/>
      <c r="E274" s="4"/>
      <c r="F274" s="4"/>
      <c r="G274" s="4"/>
      <c r="H274" s="4"/>
      <c r="I274" s="4"/>
      <c r="J274" s="4"/>
      <c r="K274" s="462"/>
      <c r="L274" s="4"/>
      <c r="M274" s="4"/>
      <c r="N274" s="4"/>
      <c r="O274" s="4"/>
      <c r="P274" s="4"/>
      <c r="Q274" s="4"/>
      <c r="R274" s="4"/>
      <c r="S274" s="4"/>
      <c r="T274" s="4"/>
      <c r="U274" s="4"/>
      <c r="V274" s="4"/>
      <c r="W274" s="4"/>
      <c r="X274" s="4"/>
      <c r="Y274" s="4"/>
      <c r="Z274" s="4"/>
      <c r="AA274" s="4"/>
      <c r="AB274" s="4"/>
    </row>
    <row r="275">
      <c r="A275" s="4"/>
      <c r="B275" s="4"/>
      <c r="C275" s="4"/>
      <c r="D275" s="462"/>
      <c r="E275" s="4"/>
      <c r="F275" s="4"/>
      <c r="G275" s="4"/>
      <c r="H275" s="4"/>
      <c r="I275" s="4"/>
      <c r="J275" s="4"/>
      <c r="K275" s="462"/>
      <c r="L275" s="4"/>
      <c r="M275" s="4"/>
      <c r="N275" s="4"/>
      <c r="O275" s="4"/>
      <c r="P275" s="4"/>
      <c r="Q275" s="4"/>
      <c r="R275" s="4"/>
      <c r="S275" s="4"/>
      <c r="T275" s="4"/>
      <c r="U275" s="4"/>
      <c r="V275" s="4"/>
      <c r="W275" s="4"/>
      <c r="X275" s="4"/>
      <c r="Y275" s="4"/>
      <c r="Z275" s="4"/>
      <c r="AA275" s="4"/>
      <c r="AB275" s="4"/>
    </row>
    <row r="276">
      <c r="A276" s="4"/>
      <c r="B276" s="4"/>
      <c r="C276" s="4"/>
      <c r="D276" s="462"/>
      <c r="E276" s="4"/>
      <c r="F276" s="4"/>
      <c r="G276" s="4"/>
      <c r="H276" s="4"/>
      <c r="I276" s="4"/>
      <c r="J276" s="4"/>
      <c r="K276" s="462"/>
      <c r="L276" s="4"/>
      <c r="M276" s="4"/>
      <c r="N276" s="4"/>
      <c r="O276" s="4"/>
      <c r="P276" s="4"/>
      <c r="Q276" s="4"/>
      <c r="R276" s="4"/>
      <c r="S276" s="4"/>
      <c r="T276" s="4"/>
      <c r="U276" s="4"/>
      <c r="V276" s="4"/>
      <c r="W276" s="4"/>
      <c r="X276" s="4"/>
      <c r="Y276" s="4"/>
      <c r="Z276" s="4"/>
      <c r="AA276" s="4"/>
      <c r="AB276" s="4"/>
    </row>
    <row r="277">
      <c r="A277" s="4"/>
      <c r="B277" s="4"/>
      <c r="C277" s="4"/>
      <c r="D277" s="462"/>
      <c r="E277" s="4"/>
      <c r="F277" s="4"/>
      <c r="G277" s="4"/>
      <c r="H277" s="4"/>
      <c r="I277" s="4"/>
      <c r="J277" s="4"/>
      <c r="K277" s="462"/>
      <c r="L277" s="4"/>
      <c r="M277" s="4"/>
      <c r="N277" s="4"/>
      <c r="O277" s="4"/>
      <c r="P277" s="4"/>
      <c r="Q277" s="4"/>
      <c r="R277" s="4"/>
      <c r="S277" s="4"/>
      <c r="T277" s="4"/>
      <c r="U277" s="4"/>
      <c r="V277" s="4"/>
      <c r="W277" s="4"/>
      <c r="X277" s="4"/>
      <c r="Y277" s="4"/>
      <c r="Z277" s="4"/>
      <c r="AA277" s="4"/>
      <c r="AB277" s="4"/>
    </row>
    <row r="278">
      <c r="A278" s="4"/>
      <c r="B278" s="4"/>
      <c r="C278" s="4"/>
      <c r="D278" s="462"/>
      <c r="E278" s="4"/>
      <c r="F278" s="4"/>
      <c r="G278" s="4"/>
      <c r="H278" s="4"/>
      <c r="I278" s="4"/>
      <c r="J278" s="4"/>
      <c r="K278" s="462"/>
      <c r="L278" s="4"/>
      <c r="M278" s="4"/>
      <c r="N278" s="4"/>
      <c r="O278" s="4"/>
      <c r="P278" s="4"/>
      <c r="Q278" s="4"/>
      <c r="R278" s="4"/>
      <c r="S278" s="4"/>
      <c r="T278" s="4"/>
      <c r="U278" s="4"/>
      <c r="V278" s="4"/>
      <c r="W278" s="4"/>
      <c r="X278" s="4"/>
      <c r="Y278" s="4"/>
      <c r="Z278" s="4"/>
      <c r="AA278" s="4"/>
      <c r="AB278" s="4"/>
    </row>
    <row r="279">
      <c r="A279" s="4"/>
      <c r="B279" s="4"/>
      <c r="C279" s="4"/>
      <c r="D279" s="462"/>
      <c r="E279" s="4"/>
      <c r="F279" s="4"/>
      <c r="G279" s="4"/>
      <c r="H279" s="4"/>
      <c r="I279" s="4"/>
      <c r="J279" s="4"/>
      <c r="K279" s="462"/>
      <c r="L279" s="4"/>
      <c r="M279" s="4"/>
      <c r="N279" s="4"/>
      <c r="O279" s="4"/>
      <c r="P279" s="4"/>
      <c r="Q279" s="4"/>
      <c r="R279" s="4"/>
      <c r="S279" s="4"/>
      <c r="T279" s="4"/>
      <c r="U279" s="4"/>
      <c r="V279" s="4"/>
      <c r="W279" s="4"/>
      <c r="X279" s="4"/>
      <c r="Y279" s="4"/>
      <c r="Z279" s="4"/>
      <c r="AA279" s="4"/>
      <c r="AB279" s="4"/>
    </row>
    <row r="280">
      <c r="A280" s="4"/>
      <c r="B280" s="4"/>
      <c r="C280" s="4"/>
      <c r="D280" s="462"/>
      <c r="E280" s="4"/>
      <c r="F280" s="4"/>
      <c r="G280" s="4"/>
      <c r="H280" s="4"/>
      <c r="I280" s="4"/>
      <c r="J280" s="4"/>
      <c r="K280" s="462"/>
      <c r="L280" s="4"/>
      <c r="M280" s="4"/>
      <c r="N280" s="4"/>
      <c r="O280" s="4"/>
      <c r="P280" s="4"/>
      <c r="Q280" s="4"/>
      <c r="R280" s="4"/>
      <c r="S280" s="4"/>
      <c r="T280" s="4"/>
      <c r="U280" s="4"/>
      <c r="V280" s="4"/>
      <c r="W280" s="4"/>
      <c r="X280" s="4"/>
      <c r="Y280" s="4"/>
      <c r="Z280" s="4"/>
      <c r="AA280" s="4"/>
      <c r="AB280" s="4"/>
    </row>
    <row r="281">
      <c r="A281" s="4"/>
      <c r="B281" s="4"/>
      <c r="C281" s="4"/>
      <c r="D281" s="462"/>
      <c r="E281" s="4"/>
      <c r="F281" s="4"/>
      <c r="G281" s="4"/>
      <c r="H281" s="4"/>
      <c r="I281" s="4"/>
      <c r="J281" s="4"/>
      <c r="K281" s="462"/>
      <c r="L281" s="4"/>
      <c r="M281" s="4"/>
      <c r="N281" s="4"/>
      <c r="O281" s="4"/>
      <c r="P281" s="4"/>
      <c r="Q281" s="4"/>
      <c r="R281" s="4"/>
      <c r="S281" s="4"/>
      <c r="T281" s="4"/>
      <c r="U281" s="4"/>
      <c r="V281" s="4"/>
      <c r="W281" s="4"/>
      <c r="X281" s="4"/>
      <c r="Y281" s="4"/>
      <c r="Z281" s="4"/>
      <c r="AA281" s="4"/>
      <c r="AB281" s="4"/>
    </row>
    <row r="282">
      <c r="A282" s="4"/>
      <c r="B282" s="4"/>
      <c r="C282" s="4"/>
      <c r="D282" s="462"/>
      <c r="E282" s="4"/>
      <c r="F282" s="4"/>
      <c r="G282" s="4"/>
      <c r="H282" s="4"/>
      <c r="I282" s="4"/>
      <c r="J282" s="4"/>
      <c r="K282" s="462"/>
      <c r="L282" s="4"/>
      <c r="M282" s="4"/>
      <c r="N282" s="4"/>
      <c r="O282" s="4"/>
      <c r="P282" s="4"/>
      <c r="Q282" s="4"/>
      <c r="R282" s="4"/>
      <c r="S282" s="4"/>
      <c r="T282" s="4"/>
      <c r="U282" s="4"/>
      <c r="V282" s="4"/>
      <c r="W282" s="4"/>
      <c r="X282" s="4"/>
      <c r="Y282" s="4"/>
      <c r="Z282" s="4"/>
      <c r="AA282" s="4"/>
      <c r="AB282" s="4"/>
    </row>
    <row r="283">
      <c r="A283" s="4"/>
      <c r="B283" s="4"/>
      <c r="C283" s="4"/>
      <c r="D283" s="462"/>
      <c r="E283" s="4"/>
      <c r="F283" s="4"/>
      <c r="G283" s="4"/>
      <c r="H283" s="4"/>
      <c r="I283" s="4"/>
      <c r="J283" s="4"/>
      <c r="K283" s="462"/>
      <c r="L283" s="4"/>
      <c r="M283" s="4"/>
      <c r="N283" s="4"/>
      <c r="O283" s="4"/>
      <c r="P283" s="4"/>
      <c r="Q283" s="4"/>
      <c r="R283" s="4"/>
      <c r="S283" s="4"/>
      <c r="T283" s="4"/>
      <c r="U283" s="4"/>
      <c r="V283" s="4"/>
      <c r="W283" s="4"/>
      <c r="X283" s="4"/>
      <c r="Y283" s="4"/>
      <c r="Z283" s="4"/>
      <c r="AA283" s="4"/>
      <c r="AB283" s="4"/>
    </row>
    <row r="284">
      <c r="A284" s="4"/>
      <c r="B284" s="4"/>
      <c r="C284" s="4"/>
      <c r="D284" s="462"/>
      <c r="E284" s="4"/>
      <c r="F284" s="4"/>
      <c r="G284" s="4"/>
      <c r="H284" s="4"/>
      <c r="I284" s="4"/>
      <c r="J284" s="4"/>
      <c r="K284" s="462"/>
      <c r="L284" s="4"/>
      <c r="M284" s="4"/>
      <c r="N284" s="4"/>
      <c r="O284" s="4"/>
      <c r="P284" s="4"/>
      <c r="Q284" s="4"/>
      <c r="R284" s="4"/>
      <c r="S284" s="4"/>
      <c r="T284" s="4"/>
      <c r="U284" s="4"/>
      <c r="V284" s="4"/>
      <c r="W284" s="4"/>
      <c r="X284" s="4"/>
      <c r="Y284" s="4"/>
      <c r="Z284" s="4"/>
      <c r="AA284" s="4"/>
      <c r="AB284" s="4"/>
    </row>
    <row r="285">
      <c r="A285" s="4"/>
      <c r="B285" s="4"/>
      <c r="C285" s="4"/>
      <c r="D285" s="462"/>
      <c r="E285" s="4"/>
      <c r="F285" s="4"/>
      <c r="G285" s="4"/>
      <c r="H285" s="4"/>
      <c r="I285" s="4"/>
      <c r="J285" s="4"/>
      <c r="K285" s="462"/>
      <c r="L285" s="4"/>
      <c r="M285" s="4"/>
      <c r="N285" s="4"/>
      <c r="O285" s="4"/>
      <c r="P285" s="4"/>
      <c r="Q285" s="4"/>
      <c r="R285" s="4"/>
      <c r="S285" s="4"/>
      <c r="T285" s="4"/>
      <c r="U285" s="4"/>
      <c r="V285" s="4"/>
      <c r="W285" s="4"/>
      <c r="X285" s="4"/>
      <c r="Y285" s="4"/>
      <c r="Z285" s="4"/>
      <c r="AA285" s="4"/>
      <c r="AB285" s="4"/>
    </row>
    <row r="286">
      <c r="A286" s="4"/>
      <c r="B286" s="4"/>
      <c r="C286" s="4"/>
      <c r="D286" s="462"/>
      <c r="E286" s="4"/>
      <c r="F286" s="4"/>
      <c r="G286" s="4"/>
      <c r="H286" s="4"/>
      <c r="I286" s="4"/>
      <c r="J286" s="4"/>
      <c r="K286" s="462"/>
      <c r="L286" s="4"/>
      <c r="M286" s="4"/>
      <c r="N286" s="4"/>
      <c r="O286" s="4"/>
      <c r="P286" s="4"/>
      <c r="Q286" s="4"/>
      <c r="R286" s="4"/>
      <c r="S286" s="4"/>
      <c r="T286" s="4"/>
      <c r="U286" s="4"/>
      <c r="V286" s="4"/>
      <c r="W286" s="4"/>
      <c r="X286" s="4"/>
      <c r="Y286" s="4"/>
      <c r="Z286" s="4"/>
      <c r="AA286" s="4"/>
      <c r="AB286" s="4"/>
    </row>
    <row r="287">
      <c r="A287" s="4"/>
      <c r="B287" s="4"/>
      <c r="C287" s="4"/>
      <c r="D287" s="462"/>
      <c r="E287" s="4"/>
      <c r="F287" s="4"/>
      <c r="G287" s="4"/>
      <c r="H287" s="4"/>
      <c r="I287" s="4"/>
      <c r="J287" s="4"/>
      <c r="K287" s="462"/>
      <c r="L287" s="4"/>
      <c r="M287" s="4"/>
      <c r="N287" s="4"/>
      <c r="O287" s="4"/>
      <c r="P287" s="4"/>
      <c r="Q287" s="4"/>
      <c r="R287" s="4"/>
      <c r="S287" s="4"/>
      <c r="T287" s="4"/>
      <c r="U287" s="4"/>
      <c r="V287" s="4"/>
      <c r="W287" s="4"/>
      <c r="X287" s="4"/>
      <c r="Y287" s="4"/>
      <c r="Z287" s="4"/>
      <c r="AA287" s="4"/>
      <c r="AB287" s="4"/>
    </row>
    <row r="288">
      <c r="A288" s="4"/>
      <c r="B288" s="4"/>
      <c r="C288" s="4"/>
      <c r="D288" s="462"/>
      <c r="E288" s="4"/>
      <c r="F288" s="4"/>
      <c r="G288" s="4"/>
      <c r="H288" s="4"/>
      <c r="I288" s="4"/>
      <c r="J288" s="4"/>
      <c r="K288" s="462"/>
      <c r="L288" s="4"/>
      <c r="M288" s="4"/>
      <c r="N288" s="4"/>
      <c r="O288" s="4"/>
      <c r="P288" s="4"/>
      <c r="Q288" s="4"/>
      <c r="R288" s="4"/>
      <c r="S288" s="4"/>
      <c r="T288" s="4"/>
      <c r="U288" s="4"/>
      <c r="V288" s="4"/>
      <c r="W288" s="4"/>
      <c r="X288" s="4"/>
      <c r="Y288" s="4"/>
      <c r="Z288" s="4"/>
      <c r="AA288" s="4"/>
      <c r="AB288" s="4"/>
    </row>
    <row r="289">
      <c r="A289" s="4"/>
      <c r="B289" s="4"/>
      <c r="C289" s="4"/>
      <c r="D289" s="462"/>
      <c r="E289" s="4"/>
      <c r="F289" s="4"/>
      <c r="G289" s="4"/>
      <c r="H289" s="4"/>
      <c r="I289" s="4"/>
      <c r="J289" s="4"/>
      <c r="K289" s="462"/>
      <c r="L289" s="4"/>
      <c r="M289" s="4"/>
      <c r="N289" s="4"/>
      <c r="O289" s="4"/>
      <c r="P289" s="4"/>
      <c r="Q289" s="4"/>
      <c r="R289" s="4"/>
      <c r="S289" s="4"/>
      <c r="T289" s="4"/>
      <c r="U289" s="4"/>
      <c r="V289" s="4"/>
      <c r="W289" s="4"/>
      <c r="X289" s="4"/>
      <c r="Y289" s="4"/>
      <c r="Z289" s="4"/>
      <c r="AA289" s="4"/>
      <c r="AB289" s="4"/>
    </row>
    <row r="290">
      <c r="A290" s="4"/>
      <c r="B290" s="4"/>
      <c r="C290" s="4"/>
      <c r="D290" s="462"/>
      <c r="E290" s="4"/>
      <c r="F290" s="4"/>
      <c r="G290" s="4"/>
      <c r="H290" s="4"/>
      <c r="I290" s="4"/>
      <c r="J290" s="4"/>
      <c r="K290" s="462"/>
      <c r="L290" s="4"/>
      <c r="M290" s="4"/>
      <c r="N290" s="4"/>
      <c r="O290" s="4"/>
      <c r="P290" s="4"/>
      <c r="Q290" s="4"/>
      <c r="R290" s="4"/>
      <c r="S290" s="4"/>
      <c r="T290" s="4"/>
      <c r="U290" s="4"/>
      <c r="V290" s="4"/>
      <c r="W290" s="4"/>
      <c r="X290" s="4"/>
      <c r="Y290" s="4"/>
      <c r="Z290" s="4"/>
      <c r="AA290" s="4"/>
      <c r="AB290" s="4"/>
    </row>
    <row r="291">
      <c r="A291" s="4"/>
      <c r="B291" s="4"/>
      <c r="C291" s="4"/>
      <c r="D291" s="462"/>
      <c r="E291" s="4"/>
      <c r="F291" s="4"/>
      <c r="G291" s="4"/>
      <c r="H291" s="4"/>
      <c r="I291" s="4"/>
      <c r="J291" s="4"/>
      <c r="K291" s="462"/>
      <c r="L291" s="4"/>
      <c r="M291" s="4"/>
      <c r="N291" s="4"/>
      <c r="O291" s="4"/>
      <c r="P291" s="4"/>
      <c r="Q291" s="4"/>
      <c r="R291" s="4"/>
      <c r="S291" s="4"/>
      <c r="T291" s="4"/>
      <c r="U291" s="4"/>
      <c r="V291" s="4"/>
      <c r="W291" s="4"/>
      <c r="X291" s="4"/>
      <c r="Y291" s="4"/>
      <c r="Z291" s="4"/>
      <c r="AA291" s="4"/>
      <c r="AB291" s="4"/>
    </row>
    <row r="292">
      <c r="A292" s="4"/>
      <c r="B292" s="4"/>
      <c r="C292" s="4"/>
      <c r="D292" s="462"/>
      <c r="E292" s="4"/>
      <c r="F292" s="4"/>
      <c r="G292" s="4"/>
      <c r="H292" s="4"/>
      <c r="I292" s="4"/>
      <c r="J292" s="4"/>
      <c r="K292" s="462"/>
      <c r="L292" s="4"/>
      <c r="M292" s="4"/>
      <c r="N292" s="4"/>
      <c r="O292" s="4"/>
      <c r="P292" s="4"/>
      <c r="Q292" s="4"/>
      <c r="R292" s="4"/>
      <c r="S292" s="4"/>
      <c r="T292" s="4"/>
      <c r="U292" s="4"/>
      <c r="V292" s="4"/>
      <c r="W292" s="4"/>
      <c r="X292" s="4"/>
      <c r="Y292" s="4"/>
      <c r="Z292" s="4"/>
      <c r="AA292" s="4"/>
      <c r="AB292" s="4"/>
    </row>
    <row r="293">
      <c r="A293" s="4"/>
      <c r="B293" s="4"/>
      <c r="C293" s="4"/>
      <c r="D293" s="462"/>
      <c r="E293" s="4"/>
      <c r="F293" s="4"/>
      <c r="G293" s="4"/>
      <c r="H293" s="4"/>
      <c r="I293" s="4"/>
      <c r="J293" s="4"/>
      <c r="K293" s="462"/>
      <c r="L293" s="4"/>
      <c r="M293" s="4"/>
      <c r="N293" s="4"/>
      <c r="O293" s="4"/>
      <c r="P293" s="4"/>
      <c r="Q293" s="4"/>
      <c r="R293" s="4"/>
      <c r="S293" s="4"/>
      <c r="T293" s="4"/>
      <c r="U293" s="4"/>
      <c r="V293" s="4"/>
      <c r="W293" s="4"/>
      <c r="X293" s="4"/>
      <c r="Y293" s="4"/>
      <c r="Z293" s="4"/>
      <c r="AA293" s="4"/>
      <c r="AB293" s="4"/>
    </row>
    <row r="294">
      <c r="A294" s="4"/>
      <c r="B294" s="4"/>
      <c r="C294" s="4"/>
      <c r="D294" s="462"/>
      <c r="E294" s="4"/>
      <c r="F294" s="4"/>
      <c r="G294" s="4"/>
      <c r="H294" s="4"/>
      <c r="I294" s="4"/>
      <c r="J294" s="4"/>
      <c r="K294" s="462"/>
      <c r="L294" s="4"/>
      <c r="M294" s="4"/>
      <c r="N294" s="4"/>
      <c r="O294" s="4"/>
      <c r="P294" s="4"/>
      <c r="Q294" s="4"/>
      <c r="R294" s="4"/>
      <c r="S294" s="4"/>
      <c r="T294" s="4"/>
      <c r="U294" s="4"/>
      <c r="V294" s="4"/>
      <c r="W294" s="4"/>
      <c r="X294" s="4"/>
      <c r="Y294" s="4"/>
      <c r="Z294" s="4"/>
      <c r="AA294" s="4"/>
      <c r="AB294" s="4"/>
    </row>
    <row r="295">
      <c r="A295" s="4"/>
      <c r="B295" s="4"/>
      <c r="C295" s="4"/>
      <c r="D295" s="462"/>
      <c r="E295" s="4"/>
      <c r="F295" s="4"/>
      <c r="G295" s="4"/>
      <c r="H295" s="4"/>
      <c r="I295" s="4"/>
      <c r="J295" s="4"/>
      <c r="K295" s="462"/>
      <c r="L295" s="4"/>
      <c r="M295" s="4"/>
      <c r="N295" s="4"/>
      <c r="O295" s="4"/>
      <c r="P295" s="4"/>
      <c r="Q295" s="4"/>
      <c r="R295" s="4"/>
      <c r="S295" s="4"/>
      <c r="T295" s="4"/>
      <c r="U295" s="4"/>
      <c r="V295" s="4"/>
      <c r="W295" s="4"/>
      <c r="X295" s="4"/>
      <c r="Y295" s="4"/>
      <c r="Z295" s="4"/>
      <c r="AA295" s="4"/>
      <c r="AB295" s="4"/>
    </row>
    <row r="296">
      <c r="A296" s="4"/>
      <c r="B296" s="4"/>
      <c r="C296" s="4"/>
      <c r="D296" s="462"/>
      <c r="E296" s="4"/>
      <c r="F296" s="4"/>
      <c r="G296" s="4"/>
      <c r="H296" s="4"/>
      <c r="I296" s="4"/>
      <c r="J296" s="4"/>
      <c r="K296" s="462"/>
      <c r="L296" s="4"/>
      <c r="M296" s="4"/>
      <c r="N296" s="4"/>
      <c r="O296" s="4"/>
      <c r="P296" s="4"/>
      <c r="Q296" s="4"/>
      <c r="R296" s="4"/>
      <c r="S296" s="4"/>
      <c r="T296" s="4"/>
      <c r="U296" s="4"/>
      <c r="V296" s="4"/>
      <c r="W296" s="4"/>
      <c r="X296" s="4"/>
      <c r="Y296" s="4"/>
      <c r="Z296" s="4"/>
      <c r="AA296" s="4"/>
      <c r="AB296" s="4"/>
    </row>
    <row r="297">
      <c r="A297" s="4"/>
      <c r="B297" s="4"/>
      <c r="C297" s="4"/>
      <c r="D297" s="462"/>
      <c r="E297" s="4"/>
      <c r="F297" s="4"/>
      <c r="G297" s="4"/>
      <c r="H297" s="4"/>
      <c r="I297" s="4"/>
      <c r="J297" s="4"/>
      <c r="K297" s="462"/>
      <c r="L297" s="4"/>
      <c r="M297" s="4"/>
      <c r="N297" s="4"/>
      <c r="O297" s="4"/>
      <c r="P297" s="4"/>
      <c r="Q297" s="4"/>
      <c r="R297" s="4"/>
      <c r="S297" s="4"/>
      <c r="T297" s="4"/>
      <c r="U297" s="4"/>
      <c r="V297" s="4"/>
      <c r="W297" s="4"/>
      <c r="X297" s="4"/>
      <c r="Y297" s="4"/>
      <c r="Z297" s="4"/>
      <c r="AA297" s="4"/>
      <c r="AB297" s="4"/>
    </row>
    <row r="298">
      <c r="A298" s="4"/>
      <c r="B298" s="4"/>
      <c r="C298" s="4"/>
      <c r="D298" s="462"/>
      <c r="E298" s="4"/>
      <c r="F298" s="4"/>
      <c r="G298" s="4"/>
      <c r="H298" s="4"/>
      <c r="I298" s="4"/>
      <c r="J298" s="4"/>
      <c r="K298" s="462"/>
      <c r="L298" s="4"/>
      <c r="M298" s="4"/>
      <c r="N298" s="4"/>
      <c r="O298" s="4"/>
      <c r="P298" s="4"/>
      <c r="Q298" s="4"/>
      <c r="R298" s="4"/>
      <c r="S298" s="4"/>
      <c r="T298" s="4"/>
      <c r="U298" s="4"/>
      <c r="V298" s="4"/>
      <c r="W298" s="4"/>
      <c r="X298" s="4"/>
      <c r="Y298" s="4"/>
      <c r="Z298" s="4"/>
      <c r="AA298" s="4"/>
      <c r="AB298" s="4"/>
    </row>
    <row r="299">
      <c r="A299" s="4"/>
      <c r="B299" s="4"/>
      <c r="C299" s="4"/>
      <c r="D299" s="462"/>
      <c r="E299" s="4"/>
      <c r="F299" s="4"/>
      <c r="G299" s="4"/>
      <c r="H299" s="4"/>
      <c r="I299" s="4"/>
      <c r="J299" s="4"/>
      <c r="K299" s="462"/>
      <c r="L299" s="4"/>
      <c r="M299" s="4"/>
      <c r="N299" s="4"/>
      <c r="O299" s="4"/>
      <c r="P299" s="4"/>
      <c r="Q299" s="4"/>
      <c r="R299" s="4"/>
      <c r="S299" s="4"/>
      <c r="T299" s="4"/>
      <c r="U299" s="4"/>
      <c r="V299" s="4"/>
      <c r="W299" s="4"/>
      <c r="X299" s="4"/>
      <c r="Y299" s="4"/>
      <c r="Z299" s="4"/>
      <c r="AA299" s="4"/>
      <c r="AB299" s="4"/>
    </row>
    <row r="300">
      <c r="A300" s="4"/>
      <c r="B300" s="4"/>
      <c r="C300" s="4"/>
      <c r="D300" s="462"/>
      <c r="E300" s="4"/>
      <c r="F300" s="4"/>
      <c r="G300" s="4"/>
      <c r="H300" s="4"/>
      <c r="I300" s="4"/>
      <c r="J300" s="4"/>
      <c r="K300" s="462"/>
      <c r="L300" s="4"/>
      <c r="M300" s="4"/>
      <c r="N300" s="4"/>
      <c r="O300" s="4"/>
      <c r="P300" s="4"/>
      <c r="Q300" s="4"/>
      <c r="R300" s="4"/>
      <c r="S300" s="4"/>
      <c r="T300" s="4"/>
      <c r="U300" s="4"/>
      <c r="V300" s="4"/>
      <c r="W300" s="4"/>
      <c r="X300" s="4"/>
      <c r="Y300" s="4"/>
      <c r="Z300" s="4"/>
      <c r="AA300" s="4"/>
      <c r="AB300" s="4"/>
    </row>
    <row r="301">
      <c r="A301" s="4"/>
      <c r="B301" s="4"/>
      <c r="C301" s="4"/>
      <c r="D301" s="462"/>
      <c r="E301" s="4"/>
      <c r="F301" s="4"/>
      <c r="G301" s="4"/>
      <c r="H301" s="4"/>
      <c r="I301" s="4"/>
      <c r="J301" s="4"/>
      <c r="K301" s="462"/>
      <c r="L301" s="4"/>
      <c r="M301" s="4"/>
      <c r="N301" s="4"/>
      <c r="O301" s="4"/>
      <c r="P301" s="4"/>
      <c r="Q301" s="4"/>
      <c r="R301" s="4"/>
      <c r="S301" s="4"/>
      <c r="T301" s="4"/>
      <c r="U301" s="4"/>
      <c r="V301" s="4"/>
      <c r="W301" s="4"/>
      <c r="X301" s="4"/>
      <c r="Y301" s="4"/>
      <c r="Z301" s="4"/>
      <c r="AA301" s="4"/>
      <c r="AB301" s="4"/>
    </row>
    <row r="302">
      <c r="A302" s="4"/>
      <c r="B302" s="4"/>
      <c r="C302" s="4"/>
      <c r="D302" s="462"/>
      <c r="E302" s="4"/>
      <c r="F302" s="4"/>
      <c r="G302" s="4"/>
      <c r="H302" s="4"/>
      <c r="I302" s="4"/>
      <c r="J302" s="4"/>
      <c r="K302" s="462"/>
      <c r="L302" s="4"/>
      <c r="M302" s="4"/>
      <c r="N302" s="4"/>
      <c r="O302" s="4"/>
      <c r="P302" s="4"/>
      <c r="Q302" s="4"/>
      <c r="R302" s="4"/>
      <c r="S302" s="4"/>
      <c r="T302" s="4"/>
      <c r="U302" s="4"/>
      <c r="V302" s="4"/>
      <c r="W302" s="4"/>
      <c r="X302" s="4"/>
      <c r="Y302" s="4"/>
      <c r="Z302" s="4"/>
      <c r="AA302" s="4"/>
      <c r="AB302" s="4"/>
    </row>
    <row r="303">
      <c r="A303" s="4"/>
      <c r="B303" s="4"/>
      <c r="C303" s="4"/>
      <c r="D303" s="462"/>
      <c r="E303" s="4"/>
      <c r="F303" s="4"/>
      <c r="G303" s="4"/>
      <c r="H303" s="4"/>
      <c r="I303" s="4"/>
      <c r="J303" s="4"/>
      <c r="K303" s="462"/>
      <c r="L303" s="4"/>
      <c r="M303" s="4"/>
      <c r="N303" s="4"/>
      <c r="O303" s="4"/>
      <c r="P303" s="4"/>
      <c r="Q303" s="4"/>
      <c r="R303" s="4"/>
      <c r="S303" s="4"/>
      <c r="T303" s="4"/>
      <c r="U303" s="4"/>
      <c r="V303" s="4"/>
      <c r="W303" s="4"/>
      <c r="X303" s="4"/>
      <c r="Y303" s="4"/>
      <c r="Z303" s="4"/>
      <c r="AA303" s="4"/>
      <c r="AB303" s="4"/>
    </row>
    <row r="304">
      <c r="A304" s="4"/>
      <c r="B304" s="4"/>
      <c r="C304" s="4"/>
      <c r="D304" s="462"/>
      <c r="E304" s="4"/>
      <c r="F304" s="4"/>
      <c r="G304" s="4"/>
      <c r="H304" s="4"/>
      <c r="I304" s="4"/>
      <c r="J304" s="4"/>
      <c r="K304" s="462"/>
      <c r="L304" s="4"/>
      <c r="M304" s="4"/>
      <c r="N304" s="4"/>
      <c r="O304" s="4"/>
      <c r="P304" s="4"/>
      <c r="Q304" s="4"/>
      <c r="R304" s="4"/>
      <c r="S304" s="4"/>
      <c r="T304" s="4"/>
      <c r="U304" s="4"/>
      <c r="V304" s="4"/>
      <c r="W304" s="4"/>
      <c r="X304" s="4"/>
      <c r="Y304" s="4"/>
      <c r="Z304" s="4"/>
      <c r="AA304" s="4"/>
      <c r="AB304" s="4"/>
    </row>
    <row r="305">
      <c r="A305" s="4"/>
      <c r="B305" s="4"/>
      <c r="C305" s="4"/>
      <c r="D305" s="462"/>
      <c r="E305" s="4"/>
      <c r="F305" s="4"/>
      <c r="G305" s="4"/>
      <c r="H305" s="4"/>
      <c r="I305" s="4"/>
      <c r="J305" s="4"/>
      <c r="K305" s="462"/>
      <c r="L305" s="4"/>
      <c r="M305" s="4"/>
      <c r="N305" s="4"/>
      <c r="O305" s="4"/>
      <c r="P305" s="4"/>
      <c r="Q305" s="4"/>
      <c r="R305" s="4"/>
      <c r="S305" s="4"/>
      <c r="T305" s="4"/>
      <c r="U305" s="4"/>
      <c r="V305" s="4"/>
      <c r="W305" s="4"/>
      <c r="X305" s="4"/>
      <c r="Y305" s="4"/>
      <c r="Z305" s="4"/>
      <c r="AA305" s="4"/>
      <c r="AB305" s="4"/>
    </row>
    <row r="306">
      <c r="A306" s="4"/>
      <c r="B306" s="4"/>
      <c r="C306" s="4"/>
      <c r="D306" s="462"/>
      <c r="E306" s="4"/>
      <c r="F306" s="4"/>
      <c r="G306" s="4"/>
      <c r="H306" s="4"/>
      <c r="I306" s="4"/>
      <c r="J306" s="4"/>
      <c r="K306" s="462"/>
      <c r="L306" s="4"/>
      <c r="M306" s="4"/>
      <c r="N306" s="4"/>
      <c r="O306" s="4"/>
      <c r="P306" s="4"/>
      <c r="Q306" s="4"/>
      <c r="R306" s="4"/>
      <c r="S306" s="4"/>
      <c r="T306" s="4"/>
      <c r="U306" s="4"/>
      <c r="V306" s="4"/>
      <c r="W306" s="4"/>
      <c r="X306" s="4"/>
      <c r="Y306" s="4"/>
      <c r="Z306" s="4"/>
      <c r="AA306" s="4"/>
      <c r="AB306" s="4"/>
    </row>
    <row r="307">
      <c r="A307" s="4"/>
      <c r="B307" s="4"/>
      <c r="C307" s="4"/>
      <c r="D307" s="462"/>
      <c r="E307" s="4"/>
      <c r="F307" s="4"/>
      <c r="G307" s="4"/>
      <c r="H307" s="4"/>
      <c r="I307" s="4"/>
      <c r="J307" s="4"/>
      <c r="K307" s="462"/>
      <c r="L307" s="4"/>
      <c r="M307" s="4"/>
      <c r="N307" s="4"/>
      <c r="O307" s="4"/>
      <c r="P307" s="4"/>
      <c r="Q307" s="4"/>
      <c r="R307" s="4"/>
      <c r="S307" s="4"/>
      <c r="T307" s="4"/>
      <c r="U307" s="4"/>
      <c r="V307" s="4"/>
      <c r="W307" s="4"/>
      <c r="X307" s="4"/>
      <c r="Y307" s="4"/>
      <c r="Z307" s="4"/>
      <c r="AA307" s="4"/>
      <c r="AB307" s="4"/>
    </row>
    <row r="308">
      <c r="A308" s="4"/>
      <c r="B308" s="4"/>
      <c r="C308" s="4"/>
      <c r="D308" s="462"/>
      <c r="E308" s="4"/>
      <c r="F308" s="4"/>
      <c r="G308" s="4"/>
      <c r="H308" s="4"/>
      <c r="I308" s="4"/>
      <c r="J308" s="4"/>
      <c r="K308" s="462"/>
      <c r="L308" s="4"/>
      <c r="M308" s="4"/>
      <c r="N308" s="4"/>
      <c r="O308" s="4"/>
      <c r="P308" s="4"/>
      <c r="Q308" s="4"/>
      <c r="R308" s="4"/>
      <c r="S308" s="4"/>
      <c r="T308" s="4"/>
      <c r="U308" s="4"/>
      <c r="V308" s="4"/>
      <c r="W308" s="4"/>
      <c r="X308" s="4"/>
      <c r="Y308" s="4"/>
      <c r="Z308" s="4"/>
      <c r="AA308" s="4"/>
      <c r="AB308" s="4"/>
    </row>
    <row r="309">
      <c r="A309" s="4"/>
      <c r="B309" s="4"/>
      <c r="C309" s="4"/>
      <c r="D309" s="462"/>
      <c r="E309" s="4"/>
      <c r="F309" s="4"/>
      <c r="G309" s="4"/>
      <c r="H309" s="4"/>
      <c r="I309" s="4"/>
      <c r="J309" s="4"/>
      <c r="K309" s="462"/>
      <c r="L309" s="4"/>
      <c r="M309" s="4"/>
      <c r="N309" s="4"/>
      <c r="O309" s="4"/>
      <c r="P309" s="4"/>
      <c r="Q309" s="4"/>
      <c r="R309" s="4"/>
      <c r="S309" s="4"/>
      <c r="T309" s="4"/>
      <c r="U309" s="4"/>
      <c r="V309" s="4"/>
      <c r="W309" s="4"/>
      <c r="X309" s="4"/>
      <c r="Y309" s="4"/>
      <c r="Z309" s="4"/>
      <c r="AA309" s="4"/>
      <c r="AB309" s="4"/>
    </row>
    <row r="310">
      <c r="A310" s="4"/>
      <c r="B310" s="4"/>
      <c r="C310" s="4"/>
      <c r="D310" s="462"/>
      <c r="E310" s="4"/>
      <c r="F310" s="4"/>
      <c r="G310" s="4"/>
      <c r="H310" s="4"/>
      <c r="I310" s="4"/>
      <c r="J310" s="4"/>
      <c r="K310" s="462"/>
      <c r="L310" s="4"/>
      <c r="M310" s="4"/>
      <c r="N310" s="4"/>
      <c r="O310" s="4"/>
      <c r="P310" s="4"/>
      <c r="Q310" s="4"/>
      <c r="R310" s="4"/>
      <c r="S310" s="4"/>
      <c r="T310" s="4"/>
      <c r="U310" s="4"/>
      <c r="V310" s="4"/>
      <c r="W310" s="4"/>
      <c r="X310" s="4"/>
      <c r="Y310" s="4"/>
      <c r="Z310" s="4"/>
      <c r="AA310" s="4"/>
      <c r="AB310" s="4"/>
    </row>
    <row r="311">
      <c r="A311" s="4"/>
      <c r="B311" s="4"/>
      <c r="C311" s="4"/>
      <c r="D311" s="462"/>
      <c r="E311" s="4"/>
      <c r="F311" s="4"/>
      <c r="G311" s="4"/>
      <c r="H311" s="4"/>
      <c r="I311" s="4"/>
      <c r="J311" s="4"/>
      <c r="K311" s="462"/>
      <c r="L311" s="4"/>
      <c r="M311" s="4"/>
      <c r="N311" s="4"/>
      <c r="O311" s="4"/>
      <c r="P311" s="4"/>
      <c r="Q311" s="4"/>
      <c r="R311" s="4"/>
      <c r="S311" s="4"/>
      <c r="T311" s="4"/>
      <c r="U311" s="4"/>
      <c r="V311" s="4"/>
      <c r="W311" s="4"/>
      <c r="X311" s="4"/>
      <c r="Y311" s="4"/>
      <c r="Z311" s="4"/>
      <c r="AA311" s="4"/>
      <c r="AB311" s="4"/>
    </row>
    <row r="312">
      <c r="A312" s="4"/>
      <c r="B312" s="4"/>
      <c r="C312" s="4"/>
      <c r="D312" s="462"/>
      <c r="E312" s="4"/>
      <c r="F312" s="4"/>
      <c r="G312" s="4"/>
      <c r="H312" s="4"/>
      <c r="I312" s="4"/>
      <c r="J312" s="4"/>
      <c r="K312" s="462"/>
      <c r="L312" s="4"/>
      <c r="M312" s="4"/>
      <c r="N312" s="4"/>
      <c r="O312" s="4"/>
      <c r="P312" s="4"/>
      <c r="Q312" s="4"/>
      <c r="R312" s="4"/>
      <c r="S312" s="4"/>
      <c r="T312" s="4"/>
      <c r="U312" s="4"/>
      <c r="V312" s="4"/>
      <c r="W312" s="4"/>
      <c r="X312" s="4"/>
      <c r="Y312" s="4"/>
      <c r="Z312" s="4"/>
      <c r="AA312" s="4"/>
      <c r="AB312" s="4"/>
    </row>
    <row r="313">
      <c r="A313" s="4"/>
      <c r="B313" s="4"/>
      <c r="C313" s="4"/>
      <c r="D313" s="462"/>
      <c r="E313" s="4"/>
      <c r="F313" s="4"/>
      <c r="G313" s="4"/>
      <c r="H313" s="4"/>
      <c r="I313" s="4"/>
      <c r="J313" s="4"/>
      <c r="K313" s="462"/>
      <c r="L313" s="4"/>
      <c r="M313" s="4"/>
      <c r="N313" s="4"/>
      <c r="O313" s="4"/>
      <c r="P313" s="4"/>
      <c r="Q313" s="4"/>
      <c r="R313" s="4"/>
      <c r="S313" s="4"/>
      <c r="T313" s="4"/>
      <c r="U313" s="4"/>
      <c r="V313" s="4"/>
      <c r="W313" s="4"/>
      <c r="X313" s="4"/>
      <c r="Y313" s="4"/>
      <c r="Z313" s="4"/>
      <c r="AA313" s="4"/>
      <c r="AB313" s="4"/>
    </row>
    <row r="314">
      <c r="A314" s="4"/>
      <c r="B314" s="4"/>
      <c r="C314" s="4"/>
      <c r="D314" s="462"/>
      <c r="E314" s="4"/>
      <c r="F314" s="4"/>
      <c r="G314" s="4"/>
      <c r="H314" s="4"/>
      <c r="I314" s="4"/>
      <c r="J314" s="4"/>
      <c r="K314" s="462"/>
      <c r="L314" s="4"/>
      <c r="M314" s="4"/>
      <c r="N314" s="4"/>
      <c r="O314" s="4"/>
      <c r="P314" s="4"/>
      <c r="Q314" s="4"/>
      <c r="R314" s="4"/>
      <c r="S314" s="4"/>
      <c r="T314" s="4"/>
      <c r="U314" s="4"/>
      <c r="V314" s="4"/>
      <c r="W314" s="4"/>
      <c r="X314" s="4"/>
      <c r="Y314" s="4"/>
      <c r="Z314" s="4"/>
      <c r="AA314" s="4"/>
      <c r="AB314" s="4"/>
    </row>
    <row r="315">
      <c r="A315" s="4"/>
      <c r="B315" s="4"/>
      <c r="C315" s="4"/>
      <c r="D315" s="462"/>
      <c r="E315" s="4"/>
      <c r="F315" s="4"/>
      <c r="G315" s="4"/>
      <c r="H315" s="4"/>
      <c r="I315" s="4"/>
      <c r="J315" s="4"/>
      <c r="K315" s="462"/>
      <c r="L315" s="4"/>
      <c r="M315" s="4"/>
      <c r="N315" s="4"/>
      <c r="O315" s="4"/>
      <c r="P315" s="4"/>
      <c r="Q315" s="4"/>
      <c r="R315" s="4"/>
      <c r="S315" s="4"/>
      <c r="T315" s="4"/>
      <c r="U315" s="4"/>
      <c r="V315" s="4"/>
      <c r="W315" s="4"/>
      <c r="X315" s="4"/>
      <c r="Y315" s="4"/>
      <c r="Z315" s="4"/>
      <c r="AA315" s="4"/>
      <c r="AB315" s="4"/>
    </row>
    <row r="316">
      <c r="A316" s="4"/>
      <c r="B316" s="4"/>
      <c r="C316" s="4"/>
      <c r="D316" s="462"/>
      <c r="E316" s="4"/>
      <c r="F316" s="4"/>
      <c r="G316" s="4"/>
      <c r="H316" s="4"/>
      <c r="I316" s="4"/>
      <c r="J316" s="4"/>
      <c r="K316" s="462"/>
      <c r="L316" s="4"/>
      <c r="M316" s="4"/>
      <c r="N316" s="4"/>
      <c r="O316" s="4"/>
      <c r="P316" s="4"/>
      <c r="Q316" s="4"/>
      <c r="R316" s="4"/>
      <c r="S316" s="4"/>
      <c r="T316" s="4"/>
      <c r="U316" s="4"/>
      <c r="V316" s="4"/>
      <c r="W316" s="4"/>
      <c r="X316" s="4"/>
      <c r="Y316" s="4"/>
      <c r="Z316" s="4"/>
      <c r="AA316" s="4"/>
      <c r="AB316" s="4"/>
    </row>
    <row r="317">
      <c r="A317" s="4"/>
      <c r="B317" s="4"/>
      <c r="C317" s="4"/>
      <c r="D317" s="462"/>
      <c r="E317" s="4"/>
      <c r="F317" s="4"/>
      <c r="G317" s="4"/>
      <c r="H317" s="4"/>
      <c r="I317" s="4"/>
      <c r="J317" s="4"/>
      <c r="K317" s="462"/>
      <c r="L317" s="4"/>
      <c r="M317" s="4"/>
      <c r="N317" s="4"/>
      <c r="O317" s="4"/>
      <c r="P317" s="4"/>
      <c r="Q317" s="4"/>
      <c r="R317" s="4"/>
      <c r="S317" s="4"/>
      <c r="T317" s="4"/>
      <c r="U317" s="4"/>
      <c r="V317" s="4"/>
      <c r="W317" s="4"/>
      <c r="X317" s="4"/>
      <c r="Y317" s="4"/>
      <c r="Z317" s="4"/>
      <c r="AA317" s="4"/>
      <c r="AB317" s="4"/>
    </row>
    <row r="318">
      <c r="A318" s="4"/>
      <c r="B318" s="4"/>
      <c r="C318" s="4"/>
      <c r="D318" s="462"/>
      <c r="E318" s="4"/>
      <c r="F318" s="4"/>
      <c r="G318" s="4"/>
      <c r="H318" s="4"/>
      <c r="I318" s="4"/>
      <c r="J318" s="4"/>
      <c r="K318" s="462"/>
      <c r="L318" s="4"/>
      <c r="M318" s="4"/>
      <c r="N318" s="4"/>
      <c r="O318" s="4"/>
      <c r="P318" s="4"/>
      <c r="Q318" s="4"/>
      <c r="R318" s="4"/>
      <c r="S318" s="4"/>
      <c r="T318" s="4"/>
      <c r="U318" s="4"/>
      <c r="V318" s="4"/>
      <c r="W318" s="4"/>
      <c r="X318" s="4"/>
      <c r="Y318" s="4"/>
      <c r="Z318" s="4"/>
      <c r="AA318" s="4"/>
      <c r="AB318" s="4"/>
    </row>
    <row r="319">
      <c r="A319" s="4"/>
      <c r="B319" s="4"/>
      <c r="C319" s="4"/>
      <c r="D319" s="462"/>
      <c r="E319" s="4"/>
      <c r="F319" s="4"/>
      <c r="G319" s="4"/>
      <c r="H319" s="4"/>
      <c r="I319" s="4"/>
      <c r="J319" s="4"/>
      <c r="K319" s="462"/>
      <c r="L319" s="4"/>
      <c r="M319" s="4"/>
      <c r="N319" s="4"/>
      <c r="O319" s="4"/>
      <c r="P319" s="4"/>
      <c r="Q319" s="4"/>
      <c r="R319" s="4"/>
      <c r="S319" s="4"/>
      <c r="T319" s="4"/>
      <c r="U319" s="4"/>
      <c r="V319" s="4"/>
      <c r="W319" s="4"/>
      <c r="X319" s="4"/>
      <c r="Y319" s="4"/>
      <c r="Z319" s="4"/>
      <c r="AA319" s="4"/>
      <c r="AB319" s="4"/>
    </row>
    <row r="320">
      <c r="A320" s="4"/>
      <c r="B320" s="4"/>
      <c r="C320" s="4"/>
      <c r="D320" s="462"/>
      <c r="E320" s="4"/>
      <c r="F320" s="4"/>
      <c r="G320" s="4"/>
      <c r="H320" s="4"/>
      <c r="I320" s="4"/>
      <c r="J320" s="4"/>
      <c r="K320" s="462"/>
      <c r="L320" s="4"/>
      <c r="M320" s="4"/>
      <c r="N320" s="4"/>
      <c r="O320" s="4"/>
      <c r="P320" s="4"/>
      <c r="Q320" s="4"/>
      <c r="R320" s="4"/>
      <c r="S320" s="4"/>
      <c r="T320" s="4"/>
      <c r="U320" s="4"/>
      <c r="V320" s="4"/>
      <c r="W320" s="4"/>
      <c r="X320" s="4"/>
      <c r="Y320" s="4"/>
      <c r="Z320" s="4"/>
      <c r="AA320" s="4"/>
      <c r="AB320" s="4"/>
    </row>
    <row r="321">
      <c r="A321" s="4"/>
      <c r="B321" s="4"/>
      <c r="C321" s="4"/>
      <c r="D321" s="462"/>
      <c r="E321" s="4"/>
      <c r="F321" s="4"/>
      <c r="G321" s="4"/>
      <c r="H321" s="4"/>
      <c r="I321" s="4"/>
      <c r="J321" s="4"/>
      <c r="K321" s="462"/>
      <c r="L321" s="4"/>
      <c r="M321" s="4"/>
      <c r="N321" s="4"/>
      <c r="O321" s="4"/>
      <c r="P321" s="4"/>
      <c r="Q321" s="4"/>
      <c r="R321" s="4"/>
      <c r="S321" s="4"/>
      <c r="T321" s="4"/>
      <c r="U321" s="4"/>
      <c r="V321" s="4"/>
      <c r="W321" s="4"/>
      <c r="X321" s="4"/>
      <c r="Y321" s="4"/>
      <c r="Z321" s="4"/>
      <c r="AA321" s="4"/>
      <c r="AB321" s="4"/>
    </row>
    <row r="322">
      <c r="A322" s="4"/>
      <c r="B322" s="4"/>
      <c r="C322" s="4"/>
      <c r="D322" s="462"/>
      <c r="E322" s="4"/>
      <c r="F322" s="4"/>
      <c r="G322" s="4"/>
      <c r="H322" s="4"/>
      <c r="I322" s="4"/>
      <c r="J322" s="4"/>
      <c r="K322" s="462"/>
      <c r="L322" s="4"/>
      <c r="M322" s="4"/>
      <c r="N322" s="4"/>
      <c r="O322" s="4"/>
      <c r="P322" s="4"/>
      <c r="Q322" s="4"/>
      <c r="R322" s="4"/>
      <c r="S322" s="4"/>
      <c r="T322" s="4"/>
      <c r="U322" s="4"/>
      <c r="V322" s="4"/>
      <c r="W322" s="4"/>
      <c r="X322" s="4"/>
      <c r="Y322" s="4"/>
      <c r="Z322" s="4"/>
      <c r="AA322" s="4"/>
      <c r="AB322" s="4"/>
    </row>
    <row r="323">
      <c r="A323" s="4"/>
      <c r="B323" s="4"/>
      <c r="C323" s="4"/>
      <c r="D323" s="462"/>
      <c r="E323" s="4"/>
      <c r="F323" s="4"/>
      <c r="G323" s="4"/>
      <c r="H323" s="4"/>
      <c r="I323" s="4"/>
      <c r="J323" s="4"/>
      <c r="K323" s="462"/>
      <c r="L323" s="4"/>
      <c r="M323" s="4"/>
      <c r="N323" s="4"/>
      <c r="O323" s="4"/>
      <c r="P323" s="4"/>
      <c r="Q323" s="4"/>
      <c r="R323" s="4"/>
      <c r="S323" s="4"/>
      <c r="T323" s="4"/>
      <c r="U323" s="4"/>
      <c r="V323" s="4"/>
      <c r="W323" s="4"/>
      <c r="X323" s="4"/>
      <c r="Y323" s="4"/>
      <c r="Z323" s="4"/>
      <c r="AA323" s="4"/>
      <c r="AB323" s="4"/>
    </row>
    <row r="324">
      <c r="A324" s="4"/>
      <c r="B324" s="4"/>
      <c r="C324" s="4"/>
      <c r="D324" s="462"/>
      <c r="E324" s="4"/>
      <c r="F324" s="4"/>
      <c r="G324" s="4"/>
      <c r="H324" s="4"/>
      <c r="I324" s="4"/>
      <c r="J324" s="4"/>
      <c r="K324" s="462"/>
      <c r="L324" s="4"/>
      <c r="M324" s="4"/>
      <c r="N324" s="4"/>
      <c r="O324" s="4"/>
      <c r="P324" s="4"/>
      <c r="Q324" s="4"/>
      <c r="R324" s="4"/>
      <c r="S324" s="4"/>
      <c r="T324" s="4"/>
      <c r="U324" s="4"/>
      <c r="V324" s="4"/>
      <c r="W324" s="4"/>
      <c r="X324" s="4"/>
      <c r="Y324" s="4"/>
      <c r="Z324" s="4"/>
      <c r="AA324" s="4"/>
      <c r="AB324" s="4"/>
    </row>
    <row r="325">
      <c r="A325" s="4"/>
      <c r="B325" s="4"/>
      <c r="C325" s="4"/>
      <c r="D325" s="462"/>
      <c r="E325" s="4"/>
      <c r="F325" s="4"/>
      <c r="G325" s="4"/>
      <c r="H325" s="4"/>
      <c r="I325" s="4"/>
      <c r="J325" s="4"/>
      <c r="K325" s="462"/>
      <c r="L325" s="4"/>
      <c r="M325" s="4"/>
      <c r="N325" s="4"/>
      <c r="O325" s="4"/>
      <c r="P325" s="4"/>
      <c r="Q325" s="4"/>
      <c r="R325" s="4"/>
      <c r="S325" s="4"/>
      <c r="T325" s="4"/>
      <c r="U325" s="4"/>
      <c r="V325" s="4"/>
      <c r="W325" s="4"/>
      <c r="X325" s="4"/>
      <c r="Y325" s="4"/>
      <c r="Z325" s="4"/>
      <c r="AA325" s="4"/>
      <c r="AB325" s="4"/>
    </row>
    <row r="326">
      <c r="A326" s="4"/>
      <c r="B326" s="4"/>
      <c r="C326" s="4"/>
      <c r="D326" s="462"/>
      <c r="E326" s="4"/>
      <c r="F326" s="4"/>
      <c r="G326" s="4"/>
      <c r="H326" s="4"/>
      <c r="I326" s="4"/>
      <c r="J326" s="4"/>
      <c r="K326" s="462"/>
      <c r="L326" s="4"/>
      <c r="M326" s="4"/>
      <c r="N326" s="4"/>
      <c r="O326" s="4"/>
      <c r="P326" s="4"/>
      <c r="Q326" s="4"/>
      <c r="R326" s="4"/>
      <c r="S326" s="4"/>
      <c r="T326" s="4"/>
      <c r="U326" s="4"/>
      <c r="V326" s="4"/>
      <c r="W326" s="4"/>
      <c r="X326" s="4"/>
      <c r="Y326" s="4"/>
      <c r="Z326" s="4"/>
      <c r="AA326" s="4"/>
      <c r="AB326" s="4"/>
    </row>
    <row r="327">
      <c r="A327" s="4"/>
      <c r="B327" s="4"/>
      <c r="C327" s="4"/>
      <c r="D327" s="462"/>
      <c r="E327" s="4"/>
      <c r="F327" s="4"/>
      <c r="G327" s="4"/>
      <c r="H327" s="4"/>
      <c r="I327" s="4"/>
      <c r="J327" s="4"/>
      <c r="K327" s="462"/>
      <c r="L327" s="4"/>
      <c r="M327" s="4"/>
      <c r="N327" s="4"/>
      <c r="O327" s="4"/>
      <c r="P327" s="4"/>
      <c r="Q327" s="4"/>
      <c r="R327" s="4"/>
      <c r="S327" s="4"/>
      <c r="T327" s="4"/>
      <c r="U327" s="4"/>
      <c r="V327" s="4"/>
      <c r="W327" s="4"/>
      <c r="X327" s="4"/>
      <c r="Y327" s="4"/>
      <c r="Z327" s="4"/>
      <c r="AA327" s="4"/>
      <c r="AB327" s="4"/>
    </row>
    <row r="328">
      <c r="A328" s="4"/>
      <c r="B328" s="4"/>
      <c r="C328" s="4"/>
      <c r="D328" s="462"/>
      <c r="E328" s="4"/>
      <c r="F328" s="4"/>
      <c r="G328" s="4"/>
      <c r="H328" s="4"/>
      <c r="I328" s="4"/>
      <c r="J328" s="4"/>
      <c r="K328" s="462"/>
      <c r="L328" s="4"/>
      <c r="M328" s="4"/>
      <c r="N328" s="4"/>
      <c r="O328" s="4"/>
      <c r="P328" s="4"/>
      <c r="Q328" s="4"/>
      <c r="R328" s="4"/>
      <c r="S328" s="4"/>
      <c r="T328" s="4"/>
      <c r="U328" s="4"/>
      <c r="V328" s="4"/>
      <c r="W328" s="4"/>
      <c r="X328" s="4"/>
      <c r="Y328" s="4"/>
      <c r="Z328" s="4"/>
      <c r="AA328" s="4"/>
      <c r="AB328" s="4"/>
    </row>
    <row r="329">
      <c r="A329" s="4"/>
      <c r="B329" s="4"/>
      <c r="C329" s="4"/>
      <c r="D329" s="462"/>
      <c r="E329" s="4"/>
      <c r="F329" s="4"/>
      <c r="G329" s="4"/>
      <c r="H329" s="4"/>
      <c r="I329" s="4"/>
      <c r="J329" s="4"/>
      <c r="K329" s="462"/>
      <c r="L329" s="4"/>
      <c r="M329" s="4"/>
      <c r="N329" s="4"/>
      <c r="O329" s="4"/>
      <c r="P329" s="4"/>
      <c r="Q329" s="4"/>
      <c r="R329" s="4"/>
      <c r="S329" s="4"/>
      <c r="T329" s="4"/>
      <c r="U329" s="4"/>
      <c r="V329" s="4"/>
      <c r="W329" s="4"/>
      <c r="X329" s="4"/>
      <c r="Y329" s="4"/>
      <c r="Z329" s="4"/>
      <c r="AA329" s="4"/>
      <c r="AB329" s="4"/>
    </row>
    <row r="330">
      <c r="A330" s="4"/>
      <c r="B330" s="4"/>
      <c r="C330" s="4"/>
      <c r="D330" s="462"/>
      <c r="E330" s="4"/>
      <c r="F330" s="4"/>
      <c r="G330" s="4"/>
      <c r="H330" s="4"/>
      <c r="I330" s="4"/>
      <c r="J330" s="4"/>
      <c r="K330" s="462"/>
      <c r="L330" s="4"/>
      <c r="M330" s="4"/>
      <c r="N330" s="4"/>
      <c r="O330" s="4"/>
      <c r="P330" s="4"/>
      <c r="Q330" s="4"/>
      <c r="R330" s="4"/>
      <c r="S330" s="4"/>
      <c r="T330" s="4"/>
      <c r="U330" s="4"/>
      <c r="V330" s="4"/>
      <c r="W330" s="4"/>
      <c r="X330" s="4"/>
      <c r="Y330" s="4"/>
      <c r="Z330" s="4"/>
      <c r="AA330" s="4"/>
      <c r="AB330" s="4"/>
    </row>
    <row r="331">
      <c r="A331" s="4"/>
      <c r="B331" s="4"/>
      <c r="C331" s="4"/>
      <c r="D331" s="462"/>
      <c r="E331" s="4"/>
      <c r="F331" s="4"/>
      <c r="G331" s="4"/>
      <c r="H331" s="4"/>
      <c r="I331" s="4"/>
      <c r="J331" s="4"/>
      <c r="K331" s="462"/>
      <c r="L331" s="4"/>
      <c r="M331" s="4"/>
      <c r="N331" s="4"/>
      <c r="O331" s="4"/>
      <c r="P331" s="4"/>
      <c r="Q331" s="4"/>
      <c r="R331" s="4"/>
      <c r="S331" s="4"/>
      <c r="T331" s="4"/>
      <c r="U331" s="4"/>
      <c r="V331" s="4"/>
      <c r="W331" s="4"/>
      <c r="X331" s="4"/>
      <c r="Y331" s="4"/>
      <c r="Z331" s="4"/>
      <c r="AA331" s="4"/>
      <c r="AB331" s="4"/>
    </row>
    <row r="332">
      <c r="A332" s="4"/>
      <c r="B332" s="4"/>
      <c r="C332" s="4"/>
      <c r="D332" s="462"/>
      <c r="E332" s="4"/>
      <c r="F332" s="4"/>
      <c r="G332" s="4"/>
      <c r="H332" s="4"/>
      <c r="I332" s="4"/>
      <c r="J332" s="4"/>
      <c r="K332" s="462"/>
      <c r="L332" s="4"/>
      <c r="M332" s="4"/>
      <c r="N332" s="4"/>
      <c r="O332" s="4"/>
      <c r="P332" s="4"/>
      <c r="Q332" s="4"/>
      <c r="R332" s="4"/>
      <c r="S332" s="4"/>
      <c r="T332" s="4"/>
      <c r="U332" s="4"/>
      <c r="V332" s="4"/>
      <c r="W332" s="4"/>
      <c r="X332" s="4"/>
      <c r="Y332" s="4"/>
      <c r="Z332" s="4"/>
      <c r="AA332" s="4"/>
      <c r="AB332" s="4"/>
    </row>
    <row r="333">
      <c r="A333" s="4"/>
      <c r="B333" s="4"/>
      <c r="C333" s="4"/>
      <c r="D333" s="462"/>
      <c r="E333" s="4"/>
      <c r="F333" s="4"/>
      <c r="G333" s="4"/>
      <c r="H333" s="4"/>
      <c r="I333" s="4"/>
      <c r="J333" s="4"/>
      <c r="K333" s="462"/>
      <c r="L333" s="4"/>
      <c r="M333" s="4"/>
      <c r="N333" s="4"/>
      <c r="O333" s="4"/>
      <c r="P333" s="4"/>
      <c r="Q333" s="4"/>
      <c r="R333" s="4"/>
      <c r="S333" s="4"/>
      <c r="T333" s="4"/>
      <c r="U333" s="4"/>
      <c r="V333" s="4"/>
      <c r="W333" s="4"/>
      <c r="X333" s="4"/>
      <c r="Y333" s="4"/>
      <c r="Z333" s="4"/>
      <c r="AA333" s="4"/>
      <c r="AB333" s="4"/>
    </row>
    <row r="334">
      <c r="A334" s="4"/>
      <c r="B334" s="4"/>
      <c r="C334" s="4"/>
      <c r="D334" s="462"/>
      <c r="E334" s="4"/>
      <c r="F334" s="4"/>
      <c r="G334" s="4"/>
      <c r="H334" s="4"/>
      <c r="I334" s="4"/>
      <c r="J334" s="4"/>
      <c r="K334" s="462"/>
      <c r="L334" s="4"/>
      <c r="M334" s="4"/>
      <c r="N334" s="4"/>
      <c r="O334" s="4"/>
      <c r="P334" s="4"/>
      <c r="Q334" s="4"/>
      <c r="R334" s="4"/>
      <c r="S334" s="4"/>
      <c r="T334" s="4"/>
      <c r="U334" s="4"/>
      <c r="V334" s="4"/>
      <c r="W334" s="4"/>
      <c r="X334" s="4"/>
      <c r="Y334" s="4"/>
      <c r="Z334" s="4"/>
      <c r="AA334" s="4"/>
      <c r="AB334" s="4"/>
    </row>
    <row r="335">
      <c r="A335" s="4"/>
      <c r="B335" s="4"/>
      <c r="C335" s="4"/>
      <c r="D335" s="462"/>
      <c r="E335" s="4"/>
      <c r="F335" s="4"/>
      <c r="G335" s="4"/>
      <c r="H335" s="4"/>
      <c r="I335" s="4"/>
      <c r="J335" s="4"/>
      <c r="K335" s="462"/>
      <c r="L335" s="4"/>
      <c r="M335" s="4"/>
      <c r="N335" s="4"/>
      <c r="O335" s="4"/>
      <c r="P335" s="4"/>
      <c r="Q335" s="4"/>
      <c r="R335" s="4"/>
      <c r="S335" s="4"/>
      <c r="T335" s="4"/>
      <c r="U335" s="4"/>
      <c r="V335" s="4"/>
      <c r="W335" s="4"/>
      <c r="X335" s="4"/>
      <c r="Y335" s="4"/>
      <c r="Z335" s="4"/>
      <c r="AA335" s="4"/>
      <c r="AB335" s="4"/>
    </row>
    <row r="336">
      <c r="A336" s="4"/>
      <c r="B336" s="4"/>
      <c r="C336" s="4"/>
      <c r="D336" s="462"/>
      <c r="E336" s="4"/>
      <c r="F336" s="4"/>
      <c r="G336" s="4"/>
      <c r="H336" s="4"/>
      <c r="I336" s="4"/>
      <c r="J336" s="4"/>
      <c r="K336" s="462"/>
      <c r="L336" s="4"/>
      <c r="M336" s="4"/>
      <c r="N336" s="4"/>
      <c r="O336" s="4"/>
      <c r="P336" s="4"/>
      <c r="Q336" s="4"/>
      <c r="R336" s="4"/>
      <c r="S336" s="4"/>
      <c r="T336" s="4"/>
      <c r="U336" s="4"/>
      <c r="V336" s="4"/>
      <c r="W336" s="4"/>
      <c r="X336" s="4"/>
      <c r="Y336" s="4"/>
      <c r="Z336" s="4"/>
      <c r="AA336" s="4"/>
      <c r="AB336" s="4"/>
    </row>
    <row r="337">
      <c r="A337" s="4"/>
      <c r="B337" s="4"/>
      <c r="C337" s="4"/>
      <c r="D337" s="462"/>
      <c r="E337" s="4"/>
      <c r="F337" s="4"/>
      <c r="G337" s="4"/>
      <c r="H337" s="4"/>
      <c r="I337" s="4"/>
      <c r="J337" s="4"/>
      <c r="K337" s="462"/>
      <c r="L337" s="4"/>
      <c r="M337" s="4"/>
      <c r="N337" s="4"/>
      <c r="O337" s="4"/>
      <c r="P337" s="4"/>
      <c r="Q337" s="4"/>
      <c r="R337" s="4"/>
      <c r="S337" s="4"/>
      <c r="T337" s="4"/>
      <c r="U337" s="4"/>
      <c r="V337" s="4"/>
      <c r="W337" s="4"/>
      <c r="X337" s="4"/>
      <c r="Y337" s="4"/>
      <c r="Z337" s="4"/>
      <c r="AA337" s="4"/>
      <c r="AB337" s="4"/>
    </row>
    <row r="338">
      <c r="A338" s="4"/>
      <c r="B338" s="4"/>
      <c r="C338" s="4"/>
      <c r="D338" s="462"/>
      <c r="E338" s="4"/>
      <c r="F338" s="4"/>
      <c r="G338" s="4"/>
      <c r="H338" s="4"/>
      <c r="I338" s="4"/>
      <c r="J338" s="4"/>
      <c r="K338" s="462"/>
      <c r="L338" s="4"/>
      <c r="M338" s="4"/>
      <c r="N338" s="4"/>
      <c r="O338" s="4"/>
      <c r="P338" s="4"/>
      <c r="Q338" s="4"/>
      <c r="R338" s="4"/>
      <c r="S338" s="4"/>
      <c r="T338" s="4"/>
      <c r="U338" s="4"/>
      <c r="V338" s="4"/>
      <c r="W338" s="4"/>
      <c r="X338" s="4"/>
      <c r="Y338" s="4"/>
      <c r="Z338" s="4"/>
      <c r="AA338" s="4"/>
      <c r="AB338" s="4"/>
    </row>
    <row r="339">
      <c r="A339" s="4"/>
      <c r="B339" s="4"/>
      <c r="C339" s="4"/>
      <c r="D339" s="462"/>
      <c r="E339" s="4"/>
      <c r="F339" s="4"/>
      <c r="G339" s="4"/>
      <c r="H339" s="4"/>
      <c r="I339" s="4"/>
      <c r="J339" s="4"/>
      <c r="K339" s="462"/>
      <c r="L339" s="4"/>
      <c r="M339" s="4"/>
      <c r="N339" s="4"/>
      <c r="O339" s="4"/>
      <c r="P339" s="4"/>
      <c r="Q339" s="4"/>
      <c r="R339" s="4"/>
      <c r="S339" s="4"/>
      <c r="T339" s="4"/>
      <c r="U339" s="4"/>
      <c r="V339" s="4"/>
      <c r="W339" s="4"/>
      <c r="X339" s="4"/>
      <c r="Y339" s="4"/>
      <c r="Z339" s="4"/>
      <c r="AA339" s="4"/>
      <c r="AB339" s="4"/>
    </row>
    <row r="340">
      <c r="A340" s="4"/>
      <c r="B340" s="4"/>
      <c r="C340" s="4"/>
      <c r="D340" s="462"/>
      <c r="E340" s="4"/>
      <c r="F340" s="4"/>
      <c r="G340" s="4"/>
      <c r="H340" s="4"/>
      <c r="I340" s="4"/>
      <c r="J340" s="4"/>
      <c r="K340" s="462"/>
      <c r="L340" s="4"/>
      <c r="M340" s="4"/>
      <c r="N340" s="4"/>
      <c r="O340" s="4"/>
      <c r="P340" s="4"/>
      <c r="Q340" s="4"/>
      <c r="R340" s="4"/>
      <c r="S340" s="4"/>
      <c r="T340" s="4"/>
      <c r="U340" s="4"/>
      <c r="V340" s="4"/>
      <c r="W340" s="4"/>
      <c r="X340" s="4"/>
      <c r="Y340" s="4"/>
      <c r="Z340" s="4"/>
      <c r="AA340" s="4"/>
      <c r="AB340" s="4"/>
    </row>
    <row r="341">
      <c r="A341" s="4"/>
      <c r="B341" s="4"/>
      <c r="C341" s="4"/>
      <c r="D341" s="462"/>
      <c r="E341" s="4"/>
      <c r="F341" s="4"/>
      <c r="G341" s="4"/>
      <c r="H341" s="4"/>
      <c r="I341" s="4"/>
      <c r="J341" s="4"/>
      <c r="K341" s="462"/>
      <c r="L341" s="4"/>
      <c r="M341" s="4"/>
      <c r="N341" s="4"/>
      <c r="O341" s="4"/>
      <c r="P341" s="4"/>
      <c r="Q341" s="4"/>
      <c r="R341" s="4"/>
      <c r="S341" s="4"/>
      <c r="T341" s="4"/>
      <c r="U341" s="4"/>
      <c r="V341" s="4"/>
      <c r="W341" s="4"/>
      <c r="X341" s="4"/>
      <c r="Y341" s="4"/>
      <c r="Z341" s="4"/>
      <c r="AA341" s="4"/>
      <c r="AB341" s="4"/>
    </row>
    <row r="342">
      <c r="A342" s="4"/>
      <c r="B342" s="4"/>
      <c r="C342" s="4"/>
      <c r="D342" s="462"/>
      <c r="E342" s="4"/>
      <c r="F342" s="4"/>
      <c r="G342" s="4"/>
      <c r="H342" s="4"/>
      <c r="I342" s="4"/>
      <c r="J342" s="4"/>
      <c r="K342" s="462"/>
      <c r="L342" s="4"/>
      <c r="M342" s="4"/>
      <c r="N342" s="4"/>
      <c r="O342" s="4"/>
      <c r="P342" s="4"/>
      <c r="Q342" s="4"/>
      <c r="R342" s="4"/>
      <c r="S342" s="4"/>
      <c r="T342" s="4"/>
      <c r="U342" s="4"/>
      <c r="V342" s="4"/>
      <c r="W342" s="4"/>
      <c r="X342" s="4"/>
      <c r="Y342" s="4"/>
      <c r="Z342" s="4"/>
      <c r="AA342" s="4"/>
      <c r="AB342" s="4"/>
    </row>
    <row r="343">
      <c r="A343" s="4"/>
      <c r="B343" s="4"/>
      <c r="C343" s="4"/>
      <c r="D343" s="462"/>
      <c r="E343" s="4"/>
      <c r="F343" s="4"/>
      <c r="G343" s="4"/>
      <c r="H343" s="4"/>
      <c r="I343" s="4"/>
      <c r="J343" s="4"/>
      <c r="K343" s="462"/>
      <c r="L343" s="4"/>
      <c r="M343" s="4"/>
      <c r="N343" s="4"/>
      <c r="O343" s="4"/>
      <c r="P343" s="4"/>
      <c r="Q343" s="4"/>
      <c r="R343" s="4"/>
      <c r="S343" s="4"/>
      <c r="T343" s="4"/>
      <c r="U343" s="4"/>
      <c r="V343" s="4"/>
      <c r="W343" s="4"/>
      <c r="X343" s="4"/>
      <c r="Y343" s="4"/>
      <c r="Z343" s="4"/>
      <c r="AA343" s="4"/>
      <c r="AB343" s="4"/>
    </row>
    <row r="344">
      <c r="A344" s="4"/>
      <c r="B344" s="4"/>
      <c r="C344" s="4"/>
      <c r="D344" s="462"/>
      <c r="E344" s="4"/>
      <c r="F344" s="4"/>
      <c r="G344" s="4"/>
      <c r="H344" s="4"/>
      <c r="I344" s="4"/>
      <c r="J344" s="4"/>
      <c r="K344" s="462"/>
      <c r="L344" s="4"/>
      <c r="M344" s="4"/>
      <c r="N344" s="4"/>
      <c r="O344" s="4"/>
      <c r="P344" s="4"/>
      <c r="Q344" s="4"/>
      <c r="R344" s="4"/>
      <c r="S344" s="4"/>
      <c r="T344" s="4"/>
      <c r="U344" s="4"/>
      <c r="V344" s="4"/>
      <c r="W344" s="4"/>
      <c r="X344" s="4"/>
      <c r="Y344" s="4"/>
      <c r="Z344" s="4"/>
      <c r="AA344" s="4"/>
      <c r="AB344" s="4"/>
    </row>
    <row r="345">
      <c r="A345" s="4"/>
      <c r="B345" s="4"/>
      <c r="C345" s="4"/>
      <c r="D345" s="462"/>
      <c r="E345" s="4"/>
      <c r="F345" s="4"/>
      <c r="G345" s="4"/>
      <c r="H345" s="4"/>
      <c r="I345" s="4"/>
      <c r="J345" s="4"/>
      <c r="K345" s="462"/>
      <c r="L345" s="4"/>
      <c r="M345" s="4"/>
      <c r="N345" s="4"/>
      <c r="O345" s="4"/>
      <c r="P345" s="4"/>
      <c r="Q345" s="4"/>
      <c r="R345" s="4"/>
      <c r="S345" s="4"/>
      <c r="T345" s="4"/>
      <c r="U345" s="4"/>
      <c r="V345" s="4"/>
      <c r="W345" s="4"/>
      <c r="X345" s="4"/>
      <c r="Y345" s="4"/>
      <c r="Z345" s="4"/>
      <c r="AA345" s="4"/>
      <c r="AB345" s="4"/>
    </row>
    <row r="346">
      <c r="A346" s="4"/>
      <c r="B346" s="4"/>
      <c r="C346" s="4"/>
      <c r="D346" s="462"/>
      <c r="E346" s="4"/>
      <c r="F346" s="4"/>
      <c r="G346" s="4"/>
      <c r="H346" s="4"/>
      <c r="I346" s="4"/>
      <c r="J346" s="4"/>
      <c r="K346" s="462"/>
      <c r="L346" s="4"/>
      <c r="M346" s="4"/>
      <c r="N346" s="4"/>
      <c r="O346" s="4"/>
      <c r="P346" s="4"/>
      <c r="Q346" s="4"/>
      <c r="R346" s="4"/>
      <c r="S346" s="4"/>
      <c r="T346" s="4"/>
      <c r="U346" s="4"/>
      <c r="V346" s="4"/>
      <c r="W346" s="4"/>
      <c r="X346" s="4"/>
      <c r="Y346" s="4"/>
      <c r="Z346" s="4"/>
      <c r="AA346" s="4"/>
      <c r="AB346" s="4"/>
    </row>
    <row r="347">
      <c r="A347" s="4"/>
      <c r="B347" s="4"/>
      <c r="C347" s="4"/>
      <c r="D347" s="462"/>
      <c r="E347" s="4"/>
      <c r="F347" s="4"/>
      <c r="G347" s="4"/>
      <c r="H347" s="4"/>
      <c r="I347" s="4"/>
      <c r="J347" s="4"/>
      <c r="K347" s="462"/>
      <c r="L347" s="4"/>
      <c r="M347" s="4"/>
      <c r="N347" s="4"/>
      <c r="O347" s="4"/>
      <c r="P347" s="4"/>
      <c r="Q347" s="4"/>
      <c r="R347" s="4"/>
      <c r="S347" s="4"/>
      <c r="T347" s="4"/>
      <c r="U347" s="4"/>
      <c r="V347" s="4"/>
      <c r="W347" s="4"/>
      <c r="X347" s="4"/>
      <c r="Y347" s="4"/>
      <c r="Z347" s="4"/>
      <c r="AA347" s="4"/>
      <c r="AB347" s="4"/>
    </row>
    <row r="348">
      <c r="A348" s="4"/>
      <c r="B348" s="4"/>
      <c r="C348" s="4"/>
      <c r="D348" s="462"/>
      <c r="E348" s="4"/>
      <c r="F348" s="4"/>
      <c r="G348" s="4"/>
      <c r="H348" s="4"/>
      <c r="I348" s="4"/>
      <c r="J348" s="4"/>
      <c r="K348" s="462"/>
      <c r="L348" s="4"/>
      <c r="M348" s="4"/>
      <c r="N348" s="4"/>
      <c r="O348" s="4"/>
      <c r="P348" s="4"/>
      <c r="Q348" s="4"/>
      <c r="R348" s="4"/>
      <c r="S348" s="4"/>
      <c r="T348" s="4"/>
      <c r="U348" s="4"/>
      <c r="V348" s="4"/>
      <c r="W348" s="4"/>
      <c r="X348" s="4"/>
      <c r="Y348" s="4"/>
      <c r="Z348" s="4"/>
      <c r="AA348" s="4"/>
      <c r="AB348" s="4"/>
    </row>
    <row r="349">
      <c r="A349" s="4"/>
      <c r="B349" s="4"/>
      <c r="C349" s="4"/>
      <c r="D349" s="462"/>
      <c r="E349" s="4"/>
      <c r="F349" s="4"/>
      <c r="G349" s="4"/>
      <c r="H349" s="4"/>
      <c r="I349" s="4"/>
      <c r="J349" s="4"/>
      <c r="K349" s="462"/>
      <c r="L349" s="4"/>
      <c r="M349" s="4"/>
      <c r="N349" s="4"/>
      <c r="O349" s="4"/>
      <c r="P349" s="4"/>
      <c r="Q349" s="4"/>
      <c r="R349" s="4"/>
      <c r="S349" s="4"/>
      <c r="T349" s="4"/>
      <c r="U349" s="4"/>
      <c r="V349" s="4"/>
      <c r="W349" s="4"/>
      <c r="X349" s="4"/>
      <c r="Y349" s="4"/>
      <c r="Z349" s="4"/>
      <c r="AA349" s="4"/>
      <c r="AB349" s="4"/>
    </row>
    <row r="350">
      <c r="A350" s="4"/>
      <c r="B350" s="4"/>
      <c r="C350" s="4"/>
      <c r="D350" s="462"/>
      <c r="E350" s="4"/>
      <c r="F350" s="4"/>
      <c r="G350" s="4"/>
      <c r="H350" s="4"/>
      <c r="I350" s="4"/>
      <c r="J350" s="4"/>
      <c r="K350" s="462"/>
      <c r="L350" s="4"/>
      <c r="M350" s="4"/>
      <c r="N350" s="4"/>
      <c r="O350" s="4"/>
      <c r="P350" s="4"/>
      <c r="Q350" s="4"/>
      <c r="R350" s="4"/>
      <c r="S350" s="4"/>
      <c r="T350" s="4"/>
      <c r="U350" s="4"/>
      <c r="V350" s="4"/>
      <c r="W350" s="4"/>
      <c r="X350" s="4"/>
      <c r="Y350" s="4"/>
      <c r="Z350" s="4"/>
      <c r="AA350" s="4"/>
      <c r="AB350" s="4"/>
    </row>
    <row r="351">
      <c r="A351" s="4"/>
      <c r="B351" s="4"/>
      <c r="C351" s="4"/>
      <c r="D351" s="462"/>
      <c r="E351" s="4"/>
      <c r="F351" s="4"/>
      <c r="G351" s="4"/>
      <c r="H351" s="4"/>
      <c r="I351" s="4"/>
      <c r="J351" s="4"/>
      <c r="K351" s="462"/>
      <c r="L351" s="4"/>
      <c r="M351" s="4"/>
      <c r="N351" s="4"/>
      <c r="O351" s="4"/>
      <c r="P351" s="4"/>
      <c r="Q351" s="4"/>
      <c r="R351" s="4"/>
      <c r="S351" s="4"/>
      <c r="T351" s="4"/>
      <c r="U351" s="4"/>
      <c r="V351" s="4"/>
      <c r="W351" s="4"/>
      <c r="X351" s="4"/>
      <c r="Y351" s="4"/>
      <c r="Z351" s="4"/>
      <c r="AA351" s="4"/>
      <c r="AB351" s="4"/>
    </row>
    <row r="352">
      <c r="A352" s="4"/>
      <c r="B352" s="4"/>
      <c r="C352" s="4"/>
      <c r="D352" s="462"/>
      <c r="E352" s="4"/>
      <c r="F352" s="4"/>
      <c r="G352" s="4"/>
      <c r="H352" s="4"/>
      <c r="I352" s="4"/>
      <c r="J352" s="4"/>
      <c r="K352" s="462"/>
      <c r="L352" s="4"/>
      <c r="M352" s="4"/>
      <c r="N352" s="4"/>
      <c r="O352" s="4"/>
      <c r="P352" s="4"/>
      <c r="Q352" s="4"/>
      <c r="R352" s="4"/>
      <c r="S352" s="4"/>
      <c r="T352" s="4"/>
      <c r="U352" s="4"/>
      <c r="V352" s="4"/>
      <c r="W352" s="4"/>
      <c r="X352" s="4"/>
      <c r="Y352" s="4"/>
      <c r="Z352" s="4"/>
      <c r="AA352" s="4"/>
      <c r="AB352" s="4"/>
    </row>
    <row r="353">
      <c r="A353" s="4"/>
      <c r="B353" s="4"/>
      <c r="C353" s="4"/>
      <c r="D353" s="462"/>
      <c r="E353" s="4"/>
      <c r="F353" s="4"/>
      <c r="G353" s="4"/>
      <c r="H353" s="4"/>
      <c r="I353" s="4"/>
      <c r="J353" s="4"/>
      <c r="K353" s="462"/>
      <c r="L353" s="4"/>
      <c r="M353" s="4"/>
      <c r="N353" s="4"/>
      <c r="O353" s="4"/>
      <c r="P353" s="4"/>
      <c r="Q353" s="4"/>
      <c r="R353" s="4"/>
      <c r="S353" s="4"/>
      <c r="T353" s="4"/>
      <c r="U353" s="4"/>
      <c r="V353" s="4"/>
      <c r="W353" s="4"/>
      <c r="X353" s="4"/>
      <c r="Y353" s="4"/>
      <c r="Z353" s="4"/>
      <c r="AA353" s="4"/>
      <c r="AB353" s="4"/>
    </row>
    <row r="354">
      <c r="A354" s="4"/>
      <c r="B354" s="4"/>
      <c r="C354" s="4"/>
      <c r="D354" s="462"/>
      <c r="E354" s="4"/>
      <c r="F354" s="4"/>
      <c r="G354" s="4"/>
      <c r="H354" s="4"/>
      <c r="I354" s="4"/>
      <c r="J354" s="4"/>
      <c r="K354" s="462"/>
      <c r="L354" s="4"/>
      <c r="M354" s="4"/>
      <c r="N354" s="4"/>
      <c r="O354" s="4"/>
      <c r="P354" s="4"/>
      <c r="Q354" s="4"/>
      <c r="R354" s="4"/>
      <c r="S354" s="4"/>
      <c r="T354" s="4"/>
      <c r="U354" s="4"/>
      <c r="V354" s="4"/>
      <c r="W354" s="4"/>
      <c r="X354" s="4"/>
      <c r="Y354" s="4"/>
      <c r="Z354" s="4"/>
      <c r="AA354" s="4"/>
      <c r="AB354" s="4"/>
    </row>
    <row r="355">
      <c r="A355" s="4"/>
      <c r="B355" s="4"/>
      <c r="C355" s="4"/>
      <c r="D355" s="462"/>
      <c r="E355" s="4"/>
      <c r="F355" s="4"/>
      <c r="G355" s="4"/>
      <c r="H355" s="4"/>
      <c r="I355" s="4"/>
      <c r="J355" s="4"/>
      <c r="K355" s="462"/>
      <c r="L355" s="4"/>
      <c r="M355" s="4"/>
      <c r="N355" s="4"/>
      <c r="O355" s="4"/>
      <c r="P355" s="4"/>
      <c r="Q355" s="4"/>
      <c r="R355" s="4"/>
      <c r="S355" s="4"/>
      <c r="T355" s="4"/>
      <c r="U355" s="4"/>
      <c r="V355" s="4"/>
      <c r="W355" s="4"/>
      <c r="X355" s="4"/>
      <c r="Y355" s="4"/>
      <c r="Z355" s="4"/>
      <c r="AA355" s="4"/>
      <c r="AB355" s="4"/>
    </row>
    <row r="356">
      <c r="A356" s="4"/>
      <c r="B356" s="4"/>
      <c r="C356" s="4"/>
      <c r="D356" s="462"/>
      <c r="E356" s="4"/>
      <c r="F356" s="4"/>
      <c r="G356" s="4"/>
      <c r="H356" s="4"/>
      <c r="I356" s="4"/>
      <c r="J356" s="4"/>
      <c r="K356" s="462"/>
      <c r="L356" s="4"/>
      <c r="M356" s="4"/>
      <c r="N356" s="4"/>
      <c r="O356" s="4"/>
      <c r="P356" s="4"/>
      <c r="Q356" s="4"/>
      <c r="R356" s="4"/>
      <c r="S356" s="4"/>
      <c r="T356" s="4"/>
      <c r="U356" s="4"/>
      <c r="V356" s="4"/>
      <c r="W356" s="4"/>
      <c r="X356" s="4"/>
      <c r="Y356" s="4"/>
      <c r="Z356" s="4"/>
      <c r="AA356" s="4"/>
      <c r="AB356" s="4"/>
    </row>
    <row r="357">
      <c r="A357" s="4"/>
      <c r="B357" s="4"/>
      <c r="C357" s="4"/>
      <c r="D357" s="462"/>
      <c r="E357" s="4"/>
      <c r="F357" s="4"/>
      <c r="G357" s="4"/>
      <c r="H357" s="4"/>
      <c r="I357" s="4"/>
      <c r="J357" s="4"/>
      <c r="K357" s="462"/>
      <c r="L357" s="4"/>
      <c r="M357" s="4"/>
      <c r="N357" s="4"/>
      <c r="O357" s="4"/>
      <c r="P357" s="4"/>
      <c r="Q357" s="4"/>
      <c r="R357" s="4"/>
      <c r="S357" s="4"/>
      <c r="T357" s="4"/>
      <c r="U357" s="4"/>
      <c r="V357" s="4"/>
      <c r="W357" s="4"/>
      <c r="X357" s="4"/>
      <c r="Y357" s="4"/>
      <c r="Z357" s="4"/>
      <c r="AA357" s="4"/>
      <c r="AB357" s="4"/>
    </row>
    <row r="358">
      <c r="A358" s="4"/>
      <c r="B358" s="4"/>
      <c r="C358" s="4"/>
      <c r="D358" s="462"/>
      <c r="E358" s="4"/>
      <c r="F358" s="4"/>
      <c r="G358" s="4"/>
      <c r="H358" s="4"/>
      <c r="I358" s="4"/>
      <c r="J358" s="4"/>
      <c r="K358" s="462"/>
      <c r="L358" s="4"/>
      <c r="M358" s="4"/>
      <c r="N358" s="4"/>
      <c r="O358" s="4"/>
      <c r="P358" s="4"/>
      <c r="Q358" s="4"/>
      <c r="R358" s="4"/>
      <c r="S358" s="4"/>
      <c r="T358" s="4"/>
      <c r="U358" s="4"/>
      <c r="V358" s="4"/>
      <c r="W358" s="4"/>
      <c r="X358" s="4"/>
      <c r="Y358" s="4"/>
      <c r="Z358" s="4"/>
      <c r="AA358" s="4"/>
      <c r="AB358" s="4"/>
    </row>
    <row r="359">
      <c r="A359" s="4"/>
      <c r="B359" s="4"/>
      <c r="C359" s="4"/>
      <c r="D359" s="462"/>
      <c r="E359" s="4"/>
      <c r="F359" s="4"/>
      <c r="G359" s="4"/>
      <c r="H359" s="4"/>
      <c r="I359" s="4"/>
      <c r="J359" s="4"/>
      <c r="K359" s="462"/>
      <c r="L359" s="4"/>
      <c r="M359" s="4"/>
      <c r="N359" s="4"/>
      <c r="O359" s="4"/>
      <c r="P359" s="4"/>
      <c r="Q359" s="4"/>
      <c r="R359" s="4"/>
      <c r="S359" s="4"/>
      <c r="T359" s="4"/>
      <c r="U359" s="4"/>
      <c r="V359" s="4"/>
      <c r="W359" s="4"/>
      <c r="X359" s="4"/>
      <c r="Y359" s="4"/>
      <c r="Z359" s="4"/>
      <c r="AA359" s="4"/>
      <c r="AB359" s="4"/>
    </row>
    <row r="360">
      <c r="A360" s="4"/>
      <c r="B360" s="4"/>
      <c r="C360" s="4"/>
      <c r="D360" s="462"/>
      <c r="E360" s="4"/>
      <c r="F360" s="4"/>
      <c r="G360" s="4"/>
      <c r="H360" s="4"/>
      <c r="I360" s="4"/>
      <c r="J360" s="4"/>
      <c r="K360" s="462"/>
      <c r="L360" s="4"/>
      <c r="M360" s="4"/>
      <c r="N360" s="4"/>
      <c r="O360" s="4"/>
      <c r="P360" s="4"/>
      <c r="Q360" s="4"/>
      <c r="R360" s="4"/>
      <c r="S360" s="4"/>
      <c r="T360" s="4"/>
      <c r="U360" s="4"/>
      <c r="V360" s="4"/>
      <c r="W360" s="4"/>
      <c r="X360" s="4"/>
      <c r="Y360" s="4"/>
      <c r="Z360" s="4"/>
      <c r="AA360" s="4"/>
      <c r="AB360" s="4"/>
    </row>
    <row r="361">
      <c r="A361" s="4"/>
      <c r="B361" s="4"/>
      <c r="C361" s="4"/>
      <c r="D361" s="462"/>
      <c r="E361" s="4"/>
      <c r="F361" s="4"/>
      <c r="G361" s="4"/>
      <c r="H361" s="4"/>
      <c r="I361" s="4"/>
      <c r="J361" s="4"/>
      <c r="K361" s="462"/>
      <c r="L361" s="4"/>
      <c r="M361" s="4"/>
      <c r="N361" s="4"/>
      <c r="O361" s="4"/>
      <c r="P361" s="4"/>
      <c r="Q361" s="4"/>
      <c r="R361" s="4"/>
      <c r="S361" s="4"/>
      <c r="T361" s="4"/>
      <c r="U361" s="4"/>
      <c r="V361" s="4"/>
      <c r="W361" s="4"/>
      <c r="X361" s="4"/>
      <c r="Y361" s="4"/>
      <c r="Z361" s="4"/>
      <c r="AA361" s="4"/>
      <c r="AB361" s="4"/>
    </row>
    <row r="362">
      <c r="A362" s="4"/>
      <c r="B362" s="4"/>
      <c r="C362" s="4"/>
      <c r="D362" s="462"/>
      <c r="E362" s="4"/>
      <c r="F362" s="4"/>
      <c r="G362" s="4"/>
      <c r="H362" s="4"/>
      <c r="I362" s="4"/>
      <c r="J362" s="4"/>
      <c r="K362" s="462"/>
      <c r="L362" s="4"/>
      <c r="M362" s="4"/>
      <c r="N362" s="4"/>
      <c r="O362" s="4"/>
      <c r="P362" s="4"/>
      <c r="Q362" s="4"/>
      <c r="R362" s="4"/>
      <c r="S362" s="4"/>
      <c r="T362" s="4"/>
      <c r="U362" s="4"/>
      <c r="V362" s="4"/>
      <c r="W362" s="4"/>
      <c r="X362" s="4"/>
      <c r="Y362" s="4"/>
      <c r="Z362" s="4"/>
      <c r="AA362" s="4"/>
      <c r="AB362" s="4"/>
    </row>
    <row r="363">
      <c r="A363" s="4"/>
      <c r="B363" s="4"/>
      <c r="C363" s="4"/>
      <c r="D363" s="462"/>
      <c r="E363" s="4"/>
      <c r="F363" s="4"/>
      <c r="G363" s="4"/>
      <c r="H363" s="4"/>
      <c r="I363" s="4"/>
      <c r="J363" s="4"/>
      <c r="K363" s="462"/>
      <c r="L363" s="4"/>
      <c r="M363" s="4"/>
      <c r="N363" s="4"/>
      <c r="O363" s="4"/>
      <c r="P363" s="4"/>
      <c r="Q363" s="4"/>
      <c r="R363" s="4"/>
      <c r="S363" s="4"/>
      <c r="T363" s="4"/>
      <c r="U363" s="4"/>
      <c r="V363" s="4"/>
      <c r="W363" s="4"/>
      <c r="X363" s="4"/>
      <c r="Y363" s="4"/>
      <c r="Z363" s="4"/>
      <c r="AA363" s="4"/>
      <c r="AB363" s="4"/>
    </row>
    <row r="364">
      <c r="A364" s="4"/>
      <c r="B364" s="4"/>
      <c r="C364" s="4"/>
      <c r="D364" s="462"/>
      <c r="E364" s="4"/>
      <c r="F364" s="4"/>
      <c r="G364" s="4"/>
      <c r="H364" s="4"/>
      <c r="I364" s="4"/>
      <c r="J364" s="4"/>
      <c r="K364" s="462"/>
      <c r="L364" s="4"/>
      <c r="M364" s="4"/>
      <c r="N364" s="4"/>
      <c r="O364" s="4"/>
      <c r="P364" s="4"/>
      <c r="Q364" s="4"/>
      <c r="R364" s="4"/>
      <c r="S364" s="4"/>
      <c r="T364" s="4"/>
      <c r="U364" s="4"/>
      <c r="V364" s="4"/>
      <c r="W364" s="4"/>
      <c r="X364" s="4"/>
      <c r="Y364" s="4"/>
      <c r="Z364" s="4"/>
      <c r="AA364" s="4"/>
      <c r="AB364" s="4"/>
    </row>
    <row r="365">
      <c r="A365" s="4"/>
      <c r="B365" s="4"/>
      <c r="C365" s="4"/>
      <c r="D365" s="462"/>
      <c r="E365" s="4"/>
      <c r="F365" s="4"/>
      <c r="G365" s="4"/>
      <c r="H365" s="4"/>
      <c r="I365" s="4"/>
      <c r="J365" s="4"/>
      <c r="K365" s="462"/>
      <c r="L365" s="4"/>
      <c r="M365" s="4"/>
      <c r="N365" s="4"/>
      <c r="O365" s="4"/>
      <c r="P365" s="4"/>
      <c r="Q365" s="4"/>
      <c r="R365" s="4"/>
      <c r="S365" s="4"/>
      <c r="T365" s="4"/>
      <c r="U365" s="4"/>
      <c r="V365" s="4"/>
      <c r="W365" s="4"/>
      <c r="X365" s="4"/>
      <c r="Y365" s="4"/>
      <c r="Z365" s="4"/>
      <c r="AA365" s="4"/>
      <c r="AB365" s="4"/>
    </row>
    <row r="366">
      <c r="A366" s="4"/>
      <c r="B366" s="4"/>
      <c r="C366" s="4"/>
      <c r="D366" s="462"/>
      <c r="E366" s="4"/>
      <c r="F366" s="4"/>
      <c r="G366" s="4"/>
      <c r="H366" s="4"/>
      <c r="I366" s="4"/>
      <c r="J366" s="4"/>
      <c r="K366" s="462"/>
      <c r="L366" s="4"/>
      <c r="M366" s="4"/>
      <c r="N366" s="4"/>
      <c r="O366" s="4"/>
      <c r="P366" s="4"/>
      <c r="Q366" s="4"/>
      <c r="R366" s="4"/>
      <c r="S366" s="4"/>
      <c r="T366" s="4"/>
      <c r="U366" s="4"/>
      <c r="V366" s="4"/>
      <c r="W366" s="4"/>
      <c r="X366" s="4"/>
      <c r="Y366" s="4"/>
      <c r="Z366" s="4"/>
      <c r="AA366" s="4"/>
      <c r="AB366" s="4"/>
    </row>
    <row r="367">
      <c r="A367" s="4"/>
      <c r="B367" s="4"/>
      <c r="C367" s="4"/>
      <c r="D367" s="462"/>
      <c r="E367" s="4"/>
      <c r="F367" s="4"/>
      <c r="G367" s="4"/>
      <c r="H367" s="4"/>
      <c r="I367" s="4"/>
      <c r="J367" s="4"/>
      <c r="K367" s="462"/>
      <c r="L367" s="4"/>
      <c r="M367" s="4"/>
      <c r="N367" s="4"/>
      <c r="O367" s="4"/>
      <c r="P367" s="4"/>
      <c r="Q367" s="4"/>
      <c r="R367" s="4"/>
      <c r="S367" s="4"/>
      <c r="T367" s="4"/>
      <c r="U367" s="4"/>
      <c r="V367" s="4"/>
      <c r="W367" s="4"/>
      <c r="X367" s="4"/>
      <c r="Y367" s="4"/>
      <c r="Z367" s="4"/>
      <c r="AA367" s="4"/>
      <c r="AB367" s="4"/>
    </row>
    <row r="368">
      <c r="A368" s="4"/>
      <c r="B368" s="4"/>
      <c r="C368" s="4"/>
      <c r="D368" s="462"/>
      <c r="E368" s="4"/>
      <c r="F368" s="4"/>
      <c r="G368" s="4"/>
      <c r="H368" s="4"/>
      <c r="I368" s="4"/>
      <c r="J368" s="4"/>
      <c r="K368" s="462"/>
      <c r="L368" s="4"/>
      <c r="M368" s="4"/>
      <c r="N368" s="4"/>
      <c r="O368" s="4"/>
      <c r="P368" s="4"/>
      <c r="Q368" s="4"/>
      <c r="R368" s="4"/>
      <c r="S368" s="4"/>
      <c r="T368" s="4"/>
      <c r="U368" s="4"/>
      <c r="V368" s="4"/>
      <c r="W368" s="4"/>
      <c r="X368" s="4"/>
      <c r="Y368" s="4"/>
      <c r="Z368" s="4"/>
      <c r="AA368" s="4"/>
      <c r="AB368" s="4"/>
    </row>
    <row r="369">
      <c r="A369" s="4"/>
      <c r="B369" s="4"/>
      <c r="C369" s="4"/>
      <c r="D369" s="462"/>
      <c r="E369" s="4"/>
      <c r="F369" s="4"/>
      <c r="G369" s="4"/>
      <c r="H369" s="4"/>
      <c r="I369" s="4"/>
      <c r="J369" s="4"/>
      <c r="K369" s="462"/>
      <c r="L369" s="4"/>
      <c r="M369" s="4"/>
      <c r="N369" s="4"/>
      <c r="O369" s="4"/>
      <c r="P369" s="4"/>
      <c r="Q369" s="4"/>
      <c r="R369" s="4"/>
      <c r="S369" s="4"/>
      <c r="T369" s="4"/>
      <c r="U369" s="4"/>
      <c r="V369" s="4"/>
      <c r="W369" s="4"/>
      <c r="X369" s="4"/>
      <c r="Y369" s="4"/>
      <c r="Z369" s="4"/>
      <c r="AA369" s="4"/>
      <c r="AB369" s="4"/>
    </row>
    <row r="370">
      <c r="A370" s="4"/>
      <c r="B370" s="4"/>
      <c r="C370" s="4"/>
      <c r="D370" s="462"/>
      <c r="E370" s="4"/>
      <c r="F370" s="4"/>
      <c r="G370" s="4"/>
      <c r="H370" s="4"/>
      <c r="I370" s="4"/>
      <c r="J370" s="4"/>
      <c r="K370" s="462"/>
      <c r="L370" s="4"/>
      <c r="M370" s="4"/>
      <c r="N370" s="4"/>
      <c r="O370" s="4"/>
      <c r="P370" s="4"/>
      <c r="Q370" s="4"/>
      <c r="R370" s="4"/>
      <c r="S370" s="4"/>
      <c r="T370" s="4"/>
      <c r="U370" s="4"/>
      <c r="V370" s="4"/>
      <c r="W370" s="4"/>
      <c r="X370" s="4"/>
      <c r="Y370" s="4"/>
      <c r="Z370" s="4"/>
      <c r="AA370" s="4"/>
      <c r="AB370" s="4"/>
    </row>
    <row r="371">
      <c r="A371" s="4"/>
      <c r="B371" s="4"/>
      <c r="C371" s="4"/>
      <c r="D371" s="462"/>
      <c r="E371" s="4"/>
      <c r="F371" s="4"/>
      <c r="G371" s="4"/>
      <c r="H371" s="4"/>
      <c r="I371" s="4"/>
      <c r="J371" s="4"/>
      <c r="K371" s="462"/>
      <c r="L371" s="4"/>
      <c r="M371" s="4"/>
      <c r="N371" s="4"/>
      <c r="O371" s="4"/>
      <c r="P371" s="4"/>
      <c r="Q371" s="4"/>
      <c r="R371" s="4"/>
      <c r="S371" s="4"/>
      <c r="T371" s="4"/>
      <c r="U371" s="4"/>
      <c r="V371" s="4"/>
      <c r="W371" s="4"/>
      <c r="X371" s="4"/>
      <c r="Y371" s="4"/>
      <c r="Z371" s="4"/>
      <c r="AA371" s="4"/>
      <c r="AB371" s="4"/>
    </row>
    <row r="372">
      <c r="A372" s="4"/>
      <c r="B372" s="4"/>
      <c r="C372" s="4"/>
      <c r="D372" s="462"/>
      <c r="E372" s="4"/>
      <c r="F372" s="4"/>
      <c r="G372" s="4"/>
      <c r="H372" s="4"/>
      <c r="I372" s="4"/>
      <c r="J372" s="4"/>
      <c r="K372" s="462"/>
      <c r="L372" s="4"/>
      <c r="M372" s="4"/>
      <c r="N372" s="4"/>
      <c r="O372" s="4"/>
      <c r="P372" s="4"/>
      <c r="Q372" s="4"/>
      <c r="R372" s="4"/>
      <c r="S372" s="4"/>
      <c r="T372" s="4"/>
      <c r="U372" s="4"/>
      <c r="V372" s="4"/>
      <c r="W372" s="4"/>
      <c r="X372" s="4"/>
      <c r="Y372" s="4"/>
      <c r="Z372" s="4"/>
      <c r="AA372" s="4"/>
      <c r="AB372" s="4"/>
    </row>
    <row r="373">
      <c r="A373" s="4"/>
      <c r="B373" s="4"/>
      <c r="C373" s="4"/>
      <c r="D373" s="462"/>
      <c r="E373" s="4"/>
      <c r="F373" s="4"/>
      <c r="G373" s="4"/>
      <c r="H373" s="4"/>
      <c r="I373" s="4"/>
      <c r="J373" s="4"/>
      <c r="K373" s="462"/>
      <c r="L373" s="4"/>
      <c r="M373" s="4"/>
      <c r="N373" s="4"/>
      <c r="O373" s="4"/>
      <c r="P373" s="4"/>
      <c r="Q373" s="4"/>
      <c r="R373" s="4"/>
      <c r="S373" s="4"/>
      <c r="T373" s="4"/>
      <c r="U373" s="4"/>
      <c r="V373" s="4"/>
      <c r="W373" s="4"/>
      <c r="X373" s="4"/>
      <c r="Y373" s="4"/>
      <c r="Z373" s="4"/>
      <c r="AA373" s="4"/>
      <c r="AB373" s="4"/>
    </row>
    <row r="374">
      <c r="A374" s="4"/>
      <c r="B374" s="4"/>
      <c r="C374" s="4"/>
      <c r="D374" s="462"/>
      <c r="E374" s="4"/>
      <c r="F374" s="4"/>
      <c r="G374" s="4"/>
      <c r="H374" s="4"/>
      <c r="I374" s="4"/>
      <c r="J374" s="4"/>
      <c r="K374" s="462"/>
      <c r="L374" s="4"/>
      <c r="M374" s="4"/>
      <c r="N374" s="4"/>
      <c r="O374" s="4"/>
      <c r="P374" s="4"/>
      <c r="Q374" s="4"/>
      <c r="R374" s="4"/>
      <c r="S374" s="4"/>
      <c r="T374" s="4"/>
      <c r="U374" s="4"/>
      <c r="V374" s="4"/>
      <c r="W374" s="4"/>
      <c r="X374" s="4"/>
      <c r="Y374" s="4"/>
      <c r="Z374" s="4"/>
      <c r="AA374" s="4"/>
      <c r="AB374" s="4"/>
    </row>
    <row r="375">
      <c r="A375" s="4"/>
      <c r="B375" s="4"/>
      <c r="C375" s="4"/>
      <c r="D375" s="462"/>
      <c r="E375" s="4"/>
      <c r="F375" s="4"/>
      <c r="G375" s="4"/>
      <c r="H375" s="4"/>
      <c r="I375" s="4"/>
      <c r="J375" s="4"/>
      <c r="K375" s="462"/>
      <c r="L375" s="4"/>
      <c r="M375" s="4"/>
      <c r="N375" s="4"/>
      <c r="O375" s="4"/>
      <c r="P375" s="4"/>
      <c r="Q375" s="4"/>
      <c r="R375" s="4"/>
      <c r="S375" s="4"/>
      <c r="T375" s="4"/>
      <c r="U375" s="4"/>
      <c r="V375" s="4"/>
      <c r="W375" s="4"/>
      <c r="X375" s="4"/>
      <c r="Y375" s="4"/>
      <c r="Z375" s="4"/>
      <c r="AA375" s="4"/>
      <c r="AB375" s="4"/>
    </row>
    <row r="376">
      <c r="A376" s="4"/>
      <c r="B376" s="4"/>
      <c r="C376" s="4"/>
      <c r="D376" s="462"/>
      <c r="E376" s="4"/>
      <c r="F376" s="4"/>
      <c r="G376" s="4"/>
      <c r="H376" s="4"/>
      <c r="I376" s="4"/>
      <c r="J376" s="4"/>
      <c r="K376" s="462"/>
      <c r="L376" s="4"/>
      <c r="M376" s="4"/>
      <c r="N376" s="4"/>
      <c r="O376" s="4"/>
      <c r="P376" s="4"/>
      <c r="Q376" s="4"/>
      <c r="R376" s="4"/>
      <c r="S376" s="4"/>
      <c r="T376" s="4"/>
      <c r="U376" s="4"/>
      <c r="V376" s="4"/>
      <c r="W376" s="4"/>
      <c r="X376" s="4"/>
      <c r="Y376" s="4"/>
      <c r="Z376" s="4"/>
      <c r="AA376" s="4"/>
      <c r="AB376" s="4"/>
    </row>
    <row r="377">
      <c r="A377" s="4"/>
      <c r="B377" s="4"/>
      <c r="C377" s="4"/>
      <c r="D377" s="462"/>
      <c r="E377" s="4"/>
      <c r="F377" s="4"/>
      <c r="G377" s="4"/>
      <c r="H377" s="4"/>
      <c r="I377" s="4"/>
      <c r="J377" s="4"/>
      <c r="K377" s="462"/>
      <c r="L377" s="4"/>
      <c r="M377" s="4"/>
      <c r="N377" s="4"/>
      <c r="O377" s="4"/>
      <c r="P377" s="4"/>
      <c r="Q377" s="4"/>
      <c r="R377" s="4"/>
      <c r="S377" s="4"/>
      <c r="T377" s="4"/>
      <c r="U377" s="4"/>
      <c r="V377" s="4"/>
      <c r="W377" s="4"/>
      <c r="X377" s="4"/>
      <c r="Y377" s="4"/>
      <c r="Z377" s="4"/>
      <c r="AA377" s="4"/>
      <c r="AB377" s="4"/>
    </row>
    <row r="378">
      <c r="A378" s="4"/>
      <c r="B378" s="4"/>
      <c r="C378" s="4"/>
      <c r="D378" s="462"/>
      <c r="E378" s="4"/>
      <c r="F378" s="4"/>
      <c r="G378" s="4"/>
      <c r="H378" s="4"/>
      <c r="I378" s="4"/>
      <c r="J378" s="4"/>
      <c r="K378" s="462"/>
      <c r="L378" s="4"/>
      <c r="M378" s="4"/>
      <c r="N378" s="4"/>
      <c r="O378" s="4"/>
      <c r="P378" s="4"/>
      <c r="Q378" s="4"/>
      <c r="R378" s="4"/>
      <c r="S378" s="4"/>
      <c r="T378" s="4"/>
      <c r="U378" s="4"/>
      <c r="V378" s="4"/>
      <c r="W378" s="4"/>
      <c r="X378" s="4"/>
      <c r="Y378" s="4"/>
      <c r="Z378" s="4"/>
      <c r="AA378" s="4"/>
      <c r="AB378" s="4"/>
    </row>
    <row r="379">
      <c r="A379" s="4"/>
      <c r="B379" s="4"/>
      <c r="C379" s="4"/>
      <c r="D379" s="462"/>
      <c r="E379" s="4"/>
      <c r="F379" s="4"/>
      <c r="G379" s="4"/>
      <c r="H379" s="4"/>
      <c r="I379" s="4"/>
      <c r="J379" s="4"/>
      <c r="K379" s="462"/>
      <c r="L379" s="4"/>
      <c r="M379" s="4"/>
      <c r="N379" s="4"/>
      <c r="O379" s="4"/>
      <c r="P379" s="4"/>
      <c r="Q379" s="4"/>
      <c r="R379" s="4"/>
      <c r="S379" s="4"/>
      <c r="T379" s="4"/>
      <c r="U379" s="4"/>
      <c r="V379" s="4"/>
      <c r="W379" s="4"/>
      <c r="X379" s="4"/>
      <c r="Y379" s="4"/>
      <c r="Z379" s="4"/>
      <c r="AA379" s="4"/>
      <c r="AB379" s="4"/>
    </row>
    <row r="380">
      <c r="A380" s="4"/>
      <c r="B380" s="4"/>
      <c r="C380" s="4"/>
      <c r="D380" s="462"/>
      <c r="E380" s="4"/>
      <c r="F380" s="4"/>
      <c r="G380" s="4"/>
      <c r="H380" s="4"/>
      <c r="I380" s="4"/>
      <c r="J380" s="4"/>
      <c r="K380" s="462"/>
      <c r="L380" s="4"/>
      <c r="M380" s="4"/>
      <c r="N380" s="4"/>
      <c r="O380" s="4"/>
      <c r="P380" s="4"/>
      <c r="Q380" s="4"/>
      <c r="R380" s="4"/>
      <c r="S380" s="4"/>
      <c r="T380" s="4"/>
      <c r="U380" s="4"/>
      <c r="V380" s="4"/>
      <c r="W380" s="4"/>
      <c r="X380" s="4"/>
      <c r="Y380" s="4"/>
      <c r="Z380" s="4"/>
      <c r="AA380" s="4"/>
      <c r="AB380" s="4"/>
    </row>
    <row r="381">
      <c r="A381" s="4"/>
      <c r="B381" s="4"/>
      <c r="C381" s="4"/>
      <c r="D381" s="462"/>
      <c r="E381" s="4"/>
      <c r="F381" s="4"/>
      <c r="G381" s="4"/>
      <c r="H381" s="4"/>
      <c r="I381" s="4"/>
      <c r="J381" s="4"/>
      <c r="K381" s="462"/>
      <c r="L381" s="4"/>
      <c r="M381" s="4"/>
      <c r="N381" s="4"/>
      <c r="O381" s="4"/>
      <c r="P381" s="4"/>
      <c r="Q381" s="4"/>
      <c r="R381" s="4"/>
      <c r="S381" s="4"/>
      <c r="T381" s="4"/>
      <c r="U381" s="4"/>
      <c r="V381" s="4"/>
      <c r="W381" s="4"/>
      <c r="X381" s="4"/>
      <c r="Y381" s="4"/>
      <c r="Z381" s="4"/>
      <c r="AA381" s="4"/>
      <c r="AB381" s="4"/>
    </row>
    <row r="382">
      <c r="A382" s="4"/>
      <c r="B382" s="4"/>
      <c r="C382" s="4"/>
      <c r="D382" s="462"/>
      <c r="E382" s="4"/>
      <c r="F382" s="4"/>
      <c r="G382" s="4"/>
      <c r="H382" s="4"/>
      <c r="I382" s="4"/>
      <c r="J382" s="4"/>
      <c r="K382" s="462"/>
      <c r="L382" s="4"/>
      <c r="M382" s="4"/>
      <c r="N382" s="4"/>
      <c r="O382" s="4"/>
      <c r="P382" s="4"/>
      <c r="Q382" s="4"/>
      <c r="R382" s="4"/>
      <c r="S382" s="4"/>
      <c r="T382" s="4"/>
      <c r="U382" s="4"/>
      <c r="V382" s="4"/>
      <c r="W382" s="4"/>
      <c r="X382" s="4"/>
      <c r="Y382" s="4"/>
      <c r="Z382" s="4"/>
      <c r="AA382" s="4"/>
      <c r="AB382" s="4"/>
    </row>
    <row r="383">
      <c r="A383" s="4"/>
      <c r="B383" s="4"/>
      <c r="C383" s="4"/>
      <c r="D383" s="462"/>
      <c r="E383" s="4"/>
      <c r="F383" s="4"/>
      <c r="G383" s="4"/>
      <c r="H383" s="4"/>
      <c r="I383" s="4"/>
      <c r="J383" s="4"/>
      <c r="K383" s="462"/>
      <c r="L383" s="4"/>
      <c r="M383" s="4"/>
      <c r="N383" s="4"/>
      <c r="O383" s="4"/>
      <c r="P383" s="4"/>
      <c r="Q383" s="4"/>
      <c r="R383" s="4"/>
      <c r="S383" s="4"/>
      <c r="T383" s="4"/>
      <c r="U383" s="4"/>
      <c r="V383" s="4"/>
      <c r="W383" s="4"/>
      <c r="X383" s="4"/>
      <c r="Y383" s="4"/>
      <c r="Z383" s="4"/>
      <c r="AA383" s="4"/>
      <c r="AB383" s="4"/>
    </row>
    <row r="384">
      <c r="A384" s="4"/>
      <c r="B384" s="4"/>
      <c r="C384" s="4"/>
      <c r="D384" s="462"/>
      <c r="E384" s="4"/>
      <c r="F384" s="4"/>
      <c r="G384" s="4"/>
      <c r="H384" s="4"/>
      <c r="I384" s="4"/>
      <c r="J384" s="4"/>
      <c r="K384" s="462"/>
      <c r="L384" s="4"/>
      <c r="M384" s="4"/>
      <c r="N384" s="4"/>
      <c r="O384" s="4"/>
      <c r="P384" s="4"/>
      <c r="Q384" s="4"/>
      <c r="R384" s="4"/>
      <c r="S384" s="4"/>
      <c r="T384" s="4"/>
      <c r="U384" s="4"/>
      <c r="V384" s="4"/>
      <c r="W384" s="4"/>
      <c r="X384" s="4"/>
      <c r="Y384" s="4"/>
      <c r="Z384" s="4"/>
      <c r="AA384" s="4"/>
      <c r="AB384" s="4"/>
    </row>
    <row r="385">
      <c r="A385" s="4"/>
      <c r="B385" s="4"/>
      <c r="C385" s="4"/>
      <c r="D385" s="462"/>
      <c r="E385" s="4"/>
      <c r="F385" s="4"/>
      <c r="G385" s="4"/>
      <c r="H385" s="4"/>
      <c r="I385" s="4"/>
      <c r="J385" s="4"/>
      <c r="K385" s="462"/>
      <c r="L385" s="4"/>
      <c r="M385" s="4"/>
      <c r="N385" s="4"/>
      <c r="O385" s="4"/>
      <c r="P385" s="4"/>
      <c r="Q385" s="4"/>
      <c r="R385" s="4"/>
      <c r="S385" s="4"/>
      <c r="T385" s="4"/>
      <c r="U385" s="4"/>
      <c r="V385" s="4"/>
      <c r="W385" s="4"/>
      <c r="X385" s="4"/>
      <c r="Y385" s="4"/>
      <c r="Z385" s="4"/>
      <c r="AA385" s="4"/>
      <c r="AB385" s="4"/>
    </row>
    <row r="386">
      <c r="A386" s="4"/>
      <c r="B386" s="4"/>
      <c r="C386" s="4"/>
      <c r="D386" s="462"/>
      <c r="E386" s="4"/>
      <c r="F386" s="4"/>
      <c r="G386" s="4"/>
      <c r="H386" s="4"/>
      <c r="I386" s="4"/>
      <c r="J386" s="4"/>
      <c r="K386" s="462"/>
      <c r="L386" s="4"/>
      <c r="M386" s="4"/>
      <c r="N386" s="4"/>
      <c r="O386" s="4"/>
      <c r="P386" s="4"/>
      <c r="Q386" s="4"/>
      <c r="R386" s="4"/>
      <c r="S386" s="4"/>
      <c r="T386" s="4"/>
      <c r="U386" s="4"/>
      <c r="V386" s="4"/>
      <c r="W386" s="4"/>
      <c r="X386" s="4"/>
      <c r="Y386" s="4"/>
      <c r="Z386" s="4"/>
      <c r="AA386" s="4"/>
      <c r="AB386" s="4"/>
    </row>
    <row r="387">
      <c r="A387" s="4"/>
      <c r="B387" s="4"/>
      <c r="C387" s="4"/>
      <c r="D387" s="462"/>
      <c r="E387" s="4"/>
      <c r="F387" s="4"/>
      <c r="G387" s="4"/>
      <c r="H387" s="4"/>
      <c r="I387" s="4"/>
      <c r="J387" s="4"/>
      <c r="K387" s="462"/>
      <c r="L387" s="4"/>
      <c r="M387" s="4"/>
      <c r="N387" s="4"/>
      <c r="O387" s="4"/>
      <c r="P387" s="4"/>
      <c r="Q387" s="4"/>
      <c r="R387" s="4"/>
      <c r="S387" s="4"/>
      <c r="T387" s="4"/>
      <c r="U387" s="4"/>
      <c r="V387" s="4"/>
      <c r="W387" s="4"/>
      <c r="X387" s="4"/>
      <c r="Y387" s="4"/>
      <c r="Z387" s="4"/>
      <c r="AA387" s="4"/>
      <c r="AB387" s="4"/>
    </row>
    <row r="388">
      <c r="A388" s="4"/>
      <c r="B388" s="4"/>
      <c r="C388" s="4"/>
      <c r="D388" s="462"/>
      <c r="E388" s="4"/>
      <c r="F388" s="4"/>
      <c r="G388" s="4"/>
      <c r="H388" s="4"/>
      <c r="I388" s="4"/>
      <c r="J388" s="4"/>
      <c r="K388" s="462"/>
      <c r="L388" s="4"/>
      <c r="M388" s="4"/>
      <c r="N388" s="4"/>
      <c r="O388" s="4"/>
      <c r="P388" s="4"/>
      <c r="Q388" s="4"/>
      <c r="R388" s="4"/>
      <c r="S388" s="4"/>
      <c r="T388" s="4"/>
      <c r="U388" s="4"/>
      <c r="V388" s="4"/>
      <c r="W388" s="4"/>
      <c r="X388" s="4"/>
      <c r="Y388" s="4"/>
      <c r="Z388" s="4"/>
      <c r="AA388" s="4"/>
      <c r="AB388" s="4"/>
    </row>
    <row r="389">
      <c r="A389" s="4"/>
      <c r="B389" s="4"/>
      <c r="C389" s="4"/>
      <c r="D389" s="462"/>
      <c r="E389" s="4"/>
      <c r="F389" s="4"/>
      <c r="G389" s="4"/>
      <c r="H389" s="4"/>
      <c r="I389" s="4"/>
      <c r="J389" s="4"/>
      <c r="K389" s="462"/>
      <c r="L389" s="4"/>
      <c r="M389" s="4"/>
      <c r="N389" s="4"/>
      <c r="O389" s="4"/>
      <c r="P389" s="4"/>
      <c r="Q389" s="4"/>
      <c r="R389" s="4"/>
      <c r="S389" s="4"/>
      <c r="T389" s="4"/>
      <c r="U389" s="4"/>
      <c r="V389" s="4"/>
      <c r="W389" s="4"/>
      <c r="X389" s="4"/>
      <c r="Y389" s="4"/>
      <c r="Z389" s="4"/>
      <c r="AA389" s="4"/>
      <c r="AB389" s="4"/>
    </row>
    <row r="390">
      <c r="A390" s="4"/>
      <c r="B390" s="4"/>
      <c r="C390" s="4"/>
      <c r="D390" s="462"/>
      <c r="E390" s="4"/>
      <c r="F390" s="4"/>
      <c r="G390" s="4"/>
      <c r="H390" s="4"/>
      <c r="I390" s="4"/>
      <c r="J390" s="4"/>
      <c r="K390" s="462"/>
      <c r="L390" s="4"/>
      <c r="M390" s="4"/>
      <c r="N390" s="4"/>
      <c r="O390" s="4"/>
      <c r="P390" s="4"/>
      <c r="Q390" s="4"/>
      <c r="R390" s="4"/>
      <c r="S390" s="4"/>
      <c r="T390" s="4"/>
      <c r="U390" s="4"/>
      <c r="V390" s="4"/>
      <c r="W390" s="4"/>
      <c r="X390" s="4"/>
      <c r="Y390" s="4"/>
      <c r="Z390" s="4"/>
      <c r="AA390" s="4"/>
      <c r="AB390" s="4"/>
    </row>
    <row r="391">
      <c r="A391" s="4"/>
      <c r="B391" s="4"/>
      <c r="C391" s="4"/>
      <c r="D391" s="462"/>
      <c r="E391" s="4"/>
      <c r="F391" s="4"/>
      <c r="G391" s="4"/>
      <c r="H391" s="4"/>
      <c r="I391" s="4"/>
      <c r="J391" s="4"/>
      <c r="K391" s="462"/>
      <c r="L391" s="4"/>
      <c r="M391" s="4"/>
      <c r="N391" s="4"/>
      <c r="O391" s="4"/>
      <c r="P391" s="4"/>
      <c r="Q391" s="4"/>
      <c r="R391" s="4"/>
      <c r="S391" s="4"/>
      <c r="T391" s="4"/>
      <c r="U391" s="4"/>
      <c r="V391" s="4"/>
      <c r="W391" s="4"/>
      <c r="X391" s="4"/>
      <c r="Y391" s="4"/>
      <c r="Z391" s="4"/>
      <c r="AA391" s="4"/>
      <c r="AB391" s="4"/>
    </row>
    <row r="392">
      <c r="A392" s="4"/>
      <c r="B392" s="4"/>
      <c r="C392" s="4"/>
      <c r="D392" s="462"/>
      <c r="E392" s="4"/>
      <c r="F392" s="4"/>
      <c r="G392" s="4"/>
      <c r="H392" s="4"/>
      <c r="I392" s="4"/>
      <c r="J392" s="4"/>
      <c r="K392" s="462"/>
      <c r="L392" s="4"/>
      <c r="M392" s="4"/>
      <c r="N392" s="4"/>
      <c r="O392" s="4"/>
      <c r="P392" s="4"/>
      <c r="Q392" s="4"/>
      <c r="R392" s="4"/>
      <c r="S392" s="4"/>
      <c r="T392" s="4"/>
      <c r="U392" s="4"/>
      <c r="V392" s="4"/>
      <c r="W392" s="4"/>
      <c r="X392" s="4"/>
      <c r="Y392" s="4"/>
      <c r="Z392" s="4"/>
      <c r="AA392" s="4"/>
      <c r="AB392" s="4"/>
    </row>
    <row r="393">
      <c r="A393" s="4"/>
      <c r="B393" s="4"/>
      <c r="C393" s="4"/>
      <c r="D393" s="462"/>
      <c r="E393" s="4"/>
      <c r="F393" s="4"/>
      <c r="G393" s="4"/>
      <c r="H393" s="4"/>
      <c r="I393" s="4"/>
      <c r="J393" s="4"/>
      <c r="K393" s="462"/>
      <c r="L393" s="4"/>
      <c r="M393" s="4"/>
      <c r="N393" s="4"/>
      <c r="O393" s="4"/>
      <c r="P393" s="4"/>
      <c r="Q393" s="4"/>
      <c r="R393" s="4"/>
      <c r="S393" s="4"/>
      <c r="T393" s="4"/>
      <c r="U393" s="4"/>
      <c r="V393" s="4"/>
      <c r="W393" s="4"/>
      <c r="X393" s="4"/>
      <c r="Y393" s="4"/>
      <c r="Z393" s="4"/>
      <c r="AA393" s="4"/>
      <c r="AB393" s="4"/>
    </row>
    <row r="394">
      <c r="A394" s="4"/>
      <c r="B394" s="4"/>
      <c r="C394" s="4"/>
      <c r="D394" s="462"/>
      <c r="E394" s="4"/>
      <c r="F394" s="4"/>
      <c r="G394" s="4"/>
      <c r="H394" s="4"/>
      <c r="I394" s="4"/>
      <c r="J394" s="4"/>
      <c r="K394" s="462"/>
      <c r="L394" s="4"/>
      <c r="M394" s="4"/>
      <c r="N394" s="4"/>
      <c r="O394" s="4"/>
      <c r="P394" s="4"/>
      <c r="Q394" s="4"/>
      <c r="R394" s="4"/>
      <c r="S394" s="4"/>
      <c r="T394" s="4"/>
      <c r="U394" s="4"/>
      <c r="V394" s="4"/>
      <c r="W394" s="4"/>
      <c r="X394" s="4"/>
      <c r="Y394" s="4"/>
      <c r="Z394" s="4"/>
      <c r="AA394" s="4"/>
      <c r="AB394" s="4"/>
    </row>
    <row r="395">
      <c r="A395" s="4"/>
      <c r="B395" s="4"/>
      <c r="C395" s="4"/>
      <c r="D395" s="462"/>
      <c r="E395" s="4"/>
      <c r="F395" s="4"/>
      <c r="G395" s="4"/>
      <c r="H395" s="4"/>
      <c r="I395" s="4"/>
      <c r="J395" s="4"/>
      <c r="K395" s="462"/>
      <c r="L395" s="4"/>
      <c r="M395" s="4"/>
      <c r="N395" s="4"/>
      <c r="O395" s="4"/>
      <c r="P395" s="4"/>
      <c r="Q395" s="4"/>
      <c r="R395" s="4"/>
      <c r="S395" s="4"/>
      <c r="T395" s="4"/>
      <c r="U395" s="4"/>
      <c r="V395" s="4"/>
      <c r="W395" s="4"/>
      <c r="X395" s="4"/>
      <c r="Y395" s="4"/>
      <c r="Z395" s="4"/>
      <c r="AA395" s="4"/>
      <c r="AB395" s="4"/>
    </row>
    <row r="396">
      <c r="A396" s="4"/>
      <c r="B396" s="4"/>
      <c r="C396" s="4"/>
      <c r="D396" s="462"/>
      <c r="E396" s="4"/>
      <c r="F396" s="4"/>
      <c r="G396" s="4"/>
      <c r="H396" s="4"/>
      <c r="I396" s="4"/>
      <c r="J396" s="4"/>
      <c r="K396" s="462"/>
      <c r="L396" s="4"/>
      <c r="M396" s="4"/>
      <c r="N396" s="4"/>
      <c r="O396" s="4"/>
      <c r="P396" s="4"/>
      <c r="Q396" s="4"/>
      <c r="R396" s="4"/>
      <c r="S396" s="4"/>
      <c r="T396" s="4"/>
      <c r="U396" s="4"/>
      <c r="V396" s="4"/>
      <c r="W396" s="4"/>
      <c r="X396" s="4"/>
      <c r="Y396" s="4"/>
      <c r="Z396" s="4"/>
      <c r="AA396" s="4"/>
      <c r="AB396" s="4"/>
    </row>
    <row r="397">
      <c r="A397" s="4"/>
      <c r="B397" s="4"/>
      <c r="C397" s="4"/>
      <c r="D397" s="462"/>
      <c r="E397" s="4"/>
      <c r="F397" s="4"/>
      <c r="G397" s="4"/>
      <c r="H397" s="4"/>
      <c r="I397" s="4"/>
      <c r="J397" s="4"/>
      <c r="K397" s="462"/>
      <c r="L397" s="4"/>
      <c r="M397" s="4"/>
      <c r="N397" s="4"/>
      <c r="O397" s="4"/>
      <c r="P397" s="4"/>
      <c r="Q397" s="4"/>
      <c r="R397" s="4"/>
      <c r="S397" s="4"/>
      <c r="T397" s="4"/>
      <c r="U397" s="4"/>
      <c r="V397" s="4"/>
      <c r="W397" s="4"/>
      <c r="X397" s="4"/>
      <c r="Y397" s="4"/>
      <c r="Z397" s="4"/>
      <c r="AA397" s="4"/>
      <c r="AB397" s="4"/>
    </row>
    <row r="398">
      <c r="A398" s="4"/>
      <c r="B398" s="4"/>
      <c r="C398" s="4"/>
      <c r="D398" s="462"/>
      <c r="E398" s="4"/>
      <c r="F398" s="4"/>
      <c r="G398" s="4"/>
      <c r="H398" s="4"/>
      <c r="I398" s="4"/>
      <c r="J398" s="4"/>
      <c r="K398" s="462"/>
      <c r="L398" s="4"/>
      <c r="M398" s="4"/>
      <c r="N398" s="4"/>
      <c r="O398" s="4"/>
      <c r="P398" s="4"/>
      <c r="Q398" s="4"/>
      <c r="R398" s="4"/>
      <c r="S398" s="4"/>
      <c r="T398" s="4"/>
      <c r="U398" s="4"/>
      <c r="V398" s="4"/>
      <c r="W398" s="4"/>
      <c r="X398" s="4"/>
      <c r="Y398" s="4"/>
      <c r="Z398" s="4"/>
      <c r="AA398" s="4"/>
      <c r="AB398" s="4"/>
    </row>
    <row r="399">
      <c r="A399" s="4"/>
      <c r="B399" s="4"/>
      <c r="C399" s="4"/>
      <c r="D399" s="462"/>
      <c r="E399" s="4"/>
      <c r="F399" s="4"/>
      <c r="G399" s="4"/>
      <c r="H399" s="4"/>
      <c r="I399" s="4"/>
      <c r="J399" s="4"/>
      <c r="K399" s="462"/>
      <c r="L399" s="4"/>
      <c r="M399" s="4"/>
      <c r="N399" s="4"/>
      <c r="O399" s="4"/>
      <c r="P399" s="4"/>
      <c r="Q399" s="4"/>
      <c r="R399" s="4"/>
      <c r="S399" s="4"/>
      <c r="T399" s="4"/>
      <c r="U399" s="4"/>
      <c r="V399" s="4"/>
      <c r="W399" s="4"/>
      <c r="X399" s="4"/>
      <c r="Y399" s="4"/>
      <c r="Z399" s="4"/>
      <c r="AA399" s="4"/>
      <c r="AB399" s="4"/>
    </row>
    <row r="400">
      <c r="A400" s="4"/>
      <c r="B400" s="4"/>
      <c r="C400" s="4"/>
      <c r="D400" s="462"/>
      <c r="E400" s="4"/>
      <c r="F400" s="4"/>
      <c r="G400" s="4"/>
      <c r="H400" s="4"/>
      <c r="I400" s="4"/>
      <c r="J400" s="4"/>
      <c r="K400" s="462"/>
      <c r="L400" s="4"/>
      <c r="M400" s="4"/>
      <c r="N400" s="4"/>
      <c r="O400" s="4"/>
      <c r="P400" s="4"/>
      <c r="Q400" s="4"/>
      <c r="R400" s="4"/>
      <c r="S400" s="4"/>
      <c r="T400" s="4"/>
      <c r="U400" s="4"/>
      <c r="V400" s="4"/>
      <c r="W400" s="4"/>
      <c r="X400" s="4"/>
      <c r="Y400" s="4"/>
      <c r="Z400" s="4"/>
      <c r="AA400" s="4"/>
      <c r="AB400" s="4"/>
    </row>
    <row r="401">
      <c r="A401" s="4"/>
      <c r="B401" s="4"/>
      <c r="C401" s="4"/>
      <c r="D401" s="462"/>
      <c r="E401" s="4"/>
      <c r="F401" s="4"/>
      <c r="G401" s="4"/>
      <c r="H401" s="4"/>
      <c r="I401" s="4"/>
      <c r="J401" s="4"/>
      <c r="K401" s="462"/>
      <c r="L401" s="4"/>
      <c r="M401" s="4"/>
      <c r="N401" s="4"/>
      <c r="O401" s="4"/>
      <c r="P401" s="4"/>
      <c r="Q401" s="4"/>
      <c r="R401" s="4"/>
      <c r="S401" s="4"/>
      <c r="T401" s="4"/>
      <c r="U401" s="4"/>
      <c r="V401" s="4"/>
      <c r="W401" s="4"/>
      <c r="X401" s="4"/>
      <c r="Y401" s="4"/>
      <c r="Z401" s="4"/>
      <c r="AA401" s="4"/>
      <c r="AB401" s="4"/>
    </row>
    <row r="402">
      <c r="A402" s="4"/>
      <c r="B402" s="4"/>
      <c r="C402" s="4"/>
      <c r="D402" s="462"/>
      <c r="E402" s="4"/>
      <c r="F402" s="4"/>
      <c r="G402" s="4"/>
      <c r="H402" s="4"/>
      <c r="I402" s="4"/>
      <c r="J402" s="4"/>
      <c r="K402" s="462"/>
      <c r="L402" s="4"/>
      <c r="M402" s="4"/>
      <c r="N402" s="4"/>
      <c r="O402" s="4"/>
      <c r="P402" s="4"/>
      <c r="Q402" s="4"/>
      <c r="R402" s="4"/>
      <c r="S402" s="4"/>
      <c r="T402" s="4"/>
      <c r="U402" s="4"/>
      <c r="V402" s="4"/>
      <c r="W402" s="4"/>
      <c r="X402" s="4"/>
      <c r="Y402" s="4"/>
      <c r="Z402" s="4"/>
      <c r="AA402" s="4"/>
      <c r="AB402" s="4"/>
    </row>
    <row r="403">
      <c r="A403" s="4"/>
      <c r="B403" s="4"/>
      <c r="C403" s="4"/>
      <c r="D403" s="462"/>
      <c r="E403" s="4"/>
      <c r="F403" s="4"/>
      <c r="G403" s="4"/>
      <c r="H403" s="4"/>
      <c r="I403" s="4"/>
      <c r="J403" s="4"/>
      <c r="K403" s="462"/>
      <c r="L403" s="4"/>
      <c r="M403" s="4"/>
      <c r="N403" s="4"/>
      <c r="O403" s="4"/>
      <c r="P403" s="4"/>
      <c r="Q403" s="4"/>
      <c r="R403" s="4"/>
      <c r="S403" s="4"/>
      <c r="T403" s="4"/>
      <c r="U403" s="4"/>
      <c r="V403" s="4"/>
      <c r="W403" s="4"/>
      <c r="X403" s="4"/>
      <c r="Y403" s="4"/>
      <c r="Z403" s="4"/>
      <c r="AA403" s="4"/>
      <c r="AB403" s="4"/>
    </row>
    <row r="404">
      <c r="A404" s="4"/>
      <c r="B404" s="4"/>
      <c r="C404" s="4"/>
      <c r="D404" s="462"/>
      <c r="E404" s="4"/>
      <c r="F404" s="4"/>
      <c r="G404" s="4"/>
      <c r="H404" s="4"/>
      <c r="I404" s="4"/>
      <c r="J404" s="4"/>
      <c r="K404" s="462"/>
      <c r="L404" s="4"/>
      <c r="M404" s="4"/>
      <c r="N404" s="4"/>
      <c r="O404" s="4"/>
      <c r="P404" s="4"/>
      <c r="Q404" s="4"/>
      <c r="R404" s="4"/>
      <c r="S404" s="4"/>
      <c r="T404" s="4"/>
      <c r="U404" s="4"/>
      <c r="V404" s="4"/>
      <c r="W404" s="4"/>
      <c r="X404" s="4"/>
      <c r="Y404" s="4"/>
      <c r="Z404" s="4"/>
      <c r="AA404" s="4"/>
      <c r="AB404" s="4"/>
    </row>
    <row r="405">
      <c r="A405" s="4"/>
      <c r="B405" s="4"/>
      <c r="C405" s="4"/>
      <c r="D405" s="462"/>
      <c r="E405" s="4"/>
      <c r="F405" s="4"/>
      <c r="G405" s="4"/>
      <c r="H405" s="4"/>
      <c r="I405" s="4"/>
      <c r="J405" s="4"/>
      <c r="K405" s="462"/>
      <c r="L405" s="4"/>
      <c r="M405" s="4"/>
      <c r="N405" s="4"/>
      <c r="O405" s="4"/>
      <c r="P405" s="4"/>
      <c r="Q405" s="4"/>
      <c r="R405" s="4"/>
      <c r="S405" s="4"/>
      <c r="T405" s="4"/>
      <c r="U405" s="4"/>
      <c r="V405" s="4"/>
      <c r="W405" s="4"/>
      <c r="X405" s="4"/>
      <c r="Y405" s="4"/>
      <c r="Z405" s="4"/>
      <c r="AA405" s="4"/>
      <c r="AB405" s="4"/>
    </row>
    <row r="406">
      <c r="A406" s="4"/>
      <c r="B406" s="4"/>
      <c r="C406" s="4"/>
      <c r="D406" s="462"/>
      <c r="E406" s="4"/>
      <c r="F406" s="4"/>
      <c r="G406" s="4"/>
      <c r="H406" s="4"/>
      <c r="I406" s="4"/>
      <c r="J406" s="4"/>
      <c r="K406" s="462"/>
      <c r="L406" s="4"/>
      <c r="M406" s="4"/>
      <c r="N406" s="4"/>
      <c r="O406" s="4"/>
      <c r="P406" s="4"/>
      <c r="Q406" s="4"/>
      <c r="R406" s="4"/>
      <c r="S406" s="4"/>
      <c r="T406" s="4"/>
      <c r="U406" s="4"/>
      <c r="V406" s="4"/>
      <c r="W406" s="4"/>
      <c r="X406" s="4"/>
      <c r="Y406" s="4"/>
      <c r="Z406" s="4"/>
      <c r="AA406" s="4"/>
      <c r="AB406" s="4"/>
    </row>
    <row r="407">
      <c r="A407" s="4"/>
      <c r="B407" s="4"/>
      <c r="C407" s="4"/>
      <c r="D407" s="462"/>
      <c r="E407" s="4"/>
      <c r="F407" s="4"/>
      <c r="G407" s="4"/>
      <c r="H407" s="4"/>
      <c r="I407" s="4"/>
      <c r="J407" s="4"/>
      <c r="K407" s="462"/>
      <c r="L407" s="4"/>
      <c r="M407" s="4"/>
      <c r="N407" s="4"/>
      <c r="O407" s="4"/>
      <c r="P407" s="4"/>
      <c r="Q407" s="4"/>
      <c r="R407" s="4"/>
      <c r="S407" s="4"/>
      <c r="T407" s="4"/>
      <c r="U407" s="4"/>
      <c r="V407" s="4"/>
      <c r="W407" s="4"/>
      <c r="X407" s="4"/>
      <c r="Y407" s="4"/>
      <c r="Z407" s="4"/>
      <c r="AA407" s="4"/>
      <c r="AB407" s="4"/>
    </row>
    <row r="408">
      <c r="A408" s="4"/>
      <c r="B408" s="4"/>
      <c r="C408" s="4"/>
      <c r="D408" s="462"/>
      <c r="E408" s="4"/>
      <c r="F408" s="4"/>
      <c r="G408" s="4"/>
      <c r="H408" s="4"/>
      <c r="I408" s="4"/>
      <c r="J408" s="4"/>
      <c r="K408" s="462"/>
      <c r="L408" s="4"/>
      <c r="M408" s="4"/>
      <c r="N408" s="4"/>
      <c r="O408" s="4"/>
      <c r="P408" s="4"/>
      <c r="Q408" s="4"/>
      <c r="R408" s="4"/>
      <c r="S408" s="4"/>
      <c r="T408" s="4"/>
      <c r="U408" s="4"/>
      <c r="V408" s="4"/>
      <c r="W408" s="4"/>
      <c r="X408" s="4"/>
      <c r="Y408" s="4"/>
      <c r="Z408" s="4"/>
      <c r="AA408" s="4"/>
      <c r="AB408" s="4"/>
    </row>
    <row r="409">
      <c r="A409" s="4"/>
      <c r="B409" s="4"/>
      <c r="C409" s="4"/>
      <c r="D409" s="462"/>
      <c r="E409" s="4"/>
      <c r="F409" s="4"/>
      <c r="G409" s="4"/>
      <c r="H409" s="4"/>
      <c r="I409" s="4"/>
      <c r="J409" s="4"/>
      <c r="K409" s="462"/>
      <c r="L409" s="4"/>
      <c r="M409" s="4"/>
      <c r="N409" s="4"/>
      <c r="O409" s="4"/>
      <c r="P409" s="4"/>
      <c r="Q409" s="4"/>
      <c r="R409" s="4"/>
      <c r="S409" s="4"/>
      <c r="T409" s="4"/>
      <c r="U409" s="4"/>
      <c r="V409" s="4"/>
      <c r="W409" s="4"/>
      <c r="X409" s="4"/>
      <c r="Y409" s="4"/>
      <c r="Z409" s="4"/>
      <c r="AA409" s="4"/>
      <c r="AB409" s="4"/>
    </row>
    <row r="410">
      <c r="A410" s="4"/>
      <c r="B410" s="4"/>
      <c r="C410" s="4"/>
      <c r="D410" s="462"/>
      <c r="E410" s="4"/>
      <c r="F410" s="4"/>
      <c r="G410" s="4"/>
      <c r="H410" s="4"/>
      <c r="I410" s="4"/>
      <c r="J410" s="4"/>
      <c r="K410" s="462"/>
      <c r="L410" s="4"/>
      <c r="M410" s="4"/>
      <c r="N410" s="4"/>
      <c r="O410" s="4"/>
      <c r="P410" s="4"/>
      <c r="Q410" s="4"/>
      <c r="R410" s="4"/>
      <c r="S410" s="4"/>
      <c r="T410" s="4"/>
      <c r="U410" s="4"/>
      <c r="V410" s="4"/>
      <c r="W410" s="4"/>
      <c r="X410" s="4"/>
      <c r="Y410" s="4"/>
      <c r="Z410" s="4"/>
      <c r="AA410" s="4"/>
      <c r="AB410" s="4"/>
    </row>
    <row r="411">
      <c r="A411" s="4"/>
      <c r="B411" s="4"/>
      <c r="C411" s="4"/>
      <c r="D411" s="462"/>
      <c r="E411" s="4"/>
      <c r="F411" s="4"/>
      <c r="G411" s="4"/>
      <c r="H411" s="4"/>
      <c r="I411" s="4"/>
      <c r="J411" s="4"/>
      <c r="K411" s="462"/>
      <c r="L411" s="4"/>
      <c r="M411" s="4"/>
      <c r="N411" s="4"/>
      <c r="O411" s="4"/>
      <c r="P411" s="4"/>
      <c r="Q411" s="4"/>
      <c r="R411" s="4"/>
      <c r="S411" s="4"/>
      <c r="T411" s="4"/>
      <c r="U411" s="4"/>
      <c r="V411" s="4"/>
      <c r="W411" s="4"/>
      <c r="X411" s="4"/>
      <c r="Y411" s="4"/>
      <c r="Z411" s="4"/>
      <c r="AA411" s="4"/>
      <c r="AB411" s="4"/>
    </row>
    <row r="412">
      <c r="A412" s="4"/>
      <c r="B412" s="4"/>
      <c r="C412" s="4"/>
      <c r="D412" s="462"/>
      <c r="E412" s="4"/>
      <c r="F412" s="4"/>
      <c r="G412" s="4"/>
      <c r="H412" s="4"/>
      <c r="I412" s="4"/>
      <c r="J412" s="4"/>
      <c r="K412" s="462"/>
      <c r="L412" s="4"/>
      <c r="M412" s="4"/>
      <c r="N412" s="4"/>
      <c r="O412" s="4"/>
      <c r="P412" s="4"/>
      <c r="Q412" s="4"/>
      <c r="R412" s="4"/>
      <c r="S412" s="4"/>
      <c r="T412" s="4"/>
      <c r="U412" s="4"/>
      <c r="V412" s="4"/>
      <c r="W412" s="4"/>
      <c r="X412" s="4"/>
      <c r="Y412" s="4"/>
      <c r="Z412" s="4"/>
      <c r="AA412" s="4"/>
      <c r="AB412" s="4"/>
    </row>
    <row r="413">
      <c r="A413" s="4"/>
      <c r="B413" s="4"/>
      <c r="C413" s="4"/>
      <c r="D413" s="462"/>
      <c r="E413" s="4"/>
      <c r="F413" s="4"/>
      <c r="G413" s="4"/>
      <c r="H413" s="4"/>
      <c r="I413" s="4"/>
      <c r="J413" s="4"/>
      <c r="K413" s="462"/>
      <c r="L413" s="4"/>
      <c r="M413" s="4"/>
      <c r="N413" s="4"/>
      <c r="O413" s="4"/>
      <c r="P413" s="4"/>
      <c r="Q413" s="4"/>
      <c r="R413" s="4"/>
      <c r="S413" s="4"/>
      <c r="T413" s="4"/>
      <c r="U413" s="4"/>
      <c r="V413" s="4"/>
      <c r="W413" s="4"/>
      <c r="X413" s="4"/>
      <c r="Y413" s="4"/>
      <c r="Z413" s="4"/>
      <c r="AA413" s="4"/>
      <c r="AB413" s="4"/>
    </row>
    <row r="414">
      <c r="A414" s="4"/>
      <c r="B414" s="4"/>
      <c r="C414" s="4"/>
      <c r="D414" s="462"/>
      <c r="E414" s="4"/>
      <c r="F414" s="4"/>
      <c r="G414" s="4"/>
      <c r="H414" s="4"/>
      <c r="I414" s="4"/>
      <c r="J414" s="4"/>
      <c r="K414" s="462"/>
      <c r="L414" s="4"/>
      <c r="M414" s="4"/>
      <c r="N414" s="4"/>
      <c r="O414" s="4"/>
      <c r="P414" s="4"/>
      <c r="Q414" s="4"/>
      <c r="R414" s="4"/>
      <c r="S414" s="4"/>
      <c r="T414" s="4"/>
      <c r="U414" s="4"/>
      <c r="V414" s="4"/>
      <c r="W414" s="4"/>
      <c r="X414" s="4"/>
      <c r="Y414" s="4"/>
      <c r="Z414" s="4"/>
      <c r="AA414" s="4"/>
      <c r="AB414" s="4"/>
    </row>
    <row r="415">
      <c r="A415" s="4"/>
      <c r="B415" s="4"/>
      <c r="C415" s="4"/>
      <c r="D415" s="462"/>
      <c r="E415" s="4"/>
      <c r="F415" s="4"/>
      <c r="G415" s="4"/>
      <c r="H415" s="4"/>
      <c r="I415" s="4"/>
      <c r="J415" s="4"/>
      <c r="K415" s="462"/>
      <c r="L415" s="4"/>
      <c r="M415" s="4"/>
      <c r="N415" s="4"/>
      <c r="O415" s="4"/>
      <c r="P415" s="4"/>
      <c r="Q415" s="4"/>
      <c r="R415" s="4"/>
      <c r="S415" s="4"/>
      <c r="T415" s="4"/>
      <c r="U415" s="4"/>
      <c r="V415" s="4"/>
      <c r="W415" s="4"/>
      <c r="X415" s="4"/>
      <c r="Y415" s="4"/>
      <c r="Z415" s="4"/>
      <c r="AA415" s="4"/>
      <c r="AB415" s="4"/>
    </row>
    <row r="416">
      <c r="A416" s="4"/>
      <c r="B416" s="4"/>
      <c r="C416" s="4"/>
      <c r="D416" s="462"/>
      <c r="E416" s="4"/>
      <c r="F416" s="4"/>
      <c r="G416" s="4"/>
      <c r="H416" s="4"/>
      <c r="I416" s="4"/>
      <c r="J416" s="4"/>
      <c r="K416" s="462"/>
      <c r="L416" s="4"/>
      <c r="M416" s="4"/>
      <c r="N416" s="4"/>
      <c r="O416" s="4"/>
      <c r="P416" s="4"/>
      <c r="Q416" s="4"/>
      <c r="R416" s="4"/>
      <c r="S416" s="4"/>
      <c r="T416" s="4"/>
      <c r="U416" s="4"/>
      <c r="V416" s="4"/>
      <c r="W416" s="4"/>
      <c r="X416" s="4"/>
      <c r="Y416" s="4"/>
      <c r="Z416" s="4"/>
      <c r="AA416" s="4"/>
      <c r="AB416" s="4"/>
    </row>
    <row r="417">
      <c r="A417" s="4"/>
      <c r="B417" s="4"/>
      <c r="C417" s="4"/>
      <c r="D417" s="462"/>
      <c r="E417" s="4"/>
      <c r="F417" s="4"/>
      <c r="G417" s="4"/>
      <c r="H417" s="4"/>
      <c r="I417" s="4"/>
      <c r="J417" s="4"/>
      <c r="K417" s="462"/>
      <c r="L417" s="4"/>
      <c r="M417" s="4"/>
      <c r="N417" s="4"/>
      <c r="O417" s="4"/>
      <c r="P417" s="4"/>
      <c r="Q417" s="4"/>
      <c r="R417" s="4"/>
      <c r="S417" s="4"/>
      <c r="T417" s="4"/>
      <c r="U417" s="4"/>
      <c r="V417" s="4"/>
      <c r="W417" s="4"/>
      <c r="X417" s="4"/>
      <c r="Y417" s="4"/>
      <c r="Z417" s="4"/>
      <c r="AA417" s="4"/>
      <c r="AB417" s="4"/>
    </row>
    <row r="418">
      <c r="A418" s="4"/>
      <c r="B418" s="4"/>
      <c r="C418" s="4"/>
      <c r="D418" s="462"/>
      <c r="E418" s="4"/>
      <c r="F418" s="4"/>
      <c r="G418" s="4"/>
      <c r="H418" s="4"/>
      <c r="I418" s="4"/>
      <c r="J418" s="4"/>
      <c r="K418" s="462"/>
      <c r="L418" s="4"/>
      <c r="M418" s="4"/>
      <c r="N418" s="4"/>
      <c r="O418" s="4"/>
      <c r="P418" s="4"/>
      <c r="Q418" s="4"/>
      <c r="R418" s="4"/>
      <c r="S418" s="4"/>
      <c r="T418" s="4"/>
      <c r="U418" s="4"/>
      <c r="V418" s="4"/>
      <c r="W418" s="4"/>
      <c r="X418" s="4"/>
      <c r="Y418" s="4"/>
      <c r="Z418" s="4"/>
      <c r="AA418" s="4"/>
      <c r="AB418" s="4"/>
    </row>
    <row r="419">
      <c r="A419" s="4"/>
      <c r="B419" s="4"/>
      <c r="C419" s="4"/>
      <c r="D419" s="462"/>
      <c r="E419" s="4"/>
      <c r="F419" s="4"/>
      <c r="G419" s="4"/>
      <c r="H419" s="4"/>
      <c r="I419" s="4"/>
      <c r="J419" s="4"/>
      <c r="K419" s="462"/>
      <c r="L419" s="4"/>
      <c r="M419" s="4"/>
      <c r="N419" s="4"/>
      <c r="O419" s="4"/>
      <c r="P419" s="4"/>
      <c r="Q419" s="4"/>
      <c r="R419" s="4"/>
      <c r="S419" s="4"/>
      <c r="T419" s="4"/>
      <c r="U419" s="4"/>
      <c r="V419" s="4"/>
      <c r="W419" s="4"/>
      <c r="X419" s="4"/>
      <c r="Y419" s="4"/>
      <c r="Z419" s="4"/>
      <c r="AA419" s="4"/>
      <c r="AB419" s="4"/>
    </row>
    <row r="420">
      <c r="A420" s="4"/>
      <c r="B420" s="4"/>
      <c r="C420" s="4"/>
      <c r="D420" s="462"/>
      <c r="E420" s="4"/>
      <c r="F420" s="4"/>
      <c r="G420" s="4"/>
      <c r="H420" s="4"/>
      <c r="I420" s="4"/>
      <c r="J420" s="4"/>
      <c r="K420" s="462"/>
      <c r="L420" s="4"/>
      <c r="M420" s="4"/>
      <c r="N420" s="4"/>
      <c r="O420" s="4"/>
      <c r="P420" s="4"/>
      <c r="Q420" s="4"/>
      <c r="R420" s="4"/>
      <c r="S420" s="4"/>
      <c r="T420" s="4"/>
      <c r="U420" s="4"/>
      <c r="V420" s="4"/>
      <c r="W420" s="4"/>
      <c r="X420" s="4"/>
      <c r="Y420" s="4"/>
      <c r="Z420" s="4"/>
      <c r="AA420" s="4"/>
      <c r="AB420" s="4"/>
    </row>
    <row r="421">
      <c r="A421" s="4"/>
      <c r="B421" s="4"/>
      <c r="C421" s="4"/>
      <c r="D421" s="462"/>
      <c r="E421" s="4"/>
      <c r="F421" s="4"/>
      <c r="G421" s="4"/>
      <c r="H421" s="4"/>
      <c r="I421" s="4"/>
      <c r="J421" s="4"/>
      <c r="K421" s="462"/>
      <c r="L421" s="4"/>
      <c r="M421" s="4"/>
      <c r="N421" s="4"/>
      <c r="O421" s="4"/>
      <c r="P421" s="4"/>
      <c r="Q421" s="4"/>
      <c r="R421" s="4"/>
      <c r="S421" s="4"/>
      <c r="T421" s="4"/>
      <c r="U421" s="4"/>
      <c r="V421" s="4"/>
      <c r="W421" s="4"/>
      <c r="X421" s="4"/>
      <c r="Y421" s="4"/>
      <c r="Z421" s="4"/>
      <c r="AA421" s="4"/>
      <c r="AB421" s="4"/>
    </row>
    <row r="422">
      <c r="A422" s="4"/>
      <c r="B422" s="4"/>
      <c r="C422" s="4"/>
      <c r="D422" s="462"/>
      <c r="E422" s="4"/>
      <c r="F422" s="4"/>
      <c r="G422" s="4"/>
      <c r="H422" s="4"/>
      <c r="I422" s="4"/>
      <c r="J422" s="4"/>
      <c r="K422" s="462"/>
      <c r="L422" s="4"/>
      <c r="M422" s="4"/>
      <c r="N422" s="4"/>
      <c r="O422" s="4"/>
      <c r="P422" s="4"/>
      <c r="Q422" s="4"/>
      <c r="R422" s="4"/>
      <c r="S422" s="4"/>
      <c r="T422" s="4"/>
      <c r="U422" s="4"/>
      <c r="V422" s="4"/>
      <c r="W422" s="4"/>
      <c r="X422" s="4"/>
      <c r="Y422" s="4"/>
      <c r="Z422" s="4"/>
      <c r="AA422" s="4"/>
      <c r="AB422" s="4"/>
    </row>
    <row r="423">
      <c r="A423" s="4"/>
      <c r="B423" s="4"/>
      <c r="C423" s="4"/>
      <c r="D423" s="462"/>
      <c r="E423" s="4"/>
      <c r="F423" s="4"/>
      <c r="G423" s="4"/>
      <c r="H423" s="4"/>
      <c r="I423" s="4"/>
      <c r="J423" s="4"/>
      <c r="K423" s="462"/>
      <c r="L423" s="4"/>
      <c r="M423" s="4"/>
      <c r="N423" s="4"/>
      <c r="O423" s="4"/>
      <c r="P423" s="4"/>
      <c r="Q423" s="4"/>
      <c r="R423" s="4"/>
      <c r="S423" s="4"/>
      <c r="T423" s="4"/>
      <c r="U423" s="4"/>
      <c r="V423" s="4"/>
      <c r="W423" s="4"/>
      <c r="X423" s="4"/>
      <c r="Y423" s="4"/>
      <c r="Z423" s="4"/>
      <c r="AA423" s="4"/>
      <c r="AB423" s="4"/>
    </row>
    <row r="424">
      <c r="A424" s="4"/>
      <c r="B424" s="4"/>
      <c r="C424" s="4"/>
      <c r="D424" s="462"/>
      <c r="E424" s="4"/>
      <c r="F424" s="4"/>
      <c r="G424" s="4"/>
      <c r="H424" s="4"/>
      <c r="I424" s="4"/>
      <c r="J424" s="4"/>
      <c r="K424" s="462"/>
      <c r="L424" s="4"/>
      <c r="M424" s="4"/>
      <c r="N424" s="4"/>
      <c r="O424" s="4"/>
      <c r="P424" s="4"/>
      <c r="Q424" s="4"/>
      <c r="R424" s="4"/>
      <c r="S424" s="4"/>
      <c r="T424" s="4"/>
      <c r="U424" s="4"/>
      <c r="V424" s="4"/>
      <c r="W424" s="4"/>
      <c r="X424" s="4"/>
      <c r="Y424" s="4"/>
      <c r="Z424" s="4"/>
      <c r="AA424" s="4"/>
      <c r="AB424" s="4"/>
    </row>
    <row r="425">
      <c r="A425" s="4"/>
      <c r="B425" s="4"/>
      <c r="C425" s="4"/>
      <c r="D425" s="462"/>
      <c r="E425" s="4"/>
      <c r="F425" s="4"/>
      <c r="G425" s="4"/>
      <c r="H425" s="4"/>
      <c r="I425" s="4"/>
      <c r="J425" s="4"/>
      <c r="K425" s="462"/>
      <c r="L425" s="4"/>
      <c r="M425" s="4"/>
      <c r="N425" s="4"/>
      <c r="O425" s="4"/>
      <c r="P425" s="4"/>
      <c r="Q425" s="4"/>
      <c r="R425" s="4"/>
      <c r="S425" s="4"/>
      <c r="T425" s="4"/>
      <c r="U425" s="4"/>
      <c r="V425" s="4"/>
      <c r="W425" s="4"/>
      <c r="X425" s="4"/>
      <c r="Y425" s="4"/>
      <c r="Z425" s="4"/>
      <c r="AA425" s="4"/>
      <c r="AB425" s="4"/>
    </row>
    <row r="426">
      <c r="A426" s="4"/>
      <c r="B426" s="4"/>
      <c r="C426" s="4"/>
      <c r="D426" s="462"/>
      <c r="E426" s="4"/>
      <c r="F426" s="4"/>
      <c r="G426" s="4"/>
      <c r="H426" s="4"/>
      <c r="I426" s="4"/>
      <c r="J426" s="4"/>
      <c r="K426" s="462"/>
      <c r="L426" s="4"/>
      <c r="M426" s="4"/>
      <c r="N426" s="4"/>
      <c r="O426" s="4"/>
      <c r="P426" s="4"/>
      <c r="Q426" s="4"/>
      <c r="R426" s="4"/>
      <c r="S426" s="4"/>
      <c r="T426" s="4"/>
      <c r="U426" s="4"/>
      <c r="V426" s="4"/>
      <c r="W426" s="4"/>
      <c r="X426" s="4"/>
      <c r="Y426" s="4"/>
      <c r="Z426" s="4"/>
      <c r="AA426" s="4"/>
      <c r="AB426" s="4"/>
    </row>
    <row r="427">
      <c r="A427" s="4"/>
      <c r="B427" s="4"/>
      <c r="C427" s="4"/>
      <c r="D427" s="462"/>
      <c r="E427" s="4"/>
      <c r="F427" s="4"/>
      <c r="G427" s="4"/>
      <c r="H427" s="4"/>
      <c r="I427" s="4"/>
      <c r="J427" s="4"/>
      <c r="K427" s="462"/>
      <c r="L427" s="4"/>
      <c r="M427" s="4"/>
      <c r="N427" s="4"/>
      <c r="O427" s="4"/>
      <c r="P427" s="4"/>
      <c r="Q427" s="4"/>
      <c r="R427" s="4"/>
      <c r="S427" s="4"/>
      <c r="T427" s="4"/>
      <c r="U427" s="4"/>
      <c r="V427" s="4"/>
      <c r="W427" s="4"/>
      <c r="X427" s="4"/>
      <c r="Y427" s="4"/>
      <c r="Z427" s="4"/>
      <c r="AA427" s="4"/>
      <c r="AB427" s="4"/>
    </row>
    <row r="428">
      <c r="A428" s="4"/>
      <c r="B428" s="4"/>
      <c r="C428" s="4"/>
      <c r="D428" s="462"/>
      <c r="E428" s="4"/>
      <c r="F428" s="4"/>
      <c r="G428" s="4"/>
      <c r="H428" s="4"/>
      <c r="I428" s="4"/>
      <c r="J428" s="4"/>
      <c r="K428" s="462"/>
      <c r="L428" s="4"/>
      <c r="M428" s="4"/>
      <c r="N428" s="4"/>
      <c r="O428" s="4"/>
      <c r="P428" s="4"/>
      <c r="Q428" s="4"/>
      <c r="R428" s="4"/>
      <c r="S428" s="4"/>
      <c r="T428" s="4"/>
      <c r="U428" s="4"/>
      <c r="V428" s="4"/>
      <c r="W428" s="4"/>
      <c r="X428" s="4"/>
      <c r="Y428" s="4"/>
      <c r="Z428" s="4"/>
      <c r="AA428" s="4"/>
      <c r="AB428" s="4"/>
    </row>
    <row r="429">
      <c r="A429" s="4"/>
      <c r="B429" s="4"/>
      <c r="C429" s="4"/>
      <c r="D429" s="462"/>
      <c r="E429" s="4"/>
      <c r="F429" s="4"/>
      <c r="G429" s="4"/>
      <c r="H429" s="4"/>
      <c r="I429" s="4"/>
      <c r="J429" s="4"/>
      <c r="K429" s="462"/>
      <c r="L429" s="4"/>
      <c r="M429" s="4"/>
      <c r="N429" s="4"/>
      <c r="O429" s="4"/>
      <c r="P429" s="4"/>
      <c r="Q429" s="4"/>
      <c r="R429" s="4"/>
      <c r="S429" s="4"/>
      <c r="T429" s="4"/>
      <c r="U429" s="4"/>
      <c r="V429" s="4"/>
      <c r="W429" s="4"/>
      <c r="X429" s="4"/>
      <c r="Y429" s="4"/>
      <c r="Z429" s="4"/>
      <c r="AA429" s="4"/>
      <c r="AB429" s="4"/>
    </row>
    <row r="430">
      <c r="A430" s="4"/>
      <c r="B430" s="4"/>
      <c r="C430" s="4"/>
      <c r="D430" s="462"/>
      <c r="E430" s="4"/>
      <c r="F430" s="4"/>
      <c r="G430" s="4"/>
      <c r="H430" s="4"/>
      <c r="I430" s="4"/>
      <c r="J430" s="4"/>
      <c r="K430" s="462"/>
      <c r="L430" s="4"/>
      <c r="M430" s="4"/>
      <c r="N430" s="4"/>
      <c r="O430" s="4"/>
      <c r="P430" s="4"/>
      <c r="Q430" s="4"/>
      <c r="R430" s="4"/>
      <c r="S430" s="4"/>
      <c r="T430" s="4"/>
      <c r="U430" s="4"/>
      <c r="V430" s="4"/>
      <c r="W430" s="4"/>
      <c r="X430" s="4"/>
      <c r="Y430" s="4"/>
      <c r="Z430" s="4"/>
      <c r="AA430" s="4"/>
      <c r="AB430" s="4"/>
    </row>
    <row r="431">
      <c r="A431" s="4"/>
      <c r="B431" s="4"/>
      <c r="C431" s="4"/>
      <c r="D431" s="462"/>
      <c r="E431" s="4"/>
      <c r="F431" s="4"/>
      <c r="G431" s="4"/>
      <c r="H431" s="4"/>
      <c r="I431" s="4"/>
      <c r="J431" s="4"/>
      <c r="K431" s="462"/>
      <c r="L431" s="4"/>
      <c r="M431" s="4"/>
      <c r="N431" s="4"/>
      <c r="O431" s="4"/>
      <c r="P431" s="4"/>
      <c r="Q431" s="4"/>
      <c r="R431" s="4"/>
      <c r="S431" s="4"/>
      <c r="T431" s="4"/>
      <c r="U431" s="4"/>
      <c r="V431" s="4"/>
      <c r="W431" s="4"/>
      <c r="X431" s="4"/>
      <c r="Y431" s="4"/>
      <c r="Z431" s="4"/>
      <c r="AA431" s="4"/>
      <c r="AB431" s="4"/>
    </row>
    <row r="432">
      <c r="A432" s="4"/>
      <c r="B432" s="4"/>
      <c r="C432" s="4"/>
      <c r="D432" s="462"/>
      <c r="E432" s="4"/>
      <c r="F432" s="4"/>
      <c r="G432" s="4"/>
      <c r="H432" s="4"/>
      <c r="I432" s="4"/>
      <c r="J432" s="4"/>
      <c r="K432" s="462"/>
      <c r="L432" s="4"/>
      <c r="M432" s="4"/>
      <c r="N432" s="4"/>
      <c r="O432" s="4"/>
      <c r="P432" s="4"/>
      <c r="Q432" s="4"/>
      <c r="R432" s="4"/>
      <c r="S432" s="4"/>
      <c r="T432" s="4"/>
      <c r="U432" s="4"/>
      <c r="V432" s="4"/>
      <c r="W432" s="4"/>
      <c r="X432" s="4"/>
      <c r="Y432" s="4"/>
      <c r="Z432" s="4"/>
      <c r="AA432" s="4"/>
      <c r="AB432" s="4"/>
    </row>
    <row r="433">
      <c r="A433" s="4"/>
      <c r="B433" s="4"/>
      <c r="C433" s="4"/>
      <c r="D433" s="462"/>
      <c r="E433" s="4"/>
      <c r="F433" s="4"/>
      <c r="G433" s="4"/>
      <c r="H433" s="4"/>
      <c r="I433" s="4"/>
      <c r="J433" s="4"/>
      <c r="K433" s="462"/>
      <c r="L433" s="4"/>
      <c r="M433" s="4"/>
      <c r="N433" s="4"/>
      <c r="O433" s="4"/>
      <c r="P433" s="4"/>
      <c r="Q433" s="4"/>
      <c r="R433" s="4"/>
      <c r="S433" s="4"/>
      <c r="T433" s="4"/>
      <c r="U433" s="4"/>
      <c r="V433" s="4"/>
      <c r="W433" s="4"/>
      <c r="X433" s="4"/>
      <c r="Y433" s="4"/>
      <c r="Z433" s="4"/>
      <c r="AA433" s="4"/>
      <c r="AB433" s="4"/>
    </row>
    <row r="434">
      <c r="A434" s="4"/>
      <c r="B434" s="4"/>
      <c r="C434" s="4"/>
      <c r="D434" s="462"/>
      <c r="E434" s="4"/>
      <c r="F434" s="4"/>
      <c r="G434" s="4"/>
      <c r="H434" s="4"/>
      <c r="I434" s="4"/>
      <c r="J434" s="4"/>
      <c r="K434" s="462"/>
      <c r="L434" s="4"/>
      <c r="M434" s="4"/>
      <c r="N434" s="4"/>
      <c r="O434" s="4"/>
      <c r="P434" s="4"/>
      <c r="Q434" s="4"/>
      <c r="R434" s="4"/>
      <c r="S434" s="4"/>
      <c r="T434" s="4"/>
      <c r="U434" s="4"/>
      <c r="V434" s="4"/>
      <c r="W434" s="4"/>
      <c r="X434" s="4"/>
      <c r="Y434" s="4"/>
      <c r="Z434" s="4"/>
      <c r="AA434" s="4"/>
      <c r="AB434" s="4"/>
    </row>
    <row r="435">
      <c r="A435" s="4"/>
      <c r="B435" s="4"/>
      <c r="C435" s="4"/>
      <c r="D435" s="462"/>
      <c r="E435" s="4"/>
      <c r="F435" s="4"/>
      <c r="G435" s="4"/>
      <c r="H435" s="4"/>
      <c r="I435" s="4"/>
      <c r="J435" s="4"/>
      <c r="K435" s="462"/>
      <c r="L435" s="4"/>
      <c r="M435" s="4"/>
      <c r="N435" s="4"/>
      <c r="O435" s="4"/>
      <c r="P435" s="4"/>
      <c r="Q435" s="4"/>
      <c r="R435" s="4"/>
      <c r="S435" s="4"/>
      <c r="T435" s="4"/>
      <c r="U435" s="4"/>
      <c r="V435" s="4"/>
      <c r="W435" s="4"/>
      <c r="X435" s="4"/>
      <c r="Y435" s="4"/>
      <c r="Z435" s="4"/>
      <c r="AA435" s="4"/>
      <c r="AB435" s="4"/>
    </row>
    <row r="436">
      <c r="A436" s="4"/>
      <c r="B436" s="4"/>
      <c r="C436" s="4"/>
      <c r="D436" s="462"/>
      <c r="E436" s="4"/>
      <c r="F436" s="4"/>
      <c r="G436" s="4"/>
      <c r="H436" s="4"/>
      <c r="I436" s="4"/>
      <c r="J436" s="4"/>
      <c r="K436" s="462"/>
      <c r="L436" s="4"/>
      <c r="M436" s="4"/>
      <c r="N436" s="4"/>
      <c r="O436" s="4"/>
      <c r="P436" s="4"/>
      <c r="Q436" s="4"/>
      <c r="R436" s="4"/>
      <c r="S436" s="4"/>
      <c r="T436" s="4"/>
      <c r="U436" s="4"/>
      <c r="V436" s="4"/>
      <c r="W436" s="4"/>
      <c r="X436" s="4"/>
      <c r="Y436" s="4"/>
      <c r="Z436" s="4"/>
      <c r="AA436" s="4"/>
      <c r="AB436" s="4"/>
    </row>
    <row r="437">
      <c r="A437" s="4"/>
      <c r="B437" s="4"/>
      <c r="C437" s="4"/>
      <c r="D437" s="462"/>
      <c r="E437" s="4"/>
      <c r="F437" s="4"/>
      <c r="G437" s="4"/>
      <c r="H437" s="4"/>
      <c r="I437" s="4"/>
      <c r="J437" s="4"/>
      <c r="K437" s="462"/>
      <c r="L437" s="4"/>
      <c r="M437" s="4"/>
      <c r="N437" s="4"/>
      <c r="O437" s="4"/>
      <c r="P437" s="4"/>
      <c r="Q437" s="4"/>
      <c r="R437" s="4"/>
      <c r="S437" s="4"/>
      <c r="T437" s="4"/>
      <c r="U437" s="4"/>
      <c r="V437" s="4"/>
      <c r="W437" s="4"/>
      <c r="X437" s="4"/>
      <c r="Y437" s="4"/>
      <c r="Z437" s="4"/>
      <c r="AA437" s="4"/>
      <c r="AB437" s="4"/>
    </row>
    <row r="438">
      <c r="A438" s="4"/>
      <c r="B438" s="4"/>
      <c r="C438" s="4"/>
      <c r="D438" s="462"/>
      <c r="E438" s="4"/>
      <c r="F438" s="4"/>
      <c r="G438" s="4"/>
      <c r="H438" s="4"/>
      <c r="I438" s="4"/>
      <c r="J438" s="4"/>
      <c r="K438" s="462"/>
      <c r="L438" s="4"/>
      <c r="M438" s="4"/>
      <c r="N438" s="4"/>
      <c r="O438" s="4"/>
      <c r="P438" s="4"/>
      <c r="Q438" s="4"/>
      <c r="R438" s="4"/>
      <c r="S438" s="4"/>
      <c r="T438" s="4"/>
      <c r="U438" s="4"/>
      <c r="V438" s="4"/>
      <c r="W438" s="4"/>
      <c r="X438" s="4"/>
      <c r="Y438" s="4"/>
      <c r="Z438" s="4"/>
      <c r="AA438" s="4"/>
      <c r="AB438" s="4"/>
    </row>
    <row r="439">
      <c r="A439" s="4"/>
      <c r="B439" s="4"/>
      <c r="C439" s="4"/>
      <c r="D439" s="462"/>
      <c r="E439" s="4"/>
      <c r="F439" s="4"/>
      <c r="G439" s="4"/>
      <c r="H439" s="4"/>
      <c r="I439" s="4"/>
      <c r="J439" s="4"/>
      <c r="K439" s="462"/>
      <c r="L439" s="4"/>
      <c r="M439" s="4"/>
      <c r="N439" s="4"/>
      <c r="O439" s="4"/>
      <c r="P439" s="4"/>
      <c r="Q439" s="4"/>
      <c r="R439" s="4"/>
      <c r="S439" s="4"/>
      <c r="T439" s="4"/>
      <c r="U439" s="4"/>
      <c r="V439" s="4"/>
      <c r="W439" s="4"/>
      <c r="X439" s="4"/>
      <c r="Y439" s="4"/>
      <c r="Z439" s="4"/>
      <c r="AA439" s="4"/>
      <c r="AB439" s="4"/>
    </row>
    <row r="440">
      <c r="A440" s="4"/>
      <c r="B440" s="4"/>
      <c r="C440" s="4"/>
      <c r="D440" s="462"/>
      <c r="E440" s="4"/>
      <c r="F440" s="4"/>
      <c r="G440" s="4"/>
      <c r="H440" s="4"/>
      <c r="I440" s="4"/>
      <c r="J440" s="4"/>
      <c r="K440" s="462"/>
      <c r="L440" s="4"/>
      <c r="M440" s="4"/>
      <c r="N440" s="4"/>
      <c r="O440" s="4"/>
      <c r="P440" s="4"/>
      <c r="Q440" s="4"/>
      <c r="R440" s="4"/>
      <c r="S440" s="4"/>
      <c r="T440" s="4"/>
      <c r="U440" s="4"/>
      <c r="V440" s="4"/>
      <c r="W440" s="4"/>
      <c r="X440" s="4"/>
      <c r="Y440" s="4"/>
      <c r="Z440" s="4"/>
      <c r="AA440" s="4"/>
      <c r="AB440" s="4"/>
    </row>
    <row r="441">
      <c r="A441" s="4"/>
      <c r="B441" s="4"/>
      <c r="C441" s="4"/>
      <c r="D441" s="462"/>
      <c r="E441" s="4"/>
      <c r="F441" s="4"/>
      <c r="G441" s="4"/>
      <c r="H441" s="4"/>
      <c r="I441" s="4"/>
      <c r="J441" s="4"/>
      <c r="K441" s="462"/>
      <c r="L441" s="4"/>
      <c r="M441" s="4"/>
      <c r="N441" s="4"/>
      <c r="O441" s="4"/>
      <c r="P441" s="4"/>
      <c r="Q441" s="4"/>
      <c r="R441" s="4"/>
      <c r="S441" s="4"/>
      <c r="T441" s="4"/>
      <c r="U441" s="4"/>
      <c r="V441" s="4"/>
      <c r="W441" s="4"/>
      <c r="X441" s="4"/>
      <c r="Y441" s="4"/>
      <c r="Z441" s="4"/>
      <c r="AA441" s="4"/>
      <c r="AB441" s="4"/>
    </row>
    <row r="442">
      <c r="A442" s="4"/>
      <c r="B442" s="4"/>
      <c r="C442" s="4"/>
      <c r="D442" s="462"/>
      <c r="E442" s="4"/>
      <c r="F442" s="4"/>
      <c r="G442" s="4"/>
      <c r="H442" s="4"/>
      <c r="I442" s="4"/>
      <c r="J442" s="4"/>
      <c r="K442" s="462"/>
      <c r="L442" s="4"/>
      <c r="M442" s="4"/>
      <c r="N442" s="4"/>
      <c r="O442" s="4"/>
      <c r="P442" s="4"/>
      <c r="Q442" s="4"/>
      <c r="R442" s="4"/>
      <c r="S442" s="4"/>
      <c r="T442" s="4"/>
      <c r="U442" s="4"/>
      <c r="V442" s="4"/>
      <c r="W442" s="4"/>
      <c r="X442" s="4"/>
      <c r="Y442" s="4"/>
      <c r="Z442" s="4"/>
      <c r="AA442" s="4"/>
      <c r="AB442" s="4"/>
    </row>
    <row r="443">
      <c r="A443" s="4"/>
      <c r="B443" s="4"/>
      <c r="C443" s="4"/>
      <c r="D443" s="462"/>
      <c r="E443" s="4"/>
      <c r="F443" s="4"/>
      <c r="G443" s="4"/>
      <c r="H443" s="4"/>
      <c r="I443" s="4"/>
      <c r="J443" s="4"/>
      <c r="K443" s="462"/>
      <c r="L443" s="4"/>
      <c r="M443" s="4"/>
      <c r="N443" s="4"/>
      <c r="O443" s="4"/>
      <c r="P443" s="4"/>
      <c r="Q443" s="4"/>
      <c r="R443" s="4"/>
      <c r="S443" s="4"/>
      <c r="T443" s="4"/>
      <c r="U443" s="4"/>
      <c r="V443" s="4"/>
      <c r="W443" s="4"/>
      <c r="X443" s="4"/>
      <c r="Y443" s="4"/>
      <c r="Z443" s="4"/>
      <c r="AA443" s="4"/>
      <c r="AB443" s="4"/>
    </row>
    <row r="444">
      <c r="A444" s="4"/>
      <c r="B444" s="4"/>
      <c r="C444" s="4"/>
      <c r="D444" s="462"/>
      <c r="E444" s="4"/>
      <c r="F444" s="4"/>
      <c r="G444" s="4"/>
      <c r="H444" s="4"/>
      <c r="I444" s="4"/>
      <c r="J444" s="4"/>
      <c r="K444" s="462"/>
      <c r="L444" s="4"/>
      <c r="M444" s="4"/>
      <c r="N444" s="4"/>
      <c r="O444" s="4"/>
      <c r="P444" s="4"/>
      <c r="Q444" s="4"/>
      <c r="R444" s="4"/>
      <c r="S444" s="4"/>
      <c r="T444" s="4"/>
      <c r="U444" s="4"/>
      <c r="V444" s="4"/>
      <c r="W444" s="4"/>
      <c r="X444" s="4"/>
      <c r="Y444" s="4"/>
      <c r="Z444" s="4"/>
      <c r="AA444" s="4"/>
      <c r="AB444" s="4"/>
    </row>
    <row r="445">
      <c r="A445" s="4"/>
      <c r="B445" s="4"/>
      <c r="C445" s="4"/>
      <c r="D445" s="462"/>
      <c r="E445" s="4"/>
      <c r="F445" s="4"/>
      <c r="G445" s="4"/>
      <c r="H445" s="4"/>
      <c r="I445" s="4"/>
      <c r="J445" s="4"/>
      <c r="K445" s="462"/>
      <c r="L445" s="4"/>
      <c r="M445" s="4"/>
      <c r="N445" s="4"/>
      <c r="O445" s="4"/>
      <c r="P445" s="4"/>
      <c r="Q445" s="4"/>
      <c r="R445" s="4"/>
      <c r="S445" s="4"/>
      <c r="T445" s="4"/>
      <c r="U445" s="4"/>
      <c r="V445" s="4"/>
      <c r="W445" s="4"/>
      <c r="X445" s="4"/>
      <c r="Y445" s="4"/>
      <c r="Z445" s="4"/>
      <c r="AA445" s="4"/>
      <c r="AB445" s="4"/>
    </row>
    <row r="446">
      <c r="A446" s="4"/>
      <c r="B446" s="4"/>
      <c r="C446" s="4"/>
      <c r="D446" s="462"/>
      <c r="E446" s="4"/>
      <c r="F446" s="4"/>
      <c r="G446" s="4"/>
      <c r="H446" s="4"/>
      <c r="I446" s="4"/>
      <c r="J446" s="4"/>
      <c r="K446" s="462"/>
      <c r="L446" s="4"/>
      <c r="M446" s="4"/>
      <c r="N446" s="4"/>
      <c r="O446" s="4"/>
      <c r="P446" s="4"/>
      <c r="Q446" s="4"/>
      <c r="R446" s="4"/>
      <c r="S446" s="4"/>
      <c r="T446" s="4"/>
      <c r="U446" s="4"/>
      <c r="V446" s="4"/>
      <c r="W446" s="4"/>
      <c r="X446" s="4"/>
      <c r="Y446" s="4"/>
      <c r="Z446" s="4"/>
      <c r="AA446" s="4"/>
      <c r="AB446" s="4"/>
    </row>
    <row r="447">
      <c r="A447" s="4"/>
      <c r="B447" s="4"/>
      <c r="C447" s="4"/>
      <c r="D447" s="462"/>
      <c r="E447" s="4"/>
      <c r="F447" s="4"/>
      <c r="G447" s="4"/>
      <c r="H447" s="4"/>
      <c r="I447" s="4"/>
      <c r="J447" s="4"/>
      <c r="K447" s="462"/>
      <c r="L447" s="4"/>
      <c r="M447" s="4"/>
      <c r="N447" s="4"/>
      <c r="O447" s="4"/>
      <c r="P447" s="4"/>
      <c r="Q447" s="4"/>
      <c r="R447" s="4"/>
      <c r="S447" s="4"/>
      <c r="T447" s="4"/>
      <c r="U447" s="4"/>
      <c r="V447" s="4"/>
      <c r="W447" s="4"/>
      <c r="X447" s="4"/>
      <c r="Y447" s="4"/>
      <c r="Z447" s="4"/>
      <c r="AA447" s="4"/>
      <c r="AB447" s="4"/>
    </row>
    <row r="448">
      <c r="A448" s="4"/>
      <c r="B448" s="4"/>
      <c r="C448" s="4"/>
      <c r="D448" s="462"/>
      <c r="E448" s="4"/>
      <c r="F448" s="4"/>
      <c r="G448" s="4"/>
      <c r="H448" s="4"/>
      <c r="I448" s="4"/>
      <c r="J448" s="4"/>
      <c r="K448" s="462"/>
      <c r="L448" s="4"/>
      <c r="M448" s="4"/>
      <c r="N448" s="4"/>
      <c r="O448" s="4"/>
      <c r="P448" s="4"/>
      <c r="Q448" s="4"/>
      <c r="R448" s="4"/>
      <c r="S448" s="4"/>
      <c r="T448" s="4"/>
      <c r="U448" s="4"/>
      <c r="V448" s="4"/>
      <c r="W448" s="4"/>
      <c r="X448" s="4"/>
      <c r="Y448" s="4"/>
      <c r="Z448" s="4"/>
      <c r="AA448" s="4"/>
      <c r="AB448" s="4"/>
    </row>
    <row r="449">
      <c r="A449" s="4"/>
      <c r="B449" s="4"/>
      <c r="C449" s="4"/>
      <c r="D449" s="462"/>
      <c r="E449" s="4"/>
      <c r="F449" s="4"/>
      <c r="G449" s="4"/>
      <c r="H449" s="4"/>
      <c r="I449" s="4"/>
      <c r="J449" s="4"/>
      <c r="K449" s="462"/>
      <c r="L449" s="4"/>
      <c r="M449" s="4"/>
      <c r="N449" s="4"/>
      <c r="O449" s="4"/>
      <c r="P449" s="4"/>
      <c r="Q449" s="4"/>
      <c r="R449" s="4"/>
      <c r="S449" s="4"/>
      <c r="T449" s="4"/>
      <c r="U449" s="4"/>
      <c r="V449" s="4"/>
      <c r="W449" s="4"/>
      <c r="X449" s="4"/>
      <c r="Y449" s="4"/>
      <c r="Z449" s="4"/>
      <c r="AA449" s="4"/>
      <c r="AB449" s="4"/>
    </row>
    <row r="450">
      <c r="A450" s="4"/>
      <c r="B450" s="4"/>
      <c r="C450" s="4"/>
      <c r="D450" s="462"/>
      <c r="E450" s="4"/>
      <c r="F450" s="4"/>
      <c r="G450" s="4"/>
      <c r="H450" s="4"/>
      <c r="I450" s="4"/>
      <c r="J450" s="4"/>
      <c r="K450" s="462"/>
      <c r="L450" s="4"/>
      <c r="M450" s="4"/>
      <c r="N450" s="4"/>
      <c r="O450" s="4"/>
      <c r="P450" s="4"/>
      <c r="Q450" s="4"/>
      <c r="R450" s="4"/>
      <c r="S450" s="4"/>
      <c r="T450" s="4"/>
      <c r="U450" s="4"/>
      <c r="V450" s="4"/>
      <c r="W450" s="4"/>
      <c r="X450" s="4"/>
      <c r="Y450" s="4"/>
      <c r="Z450" s="4"/>
      <c r="AA450" s="4"/>
      <c r="AB450" s="4"/>
    </row>
    <row r="451">
      <c r="A451" s="4"/>
      <c r="B451" s="4"/>
      <c r="C451" s="4"/>
      <c r="D451" s="462"/>
      <c r="E451" s="4"/>
      <c r="F451" s="4"/>
      <c r="G451" s="4"/>
      <c r="H451" s="4"/>
      <c r="I451" s="4"/>
      <c r="J451" s="4"/>
      <c r="K451" s="462"/>
      <c r="L451" s="4"/>
      <c r="M451" s="4"/>
      <c r="N451" s="4"/>
      <c r="O451" s="4"/>
      <c r="P451" s="4"/>
      <c r="Q451" s="4"/>
      <c r="R451" s="4"/>
      <c r="S451" s="4"/>
      <c r="T451" s="4"/>
      <c r="U451" s="4"/>
      <c r="V451" s="4"/>
      <c r="W451" s="4"/>
      <c r="X451" s="4"/>
      <c r="Y451" s="4"/>
      <c r="Z451" s="4"/>
      <c r="AA451" s="4"/>
      <c r="AB451" s="4"/>
    </row>
    <row r="452">
      <c r="A452" s="4"/>
      <c r="B452" s="4"/>
      <c r="C452" s="4"/>
      <c r="D452" s="462"/>
      <c r="E452" s="4"/>
      <c r="F452" s="4"/>
      <c r="G452" s="4"/>
      <c r="H452" s="4"/>
      <c r="I452" s="4"/>
      <c r="J452" s="4"/>
      <c r="K452" s="462"/>
      <c r="L452" s="4"/>
      <c r="M452" s="4"/>
      <c r="N452" s="4"/>
      <c r="O452" s="4"/>
      <c r="P452" s="4"/>
      <c r="Q452" s="4"/>
      <c r="R452" s="4"/>
      <c r="S452" s="4"/>
      <c r="T452" s="4"/>
      <c r="U452" s="4"/>
      <c r="V452" s="4"/>
      <c r="W452" s="4"/>
      <c r="X452" s="4"/>
      <c r="Y452" s="4"/>
      <c r="Z452" s="4"/>
      <c r="AA452" s="4"/>
      <c r="AB452" s="4"/>
    </row>
    <row r="453">
      <c r="A453" s="4"/>
      <c r="B453" s="4"/>
      <c r="C453" s="4"/>
      <c r="D453" s="462"/>
      <c r="E453" s="4"/>
      <c r="F453" s="4"/>
      <c r="G453" s="4"/>
      <c r="H453" s="4"/>
      <c r="I453" s="4"/>
      <c r="J453" s="4"/>
      <c r="K453" s="462"/>
      <c r="L453" s="4"/>
      <c r="M453" s="4"/>
      <c r="N453" s="4"/>
      <c r="O453" s="4"/>
      <c r="P453" s="4"/>
      <c r="Q453" s="4"/>
      <c r="R453" s="4"/>
      <c r="S453" s="4"/>
      <c r="T453" s="4"/>
      <c r="U453" s="4"/>
      <c r="V453" s="4"/>
      <c r="W453" s="4"/>
      <c r="X453" s="4"/>
      <c r="Y453" s="4"/>
      <c r="Z453" s="4"/>
      <c r="AA453" s="4"/>
      <c r="AB453" s="4"/>
    </row>
    <row r="454">
      <c r="A454" s="4"/>
      <c r="B454" s="4"/>
      <c r="C454" s="4"/>
      <c r="D454" s="462"/>
      <c r="E454" s="4"/>
      <c r="F454" s="4"/>
      <c r="G454" s="4"/>
      <c r="H454" s="4"/>
      <c r="I454" s="4"/>
      <c r="J454" s="4"/>
      <c r="K454" s="462"/>
      <c r="L454" s="4"/>
      <c r="M454" s="4"/>
      <c r="N454" s="4"/>
      <c r="O454" s="4"/>
      <c r="P454" s="4"/>
      <c r="Q454" s="4"/>
      <c r="R454" s="4"/>
      <c r="S454" s="4"/>
      <c r="T454" s="4"/>
      <c r="U454" s="4"/>
      <c r="V454" s="4"/>
      <c r="W454" s="4"/>
      <c r="X454" s="4"/>
      <c r="Y454" s="4"/>
      <c r="Z454" s="4"/>
      <c r="AA454" s="4"/>
      <c r="AB454" s="4"/>
    </row>
    <row r="455">
      <c r="A455" s="4"/>
      <c r="B455" s="4"/>
      <c r="C455" s="4"/>
      <c r="D455" s="462"/>
      <c r="E455" s="4"/>
      <c r="F455" s="4"/>
      <c r="G455" s="4"/>
      <c r="H455" s="4"/>
      <c r="I455" s="4"/>
      <c r="J455" s="4"/>
      <c r="K455" s="462"/>
      <c r="L455" s="4"/>
      <c r="M455" s="4"/>
      <c r="N455" s="4"/>
      <c r="O455" s="4"/>
      <c r="P455" s="4"/>
      <c r="Q455" s="4"/>
      <c r="R455" s="4"/>
      <c r="S455" s="4"/>
      <c r="T455" s="4"/>
      <c r="U455" s="4"/>
      <c r="V455" s="4"/>
      <c r="W455" s="4"/>
      <c r="X455" s="4"/>
      <c r="Y455" s="4"/>
      <c r="Z455" s="4"/>
      <c r="AA455" s="4"/>
      <c r="AB455" s="4"/>
    </row>
    <row r="456">
      <c r="A456" s="4"/>
      <c r="B456" s="4"/>
      <c r="C456" s="4"/>
      <c r="D456" s="462"/>
      <c r="E456" s="4"/>
      <c r="F456" s="4"/>
      <c r="G456" s="4"/>
      <c r="H456" s="4"/>
      <c r="I456" s="4"/>
      <c r="J456" s="4"/>
      <c r="K456" s="462"/>
      <c r="L456" s="4"/>
      <c r="M456" s="4"/>
      <c r="N456" s="4"/>
      <c r="O456" s="4"/>
      <c r="P456" s="4"/>
      <c r="Q456" s="4"/>
      <c r="R456" s="4"/>
      <c r="S456" s="4"/>
      <c r="T456" s="4"/>
      <c r="U456" s="4"/>
      <c r="V456" s="4"/>
      <c r="W456" s="4"/>
      <c r="X456" s="4"/>
      <c r="Y456" s="4"/>
      <c r="Z456" s="4"/>
      <c r="AA456" s="4"/>
      <c r="AB456" s="4"/>
    </row>
    <row r="457">
      <c r="A457" s="4"/>
      <c r="B457" s="4"/>
      <c r="C457" s="4"/>
      <c r="D457" s="462"/>
      <c r="E457" s="4"/>
      <c r="F457" s="4"/>
      <c r="G457" s="4"/>
      <c r="H457" s="4"/>
      <c r="I457" s="4"/>
      <c r="J457" s="4"/>
      <c r="K457" s="462"/>
      <c r="L457" s="4"/>
      <c r="M457" s="4"/>
      <c r="N457" s="4"/>
      <c r="O457" s="4"/>
      <c r="P457" s="4"/>
      <c r="Q457" s="4"/>
      <c r="R457" s="4"/>
      <c r="S457" s="4"/>
      <c r="T457" s="4"/>
      <c r="U457" s="4"/>
      <c r="V457" s="4"/>
      <c r="W457" s="4"/>
      <c r="X457" s="4"/>
      <c r="Y457" s="4"/>
      <c r="Z457" s="4"/>
      <c r="AA457" s="4"/>
      <c r="AB457" s="4"/>
    </row>
    <row r="458">
      <c r="A458" s="4"/>
      <c r="B458" s="4"/>
      <c r="C458" s="4"/>
      <c r="D458" s="462"/>
      <c r="E458" s="4"/>
      <c r="F458" s="4"/>
      <c r="G458" s="4"/>
      <c r="H458" s="4"/>
      <c r="I458" s="4"/>
      <c r="J458" s="4"/>
      <c r="K458" s="462"/>
      <c r="L458" s="4"/>
      <c r="M458" s="4"/>
      <c r="N458" s="4"/>
      <c r="O458" s="4"/>
      <c r="P458" s="4"/>
      <c r="Q458" s="4"/>
      <c r="R458" s="4"/>
      <c r="S458" s="4"/>
      <c r="T458" s="4"/>
      <c r="U458" s="4"/>
      <c r="V458" s="4"/>
      <c r="W458" s="4"/>
      <c r="X458" s="4"/>
      <c r="Y458" s="4"/>
      <c r="Z458" s="4"/>
      <c r="AA458" s="4"/>
      <c r="AB458" s="4"/>
    </row>
    <row r="459">
      <c r="A459" s="4"/>
      <c r="B459" s="4"/>
      <c r="C459" s="4"/>
      <c r="D459" s="462"/>
      <c r="E459" s="4"/>
      <c r="F459" s="4"/>
      <c r="G459" s="4"/>
      <c r="H459" s="4"/>
      <c r="I459" s="4"/>
      <c r="J459" s="4"/>
      <c r="K459" s="462"/>
      <c r="L459" s="4"/>
      <c r="M459" s="4"/>
      <c r="N459" s="4"/>
      <c r="O459" s="4"/>
      <c r="P459" s="4"/>
      <c r="Q459" s="4"/>
      <c r="R459" s="4"/>
      <c r="S459" s="4"/>
      <c r="T459" s="4"/>
      <c r="U459" s="4"/>
      <c r="V459" s="4"/>
      <c r="W459" s="4"/>
      <c r="X459" s="4"/>
      <c r="Y459" s="4"/>
      <c r="Z459" s="4"/>
      <c r="AA459" s="4"/>
      <c r="AB459" s="4"/>
    </row>
    <row r="460">
      <c r="A460" s="4"/>
      <c r="B460" s="4"/>
      <c r="C460" s="4"/>
      <c r="D460" s="462"/>
      <c r="E460" s="4"/>
      <c r="F460" s="4"/>
      <c r="G460" s="4"/>
      <c r="H460" s="4"/>
      <c r="I460" s="4"/>
      <c r="J460" s="4"/>
      <c r="K460" s="462"/>
      <c r="L460" s="4"/>
      <c r="M460" s="4"/>
      <c r="N460" s="4"/>
      <c r="O460" s="4"/>
      <c r="P460" s="4"/>
      <c r="Q460" s="4"/>
      <c r="R460" s="4"/>
      <c r="S460" s="4"/>
      <c r="T460" s="4"/>
      <c r="U460" s="4"/>
      <c r="V460" s="4"/>
      <c r="W460" s="4"/>
      <c r="X460" s="4"/>
      <c r="Y460" s="4"/>
      <c r="Z460" s="4"/>
      <c r="AA460" s="4"/>
      <c r="AB460" s="4"/>
    </row>
    <row r="461">
      <c r="A461" s="4"/>
      <c r="B461" s="4"/>
      <c r="C461" s="4"/>
      <c r="D461" s="462"/>
      <c r="E461" s="4"/>
      <c r="F461" s="4"/>
      <c r="G461" s="4"/>
      <c r="H461" s="4"/>
      <c r="I461" s="4"/>
      <c r="J461" s="4"/>
      <c r="K461" s="462"/>
      <c r="L461" s="4"/>
      <c r="M461" s="4"/>
      <c r="N461" s="4"/>
      <c r="O461" s="4"/>
      <c r="P461" s="4"/>
      <c r="Q461" s="4"/>
      <c r="R461" s="4"/>
      <c r="S461" s="4"/>
      <c r="T461" s="4"/>
      <c r="U461" s="4"/>
      <c r="V461" s="4"/>
      <c r="W461" s="4"/>
      <c r="X461" s="4"/>
      <c r="Y461" s="4"/>
      <c r="Z461" s="4"/>
      <c r="AA461" s="4"/>
      <c r="AB461" s="4"/>
    </row>
    <row r="462">
      <c r="A462" s="4"/>
      <c r="B462" s="4"/>
      <c r="C462" s="4"/>
      <c r="D462" s="462"/>
      <c r="E462" s="4"/>
      <c r="F462" s="4"/>
      <c r="G462" s="4"/>
      <c r="H462" s="4"/>
      <c r="I462" s="4"/>
      <c r="J462" s="4"/>
      <c r="K462" s="462"/>
      <c r="L462" s="4"/>
      <c r="M462" s="4"/>
      <c r="N462" s="4"/>
      <c r="O462" s="4"/>
      <c r="P462" s="4"/>
      <c r="Q462" s="4"/>
      <c r="R462" s="4"/>
      <c r="S462" s="4"/>
      <c r="T462" s="4"/>
      <c r="U462" s="4"/>
      <c r="V462" s="4"/>
      <c r="W462" s="4"/>
      <c r="X462" s="4"/>
      <c r="Y462" s="4"/>
      <c r="Z462" s="4"/>
      <c r="AA462" s="4"/>
      <c r="AB462" s="4"/>
    </row>
    <row r="463">
      <c r="A463" s="4"/>
      <c r="B463" s="4"/>
      <c r="C463" s="4"/>
      <c r="D463" s="462"/>
      <c r="E463" s="4"/>
      <c r="F463" s="4"/>
      <c r="G463" s="4"/>
      <c r="H463" s="4"/>
      <c r="I463" s="4"/>
      <c r="J463" s="4"/>
      <c r="K463" s="462"/>
      <c r="L463" s="4"/>
      <c r="M463" s="4"/>
      <c r="N463" s="4"/>
      <c r="O463" s="4"/>
      <c r="P463" s="4"/>
      <c r="Q463" s="4"/>
      <c r="R463" s="4"/>
      <c r="S463" s="4"/>
      <c r="T463" s="4"/>
      <c r="U463" s="4"/>
      <c r="V463" s="4"/>
      <c r="W463" s="4"/>
      <c r="X463" s="4"/>
      <c r="Y463" s="4"/>
      <c r="Z463" s="4"/>
      <c r="AA463" s="4"/>
      <c r="AB463" s="4"/>
    </row>
    <row r="464">
      <c r="A464" s="4"/>
      <c r="B464" s="4"/>
      <c r="C464" s="4"/>
      <c r="D464" s="462"/>
      <c r="E464" s="4"/>
      <c r="F464" s="4"/>
      <c r="G464" s="4"/>
      <c r="H464" s="4"/>
      <c r="I464" s="4"/>
      <c r="J464" s="4"/>
      <c r="K464" s="462"/>
      <c r="L464" s="4"/>
      <c r="M464" s="4"/>
      <c r="N464" s="4"/>
      <c r="O464" s="4"/>
      <c r="P464" s="4"/>
      <c r="Q464" s="4"/>
      <c r="R464" s="4"/>
      <c r="S464" s="4"/>
      <c r="T464" s="4"/>
      <c r="U464" s="4"/>
      <c r="V464" s="4"/>
      <c r="W464" s="4"/>
      <c r="X464" s="4"/>
      <c r="Y464" s="4"/>
      <c r="Z464" s="4"/>
      <c r="AA464" s="4"/>
      <c r="AB464" s="4"/>
    </row>
    <row r="465">
      <c r="A465" s="4"/>
      <c r="B465" s="4"/>
      <c r="C465" s="4"/>
      <c r="D465" s="462"/>
      <c r="E465" s="4"/>
      <c r="F465" s="4"/>
      <c r="G465" s="4"/>
      <c r="H465" s="4"/>
      <c r="I465" s="4"/>
      <c r="J465" s="4"/>
      <c r="K465" s="462"/>
      <c r="L465" s="4"/>
      <c r="M465" s="4"/>
      <c r="N465" s="4"/>
      <c r="O465" s="4"/>
      <c r="P465" s="4"/>
      <c r="Q465" s="4"/>
      <c r="R465" s="4"/>
      <c r="S465" s="4"/>
      <c r="T465" s="4"/>
      <c r="U465" s="4"/>
      <c r="V465" s="4"/>
      <c r="W465" s="4"/>
      <c r="X465" s="4"/>
      <c r="Y465" s="4"/>
      <c r="Z465" s="4"/>
      <c r="AA465" s="4"/>
      <c r="AB465" s="4"/>
    </row>
    <row r="466">
      <c r="A466" s="4"/>
      <c r="B466" s="4"/>
      <c r="C466" s="4"/>
      <c r="D466" s="462"/>
      <c r="E466" s="4"/>
      <c r="F466" s="4"/>
      <c r="G466" s="4"/>
      <c r="H466" s="4"/>
      <c r="I466" s="4"/>
      <c r="J466" s="4"/>
      <c r="K466" s="462"/>
      <c r="L466" s="4"/>
      <c r="M466" s="4"/>
      <c r="N466" s="4"/>
      <c r="O466" s="4"/>
      <c r="P466" s="4"/>
      <c r="Q466" s="4"/>
      <c r="R466" s="4"/>
      <c r="S466" s="4"/>
      <c r="T466" s="4"/>
      <c r="U466" s="4"/>
      <c r="V466" s="4"/>
      <c r="W466" s="4"/>
      <c r="X466" s="4"/>
      <c r="Y466" s="4"/>
      <c r="Z466" s="4"/>
      <c r="AA466" s="4"/>
      <c r="AB466" s="4"/>
    </row>
    <row r="467">
      <c r="A467" s="4"/>
      <c r="B467" s="4"/>
      <c r="C467" s="4"/>
      <c r="D467" s="462"/>
      <c r="E467" s="4"/>
      <c r="F467" s="4"/>
      <c r="G467" s="4"/>
      <c r="H467" s="4"/>
      <c r="I467" s="4"/>
      <c r="J467" s="4"/>
      <c r="K467" s="462"/>
      <c r="L467" s="4"/>
      <c r="M467" s="4"/>
      <c r="N467" s="4"/>
      <c r="O467" s="4"/>
      <c r="P467" s="4"/>
      <c r="Q467" s="4"/>
      <c r="R467" s="4"/>
      <c r="S467" s="4"/>
      <c r="T467" s="4"/>
      <c r="U467" s="4"/>
      <c r="V467" s="4"/>
      <c r="W467" s="4"/>
      <c r="X467" s="4"/>
      <c r="Y467" s="4"/>
      <c r="Z467" s="4"/>
      <c r="AA467" s="4"/>
      <c r="AB467" s="4"/>
    </row>
    <row r="468">
      <c r="A468" s="4"/>
      <c r="B468" s="4"/>
      <c r="C468" s="4"/>
      <c r="D468" s="462"/>
      <c r="E468" s="4"/>
      <c r="F468" s="4"/>
      <c r="G468" s="4"/>
      <c r="H468" s="4"/>
      <c r="I468" s="4"/>
      <c r="J468" s="4"/>
      <c r="K468" s="462"/>
      <c r="L468" s="4"/>
      <c r="M468" s="4"/>
      <c r="N468" s="4"/>
      <c r="O468" s="4"/>
      <c r="P468" s="4"/>
      <c r="Q468" s="4"/>
      <c r="R468" s="4"/>
      <c r="S468" s="4"/>
      <c r="T468" s="4"/>
      <c r="U468" s="4"/>
      <c r="V468" s="4"/>
      <c r="W468" s="4"/>
      <c r="X468" s="4"/>
      <c r="Y468" s="4"/>
      <c r="Z468" s="4"/>
      <c r="AA468" s="4"/>
      <c r="AB468" s="4"/>
    </row>
    <row r="469">
      <c r="A469" s="4"/>
      <c r="B469" s="4"/>
      <c r="C469" s="4"/>
      <c r="D469" s="462"/>
      <c r="E469" s="4"/>
      <c r="F469" s="4"/>
      <c r="G469" s="4"/>
      <c r="H469" s="4"/>
      <c r="I469" s="4"/>
      <c r="J469" s="4"/>
      <c r="K469" s="462"/>
      <c r="L469" s="4"/>
      <c r="M469" s="4"/>
      <c r="N469" s="4"/>
      <c r="O469" s="4"/>
      <c r="P469" s="4"/>
      <c r="Q469" s="4"/>
      <c r="R469" s="4"/>
      <c r="S469" s="4"/>
      <c r="T469" s="4"/>
      <c r="U469" s="4"/>
      <c r="V469" s="4"/>
      <c r="W469" s="4"/>
      <c r="X469" s="4"/>
      <c r="Y469" s="4"/>
      <c r="Z469" s="4"/>
      <c r="AA469" s="4"/>
      <c r="AB469" s="4"/>
    </row>
    <row r="470">
      <c r="A470" s="4"/>
      <c r="B470" s="4"/>
      <c r="C470" s="4"/>
      <c r="D470" s="462"/>
      <c r="E470" s="4"/>
      <c r="F470" s="4"/>
      <c r="G470" s="4"/>
      <c r="H470" s="4"/>
      <c r="I470" s="4"/>
      <c r="J470" s="4"/>
      <c r="K470" s="462"/>
      <c r="L470" s="4"/>
      <c r="M470" s="4"/>
      <c r="N470" s="4"/>
      <c r="O470" s="4"/>
      <c r="P470" s="4"/>
      <c r="Q470" s="4"/>
      <c r="R470" s="4"/>
      <c r="S470" s="4"/>
      <c r="T470" s="4"/>
      <c r="U470" s="4"/>
      <c r="V470" s="4"/>
      <c r="W470" s="4"/>
      <c r="X470" s="4"/>
      <c r="Y470" s="4"/>
      <c r="Z470" s="4"/>
      <c r="AA470" s="4"/>
      <c r="AB470" s="4"/>
    </row>
    <row r="471">
      <c r="A471" s="4"/>
      <c r="B471" s="4"/>
      <c r="C471" s="4"/>
      <c r="D471" s="462"/>
      <c r="E471" s="4"/>
      <c r="F471" s="4"/>
      <c r="G471" s="4"/>
      <c r="H471" s="4"/>
      <c r="I471" s="4"/>
      <c r="J471" s="4"/>
      <c r="K471" s="462"/>
      <c r="L471" s="4"/>
      <c r="M471" s="4"/>
      <c r="N471" s="4"/>
      <c r="O471" s="4"/>
      <c r="P471" s="4"/>
      <c r="Q471" s="4"/>
      <c r="R471" s="4"/>
      <c r="S471" s="4"/>
      <c r="T471" s="4"/>
      <c r="U471" s="4"/>
      <c r="V471" s="4"/>
      <c r="W471" s="4"/>
      <c r="X471" s="4"/>
      <c r="Y471" s="4"/>
      <c r="Z471" s="4"/>
      <c r="AA471" s="4"/>
      <c r="AB471" s="4"/>
    </row>
    <row r="472">
      <c r="A472" s="4"/>
      <c r="B472" s="4"/>
      <c r="C472" s="4"/>
      <c r="D472" s="462"/>
      <c r="E472" s="4"/>
      <c r="F472" s="4"/>
      <c r="G472" s="4"/>
      <c r="H472" s="4"/>
      <c r="I472" s="4"/>
      <c r="J472" s="4"/>
      <c r="K472" s="462"/>
      <c r="L472" s="4"/>
      <c r="M472" s="4"/>
      <c r="N472" s="4"/>
      <c r="O472" s="4"/>
      <c r="P472" s="4"/>
      <c r="Q472" s="4"/>
      <c r="R472" s="4"/>
      <c r="S472" s="4"/>
      <c r="T472" s="4"/>
      <c r="U472" s="4"/>
      <c r="V472" s="4"/>
      <c r="W472" s="4"/>
      <c r="X472" s="4"/>
      <c r="Y472" s="4"/>
      <c r="Z472" s="4"/>
      <c r="AA472" s="4"/>
      <c r="AB472" s="4"/>
    </row>
    <row r="473">
      <c r="A473" s="4"/>
      <c r="B473" s="4"/>
      <c r="C473" s="4"/>
      <c r="D473" s="462"/>
      <c r="E473" s="4"/>
      <c r="F473" s="4"/>
      <c r="G473" s="4"/>
      <c r="H473" s="4"/>
      <c r="I473" s="4"/>
      <c r="J473" s="4"/>
      <c r="K473" s="462"/>
      <c r="L473" s="4"/>
      <c r="M473" s="4"/>
      <c r="N473" s="4"/>
      <c r="O473" s="4"/>
      <c r="P473" s="4"/>
      <c r="Q473" s="4"/>
      <c r="R473" s="4"/>
      <c r="S473" s="4"/>
      <c r="T473" s="4"/>
      <c r="U473" s="4"/>
      <c r="V473" s="4"/>
      <c r="W473" s="4"/>
      <c r="X473" s="4"/>
      <c r="Y473" s="4"/>
      <c r="Z473" s="4"/>
      <c r="AA473" s="4"/>
      <c r="AB473" s="4"/>
    </row>
    <row r="474">
      <c r="A474" s="4"/>
      <c r="B474" s="4"/>
      <c r="C474" s="4"/>
      <c r="D474" s="462"/>
      <c r="E474" s="4"/>
      <c r="F474" s="4"/>
      <c r="G474" s="4"/>
      <c r="H474" s="4"/>
      <c r="I474" s="4"/>
      <c r="J474" s="4"/>
      <c r="K474" s="462"/>
      <c r="L474" s="4"/>
      <c r="M474" s="4"/>
      <c r="N474" s="4"/>
      <c r="O474" s="4"/>
      <c r="P474" s="4"/>
      <c r="Q474" s="4"/>
      <c r="R474" s="4"/>
      <c r="S474" s="4"/>
      <c r="T474" s="4"/>
      <c r="U474" s="4"/>
      <c r="V474" s="4"/>
      <c r="W474" s="4"/>
      <c r="X474" s="4"/>
      <c r="Y474" s="4"/>
      <c r="Z474" s="4"/>
      <c r="AA474" s="4"/>
      <c r="AB474" s="4"/>
    </row>
    <row r="475">
      <c r="A475" s="4"/>
      <c r="B475" s="4"/>
      <c r="C475" s="4"/>
      <c r="D475" s="462"/>
      <c r="E475" s="4"/>
      <c r="F475" s="4"/>
      <c r="G475" s="4"/>
      <c r="H475" s="4"/>
      <c r="I475" s="4"/>
      <c r="J475" s="4"/>
      <c r="K475" s="462"/>
      <c r="L475" s="4"/>
      <c r="M475" s="4"/>
      <c r="N475" s="4"/>
      <c r="O475" s="4"/>
      <c r="P475" s="4"/>
      <c r="Q475" s="4"/>
      <c r="R475" s="4"/>
      <c r="S475" s="4"/>
      <c r="T475" s="4"/>
      <c r="U475" s="4"/>
      <c r="V475" s="4"/>
      <c r="W475" s="4"/>
      <c r="X475" s="4"/>
      <c r="Y475" s="4"/>
      <c r="Z475" s="4"/>
      <c r="AA475" s="4"/>
      <c r="AB475" s="4"/>
    </row>
    <row r="476">
      <c r="A476" s="4"/>
      <c r="B476" s="4"/>
      <c r="C476" s="4"/>
      <c r="D476" s="462"/>
      <c r="E476" s="4"/>
      <c r="F476" s="4"/>
      <c r="G476" s="4"/>
      <c r="H476" s="4"/>
      <c r="I476" s="4"/>
      <c r="J476" s="4"/>
      <c r="K476" s="462"/>
      <c r="L476" s="4"/>
      <c r="M476" s="4"/>
      <c r="N476" s="4"/>
      <c r="O476" s="4"/>
      <c r="P476" s="4"/>
      <c r="Q476" s="4"/>
      <c r="R476" s="4"/>
      <c r="S476" s="4"/>
      <c r="T476" s="4"/>
      <c r="U476" s="4"/>
      <c r="V476" s="4"/>
      <c r="W476" s="4"/>
      <c r="X476" s="4"/>
      <c r="Y476" s="4"/>
      <c r="Z476" s="4"/>
      <c r="AA476" s="4"/>
      <c r="AB476" s="4"/>
    </row>
    <row r="477">
      <c r="A477" s="4"/>
      <c r="B477" s="4"/>
      <c r="C477" s="4"/>
      <c r="D477" s="462"/>
      <c r="E477" s="4"/>
      <c r="F477" s="4"/>
      <c r="G477" s="4"/>
      <c r="H477" s="4"/>
      <c r="I477" s="4"/>
      <c r="J477" s="4"/>
      <c r="K477" s="462"/>
      <c r="L477" s="4"/>
      <c r="M477" s="4"/>
      <c r="N477" s="4"/>
      <c r="O477" s="4"/>
      <c r="P477" s="4"/>
      <c r="Q477" s="4"/>
      <c r="R477" s="4"/>
      <c r="S477" s="4"/>
      <c r="T477" s="4"/>
      <c r="U477" s="4"/>
      <c r="V477" s="4"/>
      <c r="W477" s="4"/>
      <c r="X477" s="4"/>
      <c r="Y477" s="4"/>
      <c r="Z477" s="4"/>
      <c r="AA477" s="4"/>
      <c r="AB477" s="4"/>
    </row>
    <row r="478">
      <c r="A478" s="4"/>
      <c r="B478" s="4"/>
      <c r="C478" s="4"/>
      <c r="D478" s="462"/>
      <c r="E478" s="4"/>
      <c r="F478" s="4"/>
      <c r="G478" s="4"/>
      <c r="H478" s="4"/>
      <c r="I478" s="4"/>
      <c r="J478" s="4"/>
      <c r="K478" s="462"/>
      <c r="L478" s="4"/>
      <c r="M478" s="4"/>
      <c r="N478" s="4"/>
      <c r="O478" s="4"/>
      <c r="P478" s="4"/>
      <c r="Q478" s="4"/>
      <c r="R478" s="4"/>
      <c r="S478" s="4"/>
      <c r="T478" s="4"/>
      <c r="U478" s="4"/>
      <c r="V478" s="4"/>
      <c r="W478" s="4"/>
      <c r="X478" s="4"/>
      <c r="Y478" s="4"/>
      <c r="Z478" s="4"/>
      <c r="AA478" s="4"/>
      <c r="AB478" s="4"/>
    </row>
    <row r="479">
      <c r="A479" s="4"/>
      <c r="B479" s="4"/>
      <c r="C479" s="4"/>
      <c r="D479" s="462"/>
      <c r="E479" s="4"/>
      <c r="F479" s="4"/>
      <c r="G479" s="4"/>
      <c r="H479" s="4"/>
      <c r="I479" s="4"/>
      <c r="J479" s="4"/>
      <c r="K479" s="462"/>
      <c r="L479" s="4"/>
      <c r="M479" s="4"/>
      <c r="N479" s="4"/>
      <c r="O479" s="4"/>
      <c r="P479" s="4"/>
      <c r="Q479" s="4"/>
      <c r="R479" s="4"/>
      <c r="S479" s="4"/>
      <c r="T479" s="4"/>
      <c r="U479" s="4"/>
      <c r="V479" s="4"/>
      <c r="W479" s="4"/>
      <c r="X479" s="4"/>
      <c r="Y479" s="4"/>
      <c r="Z479" s="4"/>
      <c r="AA479" s="4"/>
      <c r="AB479" s="4"/>
    </row>
    <row r="480">
      <c r="A480" s="4"/>
      <c r="B480" s="4"/>
      <c r="C480" s="4"/>
      <c r="D480" s="462"/>
      <c r="E480" s="4"/>
      <c r="F480" s="4"/>
      <c r="G480" s="4"/>
      <c r="H480" s="4"/>
      <c r="I480" s="4"/>
      <c r="J480" s="4"/>
      <c r="K480" s="462"/>
      <c r="L480" s="4"/>
      <c r="M480" s="4"/>
      <c r="N480" s="4"/>
      <c r="O480" s="4"/>
      <c r="P480" s="4"/>
      <c r="Q480" s="4"/>
      <c r="R480" s="4"/>
      <c r="S480" s="4"/>
      <c r="T480" s="4"/>
      <c r="U480" s="4"/>
      <c r="V480" s="4"/>
      <c r="W480" s="4"/>
      <c r="X480" s="4"/>
      <c r="Y480" s="4"/>
      <c r="Z480" s="4"/>
      <c r="AA480" s="4"/>
      <c r="AB480" s="4"/>
    </row>
    <row r="481">
      <c r="A481" s="4"/>
      <c r="B481" s="4"/>
      <c r="C481" s="4"/>
      <c r="D481" s="462"/>
      <c r="E481" s="4"/>
      <c r="F481" s="4"/>
      <c r="G481" s="4"/>
      <c r="H481" s="4"/>
      <c r="I481" s="4"/>
      <c r="J481" s="4"/>
      <c r="K481" s="462"/>
      <c r="L481" s="4"/>
      <c r="M481" s="4"/>
      <c r="N481" s="4"/>
      <c r="O481" s="4"/>
      <c r="P481" s="4"/>
      <c r="Q481" s="4"/>
      <c r="R481" s="4"/>
      <c r="S481" s="4"/>
      <c r="T481" s="4"/>
      <c r="U481" s="4"/>
      <c r="V481" s="4"/>
      <c r="W481" s="4"/>
      <c r="X481" s="4"/>
      <c r="Y481" s="4"/>
      <c r="Z481" s="4"/>
      <c r="AA481" s="4"/>
      <c r="AB481" s="4"/>
    </row>
    <row r="482">
      <c r="A482" s="4"/>
      <c r="B482" s="4"/>
      <c r="C482" s="4"/>
      <c r="D482" s="462"/>
      <c r="E482" s="4"/>
      <c r="F482" s="4"/>
      <c r="G482" s="4"/>
      <c r="H482" s="4"/>
      <c r="I482" s="4"/>
      <c r="J482" s="4"/>
      <c r="K482" s="462"/>
      <c r="L482" s="4"/>
      <c r="M482" s="4"/>
      <c r="N482" s="4"/>
      <c r="O482" s="4"/>
      <c r="P482" s="4"/>
      <c r="Q482" s="4"/>
      <c r="R482" s="4"/>
      <c r="S482" s="4"/>
      <c r="T482" s="4"/>
      <c r="U482" s="4"/>
      <c r="V482" s="4"/>
      <c r="W482" s="4"/>
      <c r="X482" s="4"/>
      <c r="Y482" s="4"/>
      <c r="Z482" s="4"/>
      <c r="AA482" s="4"/>
      <c r="AB482" s="4"/>
    </row>
    <row r="483">
      <c r="A483" s="4"/>
      <c r="B483" s="4"/>
      <c r="C483" s="4"/>
      <c r="D483" s="462"/>
      <c r="E483" s="4"/>
      <c r="F483" s="4"/>
      <c r="G483" s="4"/>
      <c r="H483" s="4"/>
      <c r="I483" s="4"/>
      <c r="J483" s="4"/>
      <c r="K483" s="462"/>
      <c r="L483" s="4"/>
      <c r="M483" s="4"/>
      <c r="N483" s="4"/>
      <c r="O483" s="4"/>
      <c r="P483" s="4"/>
      <c r="Q483" s="4"/>
      <c r="R483" s="4"/>
      <c r="S483" s="4"/>
      <c r="T483" s="4"/>
      <c r="U483" s="4"/>
      <c r="V483" s="4"/>
      <c r="W483" s="4"/>
      <c r="X483" s="4"/>
      <c r="Y483" s="4"/>
      <c r="Z483" s="4"/>
      <c r="AA483" s="4"/>
      <c r="AB483" s="4"/>
    </row>
    <row r="484">
      <c r="A484" s="4"/>
      <c r="B484" s="4"/>
      <c r="C484" s="4"/>
      <c r="D484" s="462"/>
      <c r="E484" s="4"/>
      <c r="F484" s="4"/>
      <c r="G484" s="4"/>
      <c r="H484" s="4"/>
      <c r="I484" s="4"/>
      <c r="J484" s="4"/>
      <c r="K484" s="462"/>
      <c r="L484" s="4"/>
      <c r="M484" s="4"/>
      <c r="N484" s="4"/>
      <c r="O484" s="4"/>
      <c r="P484" s="4"/>
      <c r="Q484" s="4"/>
      <c r="R484" s="4"/>
      <c r="S484" s="4"/>
      <c r="T484" s="4"/>
      <c r="U484" s="4"/>
      <c r="V484" s="4"/>
      <c r="W484" s="4"/>
      <c r="X484" s="4"/>
      <c r="Y484" s="4"/>
      <c r="Z484" s="4"/>
      <c r="AA484" s="4"/>
      <c r="AB484" s="4"/>
    </row>
    <row r="485">
      <c r="A485" s="4"/>
      <c r="B485" s="4"/>
      <c r="C485" s="4"/>
      <c r="D485" s="462"/>
      <c r="E485" s="4"/>
      <c r="F485" s="4"/>
      <c r="G485" s="4"/>
      <c r="H485" s="4"/>
      <c r="I485" s="4"/>
      <c r="J485" s="4"/>
      <c r="K485" s="462"/>
      <c r="L485" s="4"/>
      <c r="M485" s="4"/>
      <c r="N485" s="4"/>
      <c r="O485" s="4"/>
      <c r="P485" s="4"/>
      <c r="Q485" s="4"/>
      <c r="R485" s="4"/>
      <c r="S485" s="4"/>
      <c r="T485" s="4"/>
      <c r="U485" s="4"/>
      <c r="V485" s="4"/>
      <c r="W485" s="4"/>
      <c r="X485" s="4"/>
      <c r="Y485" s="4"/>
      <c r="Z485" s="4"/>
      <c r="AA485" s="4"/>
      <c r="AB485" s="4"/>
    </row>
    <row r="486">
      <c r="A486" s="4"/>
      <c r="B486" s="4"/>
      <c r="C486" s="4"/>
      <c r="D486" s="462"/>
      <c r="E486" s="4"/>
      <c r="F486" s="4"/>
      <c r="G486" s="4"/>
      <c r="H486" s="4"/>
      <c r="I486" s="4"/>
      <c r="J486" s="4"/>
      <c r="K486" s="462"/>
      <c r="L486" s="4"/>
      <c r="M486" s="4"/>
      <c r="N486" s="4"/>
      <c r="O486" s="4"/>
      <c r="P486" s="4"/>
      <c r="Q486" s="4"/>
      <c r="R486" s="4"/>
      <c r="S486" s="4"/>
      <c r="T486" s="4"/>
      <c r="U486" s="4"/>
      <c r="V486" s="4"/>
      <c r="W486" s="4"/>
      <c r="X486" s="4"/>
      <c r="Y486" s="4"/>
      <c r="Z486" s="4"/>
      <c r="AA486" s="4"/>
      <c r="AB486" s="4"/>
    </row>
    <row r="487">
      <c r="A487" s="4"/>
      <c r="B487" s="4"/>
      <c r="C487" s="4"/>
      <c r="D487" s="462"/>
      <c r="E487" s="4"/>
      <c r="F487" s="4"/>
      <c r="G487" s="4"/>
      <c r="H487" s="4"/>
      <c r="I487" s="4"/>
      <c r="J487" s="4"/>
      <c r="K487" s="462"/>
      <c r="L487" s="4"/>
      <c r="M487" s="4"/>
      <c r="N487" s="4"/>
      <c r="O487" s="4"/>
      <c r="P487" s="4"/>
      <c r="Q487" s="4"/>
      <c r="R487" s="4"/>
      <c r="S487" s="4"/>
      <c r="T487" s="4"/>
      <c r="U487" s="4"/>
      <c r="V487" s="4"/>
      <c r="W487" s="4"/>
      <c r="X487" s="4"/>
      <c r="Y487" s="4"/>
      <c r="Z487" s="4"/>
      <c r="AA487" s="4"/>
      <c r="AB487" s="4"/>
    </row>
    <row r="488">
      <c r="A488" s="4"/>
      <c r="B488" s="4"/>
      <c r="C488" s="4"/>
      <c r="D488" s="462"/>
      <c r="E488" s="4"/>
      <c r="F488" s="4"/>
      <c r="G488" s="4"/>
      <c r="H488" s="4"/>
      <c r="I488" s="4"/>
      <c r="J488" s="4"/>
      <c r="K488" s="462"/>
      <c r="L488" s="4"/>
      <c r="M488" s="4"/>
      <c r="N488" s="4"/>
      <c r="O488" s="4"/>
      <c r="P488" s="4"/>
      <c r="Q488" s="4"/>
      <c r="R488" s="4"/>
      <c r="S488" s="4"/>
      <c r="T488" s="4"/>
      <c r="U488" s="4"/>
      <c r="V488" s="4"/>
      <c r="W488" s="4"/>
      <c r="X488" s="4"/>
      <c r="Y488" s="4"/>
      <c r="Z488" s="4"/>
      <c r="AA488" s="4"/>
      <c r="AB488" s="4"/>
    </row>
    <row r="489">
      <c r="A489" s="4"/>
      <c r="B489" s="4"/>
      <c r="C489" s="4"/>
      <c r="D489" s="462"/>
      <c r="E489" s="4"/>
      <c r="F489" s="4"/>
      <c r="G489" s="4"/>
      <c r="H489" s="4"/>
      <c r="I489" s="4"/>
      <c r="J489" s="4"/>
      <c r="K489" s="462"/>
      <c r="L489" s="4"/>
      <c r="M489" s="4"/>
      <c r="N489" s="4"/>
      <c r="O489" s="4"/>
      <c r="P489" s="4"/>
      <c r="Q489" s="4"/>
      <c r="R489" s="4"/>
      <c r="S489" s="4"/>
      <c r="T489" s="4"/>
      <c r="U489" s="4"/>
      <c r="V489" s="4"/>
      <c r="W489" s="4"/>
      <c r="X489" s="4"/>
      <c r="Y489" s="4"/>
      <c r="Z489" s="4"/>
      <c r="AA489" s="4"/>
      <c r="AB489" s="4"/>
    </row>
    <row r="490">
      <c r="A490" s="4"/>
      <c r="B490" s="4"/>
      <c r="C490" s="4"/>
      <c r="D490" s="462"/>
      <c r="E490" s="4"/>
      <c r="F490" s="4"/>
      <c r="G490" s="4"/>
      <c r="H490" s="4"/>
      <c r="I490" s="4"/>
      <c r="J490" s="4"/>
      <c r="K490" s="462"/>
      <c r="L490" s="4"/>
      <c r="M490" s="4"/>
      <c r="N490" s="4"/>
      <c r="O490" s="4"/>
      <c r="P490" s="4"/>
      <c r="Q490" s="4"/>
      <c r="R490" s="4"/>
      <c r="S490" s="4"/>
      <c r="T490" s="4"/>
      <c r="U490" s="4"/>
      <c r="V490" s="4"/>
      <c r="W490" s="4"/>
      <c r="X490" s="4"/>
      <c r="Y490" s="4"/>
      <c r="Z490" s="4"/>
      <c r="AA490" s="4"/>
      <c r="AB490" s="4"/>
    </row>
    <row r="491">
      <c r="A491" s="4"/>
      <c r="B491" s="4"/>
      <c r="C491" s="4"/>
      <c r="D491" s="462"/>
      <c r="E491" s="4"/>
      <c r="F491" s="4"/>
      <c r="G491" s="4"/>
      <c r="H491" s="4"/>
      <c r="I491" s="4"/>
      <c r="J491" s="4"/>
      <c r="K491" s="462"/>
      <c r="L491" s="4"/>
      <c r="M491" s="4"/>
      <c r="N491" s="4"/>
      <c r="O491" s="4"/>
      <c r="P491" s="4"/>
      <c r="Q491" s="4"/>
      <c r="R491" s="4"/>
      <c r="S491" s="4"/>
      <c r="T491" s="4"/>
      <c r="U491" s="4"/>
      <c r="V491" s="4"/>
      <c r="W491" s="4"/>
      <c r="X491" s="4"/>
      <c r="Y491" s="4"/>
      <c r="Z491" s="4"/>
      <c r="AA491" s="4"/>
      <c r="AB491" s="4"/>
    </row>
    <row r="492">
      <c r="A492" s="4"/>
      <c r="B492" s="4"/>
      <c r="C492" s="4"/>
      <c r="D492" s="462"/>
      <c r="E492" s="4"/>
      <c r="F492" s="4"/>
      <c r="G492" s="4"/>
      <c r="H492" s="4"/>
      <c r="I492" s="4"/>
      <c r="J492" s="4"/>
      <c r="K492" s="462"/>
      <c r="L492" s="4"/>
      <c r="M492" s="4"/>
      <c r="N492" s="4"/>
      <c r="O492" s="4"/>
      <c r="P492" s="4"/>
      <c r="Q492" s="4"/>
      <c r="R492" s="4"/>
      <c r="S492" s="4"/>
      <c r="T492" s="4"/>
      <c r="U492" s="4"/>
      <c r="V492" s="4"/>
      <c r="W492" s="4"/>
      <c r="X492" s="4"/>
      <c r="Y492" s="4"/>
      <c r="Z492" s="4"/>
      <c r="AA492" s="4"/>
      <c r="AB492" s="4"/>
    </row>
    <row r="493">
      <c r="A493" s="4"/>
      <c r="B493" s="4"/>
      <c r="C493" s="4"/>
      <c r="D493" s="462"/>
      <c r="E493" s="4"/>
      <c r="F493" s="4"/>
      <c r="G493" s="4"/>
      <c r="H493" s="4"/>
      <c r="I493" s="4"/>
      <c r="J493" s="4"/>
      <c r="K493" s="462"/>
      <c r="L493" s="4"/>
      <c r="M493" s="4"/>
      <c r="N493" s="4"/>
      <c r="O493" s="4"/>
      <c r="P493" s="4"/>
      <c r="Q493" s="4"/>
      <c r="R493" s="4"/>
      <c r="S493" s="4"/>
      <c r="T493" s="4"/>
      <c r="U493" s="4"/>
      <c r="V493" s="4"/>
      <c r="W493" s="4"/>
      <c r="X493" s="4"/>
      <c r="Y493" s="4"/>
      <c r="Z493" s="4"/>
      <c r="AA493" s="4"/>
      <c r="AB493" s="4"/>
    </row>
    <row r="494">
      <c r="A494" s="4"/>
      <c r="B494" s="4"/>
      <c r="C494" s="4"/>
      <c r="D494" s="462"/>
      <c r="E494" s="4"/>
      <c r="F494" s="4"/>
      <c r="G494" s="4"/>
      <c r="H494" s="4"/>
      <c r="I494" s="4"/>
      <c r="J494" s="4"/>
      <c r="K494" s="462"/>
      <c r="L494" s="4"/>
      <c r="M494" s="4"/>
      <c r="N494" s="4"/>
      <c r="O494" s="4"/>
      <c r="P494" s="4"/>
      <c r="Q494" s="4"/>
      <c r="R494" s="4"/>
      <c r="S494" s="4"/>
      <c r="T494" s="4"/>
      <c r="U494" s="4"/>
      <c r="V494" s="4"/>
      <c r="W494" s="4"/>
      <c r="X494" s="4"/>
      <c r="Y494" s="4"/>
      <c r="Z494" s="4"/>
      <c r="AA494" s="4"/>
      <c r="AB494" s="4"/>
    </row>
    <row r="495">
      <c r="A495" s="4"/>
      <c r="B495" s="4"/>
      <c r="C495" s="4"/>
      <c r="D495" s="462"/>
      <c r="E495" s="4"/>
      <c r="F495" s="4"/>
      <c r="G495" s="4"/>
      <c r="H495" s="4"/>
      <c r="I495" s="4"/>
      <c r="J495" s="4"/>
      <c r="K495" s="462"/>
      <c r="L495" s="4"/>
      <c r="M495" s="4"/>
      <c r="N495" s="4"/>
      <c r="O495" s="4"/>
      <c r="P495" s="4"/>
      <c r="Q495" s="4"/>
      <c r="R495" s="4"/>
      <c r="S495" s="4"/>
      <c r="T495" s="4"/>
      <c r="U495" s="4"/>
      <c r="V495" s="4"/>
      <c r="W495" s="4"/>
      <c r="X495" s="4"/>
      <c r="Y495" s="4"/>
      <c r="Z495" s="4"/>
      <c r="AA495" s="4"/>
      <c r="AB495" s="4"/>
    </row>
    <row r="496">
      <c r="A496" s="4"/>
      <c r="B496" s="4"/>
      <c r="C496" s="4"/>
      <c r="D496" s="462"/>
      <c r="E496" s="4"/>
      <c r="F496" s="4"/>
      <c r="G496" s="4"/>
      <c r="H496" s="4"/>
      <c r="I496" s="4"/>
      <c r="J496" s="4"/>
      <c r="K496" s="462"/>
      <c r="L496" s="4"/>
      <c r="M496" s="4"/>
      <c r="N496" s="4"/>
      <c r="O496" s="4"/>
      <c r="P496" s="4"/>
      <c r="Q496" s="4"/>
      <c r="R496" s="4"/>
      <c r="S496" s="4"/>
      <c r="T496" s="4"/>
      <c r="U496" s="4"/>
      <c r="V496" s="4"/>
      <c r="W496" s="4"/>
      <c r="X496" s="4"/>
      <c r="Y496" s="4"/>
      <c r="Z496" s="4"/>
      <c r="AA496" s="4"/>
      <c r="AB496" s="4"/>
    </row>
    <row r="497">
      <c r="A497" s="4"/>
      <c r="B497" s="4"/>
      <c r="C497" s="4"/>
      <c r="D497" s="462"/>
      <c r="E497" s="4"/>
      <c r="F497" s="4"/>
      <c r="G497" s="4"/>
      <c r="H497" s="4"/>
      <c r="I497" s="4"/>
      <c r="J497" s="4"/>
      <c r="K497" s="462"/>
      <c r="L497" s="4"/>
      <c r="M497" s="4"/>
      <c r="N497" s="4"/>
      <c r="O497" s="4"/>
      <c r="P497" s="4"/>
      <c r="Q497" s="4"/>
      <c r="R497" s="4"/>
      <c r="S497" s="4"/>
      <c r="T497" s="4"/>
      <c r="U497" s="4"/>
      <c r="V497" s="4"/>
      <c r="W497" s="4"/>
      <c r="X497" s="4"/>
      <c r="Y497" s="4"/>
      <c r="Z497" s="4"/>
      <c r="AA497" s="4"/>
      <c r="AB497" s="4"/>
    </row>
    <row r="498">
      <c r="A498" s="4"/>
      <c r="B498" s="4"/>
      <c r="C498" s="4"/>
      <c r="D498" s="462"/>
      <c r="E498" s="4"/>
      <c r="F498" s="4"/>
      <c r="G498" s="4"/>
      <c r="H498" s="4"/>
      <c r="I498" s="4"/>
      <c r="J498" s="4"/>
      <c r="K498" s="462"/>
      <c r="L498" s="4"/>
      <c r="M498" s="4"/>
      <c r="N498" s="4"/>
      <c r="O498" s="4"/>
      <c r="P498" s="4"/>
      <c r="Q498" s="4"/>
      <c r="R498" s="4"/>
      <c r="S498" s="4"/>
      <c r="T498" s="4"/>
      <c r="U498" s="4"/>
      <c r="V498" s="4"/>
      <c r="W498" s="4"/>
      <c r="X498" s="4"/>
      <c r="Y498" s="4"/>
      <c r="Z498" s="4"/>
      <c r="AA498" s="4"/>
      <c r="AB498" s="4"/>
    </row>
    <row r="499">
      <c r="A499" s="4"/>
      <c r="B499" s="4"/>
      <c r="C499" s="4"/>
      <c r="D499" s="462"/>
      <c r="E499" s="4"/>
      <c r="F499" s="4"/>
      <c r="G499" s="4"/>
      <c r="H499" s="4"/>
      <c r="I499" s="4"/>
      <c r="J499" s="4"/>
      <c r="K499" s="462"/>
      <c r="L499" s="4"/>
      <c r="M499" s="4"/>
      <c r="N499" s="4"/>
      <c r="O499" s="4"/>
      <c r="P499" s="4"/>
      <c r="Q499" s="4"/>
      <c r="R499" s="4"/>
      <c r="S499" s="4"/>
      <c r="T499" s="4"/>
      <c r="U499" s="4"/>
      <c r="V499" s="4"/>
      <c r="W499" s="4"/>
      <c r="X499" s="4"/>
      <c r="Y499" s="4"/>
      <c r="Z499" s="4"/>
      <c r="AA499" s="4"/>
      <c r="AB499" s="4"/>
    </row>
    <row r="500">
      <c r="A500" s="4"/>
      <c r="B500" s="4"/>
      <c r="C500" s="4"/>
      <c r="D500" s="462"/>
      <c r="E500" s="4"/>
      <c r="F500" s="4"/>
      <c r="G500" s="4"/>
      <c r="H500" s="4"/>
      <c r="I500" s="4"/>
      <c r="J500" s="4"/>
      <c r="K500" s="462"/>
      <c r="L500" s="4"/>
      <c r="M500" s="4"/>
      <c r="N500" s="4"/>
      <c r="O500" s="4"/>
      <c r="P500" s="4"/>
      <c r="Q500" s="4"/>
      <c r="R500" s="4"/>
      <c r="S500" s="4"/>
      <c r="T500" s="4"/>
      <c r="U500" s="4"/>
      <c r="V500" s="4"/>
      <c r="W500" s="4"/>
      <c r="X500" s="4"/>
      <c r="Y500" s="4"/>
      <c r="Z500" s="4"/>
      <c r="AA500" s="4"/>
      <c r="AB500" s="4"/>
    </row>
    <row r="501">
      <c r="A501" s="4"/>
      <c r="B501" s="4"/>
      <c r="C501" s="4"/>
      <c r="D501" s="462"/>
      <c r="E501" s="4"/>
      <c r="F501" s="4"/>
      <c r="G501" s="4"/>
      <c r="H501" s="4"/>
      <c r="I501" s="4"/>
      <c r="J501" s="4"/>
      <c r="K501" s="462"/>
      <c r="L501" s="4"/>
      <c r="M501" s="4"/>
      <c r="N501" s="4"/>
      <c r="O501" s="4"/>
      <c r="P501" s="4"/>
      <c r="Q501" s="4"/>
      <c r="R501" s="4"/>
      <c r="S501" s="4"/>
      <c r="T501" s="4"/>
      <c r="U501" s="4"/>
      <c r="V501" s="4"/>
      <c r="W501" s="4"/>
      <c r="X501" s="4"/>
      <c r="Y501" s="4"/>
      <c r="Z501" s="4"/>
      <c r="AA501" s="4"/>
      <c r="AB501" s="4"/>
    </row>
    <row r="502">
      <c r="A502" s="4"/>
      <c r="B502" s="4"/>
      <c r="C502" s="4"/>
      <c r="D502" s="462"/>
      <c r="E502" s="4"/>
      <c r="F502" s="4"/>
      <c r="G502" s="4"/>
      <c r="H502" s="4"/>
      <c r="I502" s="4"/>
      <c r="J502" s="4"/>
      <c r="K502" s="462"/>
      <c r="L502" s="4"/>
      <c r="M502" s="4"/>
      <c r="N502" s="4"/>
      <c r="O502" s="4"/>
      <c r="P502" s="4"/>
      <c r="Q502" s="4"/>
      <c r="R502" s="4"/>
      <c r="S502" s="4"/>
      <c r="T502" s="4"/>
      <c r="U502" s="4"/>
      <c r="V502" s="4"/>
      <c r="W502" s="4"/>
      <c r="X502" s="4"/>
      <c r="Y502" s="4"/>
      <c r="Z502" s="4"/>
      <c r="AA502" s="4"/>
      <c r="AB502" s="4"/>
    </row>
    <row r="503">
      <c r="A503" s="4"/>
      <c r="B503" s="4"/>
      <c r="C503" s="4"/>
      <c r="D503" s="462"/>
      <c r="E503" s="4"/>
      <c r="F503" s="4"/>
      <c r="G503" s="4"/>
      <c r="H503" s="4"/>
      <c r="I503" s="4"/>
      <c r="J503" s="4"/>
      <c r="K503" s="462"/>
      <c r="L503" s="4"/>
      <c r="M503" s="4"/>
      <c r="N503" s="4"/>
      <c r="O503" s="4"/>
      <c r="P503" s="4"/>
      <c r="Q503" s="4"/>
      <c r="R503" s="4"/>
      <c r="S503" s="4"/>
      <c r="T503" s="4"/>
      <c r="U503" s="4"/>
      <c r="V503" s="4"/>
      <c r="W503" s="4"/>
      <c r="X503" s="4"/>
      <c r="Y503" s="4"/>
      <c r="Z503" s="4"/>
      <c r="AA503" s="4"/>
      <c r="AB503" s="4"/>
    </row>
    <row r="504">
      <c r="A504" s="4"/>
      <c r="B504" s="4"/>
      <c r="C504" s="4"/>
      <c r="D504" s="462"/>
      <c r="E504" s="4"/>
      <c r="F504" s="4"/>
      <c r="G504" s="4"/>
      <c r="H504" s="4"/>
      <c r="I504" s="4"/>
      <c r="J504" s="4"/>
      <c r="K504" s="462"/>
      <c r="L504" s="4"/>
      <c r="M504" s="4"/>
      <c r="N504" s="4"/>
      <c r="O504" s="4"/>
      <c r="P504" s="4"/>
      <c r="Q504" s="4"/>
      <c r="R504" s="4"/>
      <c r="S504" s="4"/>
      <c r="T504" s="4"/>
      <c r="U504" s="4"/>
      <c r="V504" s="4"/>
      <c r="W504" s="4"/>
      <c r="X504" s="4"/>
      <c r="Y504" s="4"/>
      <c r="Z504" s="4"/>
      <c r="AA504" s="4"/>
      <c r="AB504" s="4"/>
    </row>
    <row r="505">
      <c r="A505" s="4"/>
      <c r="B505" s="4"/>
      <c r="C505" s="4"/>
      <c r="D505" s="462"/>
      <c r="E505" s="4"/>
      <c r="F505" s="4"/>
      <c r="G505" s="4"/>
      <c r="H505" s="4"/>
      <c r="I505" s="4"/>
      <c r="J505" s="4"/>
      <c r="K505" s="462"/>
      <c r="L505" s="4"/>
      <c r="M505" s="4"/>
      <c r="N505" s="4"/>
      <c r="O505" s="4"/>
      <c r="P505" s="4"/>
      <c r="Q505" s="4"/>
      <c r="R505" s="4"/>
      <c r="S505" s="4"/>
      <c r="T505" s="4"/>
      <c r="U505" s="4"/>
      <c r="V505" s="4"/>
      <c r="W505" s="4"/>
      <c r="X505" s="4"/>
      <c r="Y505" s="4"/>
      <c r="Z505" s="4"/>
      <c r="AA505" s="4"/>
      <c r="AB505" s="4"/>
    </row>
    <row r="506">
      <c r="A506" s="4"/>
      <c r="B506" s="4"/>
      <c r="C506" s="4"/>
      <c r="D506" s="462"/>
      <c r="E506" s="4"/>
      <c r="F506" s="4"/>
      <c r="G506" s="4"/>
      <c r="H506" s="4"/>
      <c r="I506" s="4"/>
      <c r="J506" s="4"/>
      <c r="K506" s="462"/>
      <c r="L506" s="4"/>
      <c r="M506" s="4"/>
      <c r="N506" s="4"/>
      <c r="O506" s="4"/>
      <c r="P506" s="4"/>
      <c r="Q506" s="4"/>
      <c r="R506" s="4"/>
      <c r="S506" s="4"/>
      <c r="T506" s="4"/>
      <c r="U506" s="4"/>
      <c r="V506" s="4"/>
      <c r="W506" s="4"/>
      <c r="X506" s="4"/>
      <c r="Y506" s="4"/>
      <c r="Z506" s="4"/>
      <c r="AA506" s="4"/>
      <c r="AB506" s="4"/>
    </row>
    <row r="507">
      <c r="A507" s="4"/>
      <c r="B507" s="4"/>
      <c r="C507" s="4"/>
      <c r="D507" s="462"/>
      <c r="E507" s="4"/>
      <c r="F507" s="4"/>
      <c r="G507" s="4"/>
      <c r="H507" s="4"/>
      <c r="I507" s="4"/>
      <c r="J507" s="4"/>
      <c r="K507" s="462"/>
      <c r="L507" s="4"/>
      <c r="M507" s="4"/>
      <c r="N507" s="4"/>
      <c r="O507" s="4"/>
      <c r="P507" s="4"/>
      <c r="Q507" s="4"/>
      <c r="R507" s="4"/>
      <c r="S507" s="4"/>
      <c r="T507" s="4"/>
      <c r="U507" s="4"/>
      <c r="V507" s="4"/>
      <c r="W507" s="4"/>
      <c r="X507" s="4"/>
      <c r="Y507" s="4"/>
      <c r="Z507" s="4"/>
      <c r="AA507" s="4"/>
      <c r="AB507" s="4"/>
    </row>
    <row r="508">
      <c r="A508" s="4"/>
      <c r="B508" s="4"/>
      <c r="C508" s="4"/>
      <c r="D508" s="462"/>
      <c r="E508" s="4"/>
      <c r="F508" s="4"/>
      <c r="G508" s="4"/>
      <c r="H508" s="4"/>
      <c r="I508" s="4"/>
      <c r="J508" s="4"/>
      <c r="K508" s="462"/>
      <c r="L508" s="4"/>
      <c r="M508" s="4"/>
      <c r="N508" s="4"/>
      <c r="O508" s="4"/>
      <c r="P508" s="4"/>
      <c r="Q508" s="4"/>
      <c r="R508" s="4"/>
      <c r="S508" s="4"/>
      <c r="T508" s="4"/>
      <c r="U508" s="4"/>
      <c r="V508" s="4"/>
      <c r="W508" s="4"/>
      <c r="X508" s="4"/>
      <c r="Y508" s="4"/>
      <c r="Z508" s="4"/>
      <c r="AA508" s="4"/>
      <c r="AB508" s="4"/>
    </row>
    <row r="509">
      <c r="A509" s="4"/>
      <c r="B509" s="4"/>
      <c r="C509" s="4"/>
      <c r="D509" s="462"/>
      <c r="E509" s="4"/>
      <c r="F509" s="4"/>
      <c r="G509" s="4"/>
      <c r="H509" s="4"/>
      <c r="I509" s="4"/>
      <c r="J509" s="4"/>
      <c r="K509" s="462"/>
      <c r="L509" s="4"/>
      <c r="M509" s="4"/>
      <c r="N509" s="4"/>
      <c r="O509" s="4"/>
      <c r="P509" s="4"/>
      <c r="Q509" s="4"/>
      <c r="R509" s="4"/>
      <c r="S509" s="4"/>
      <c r="T509" s="4"/>
      <c r="U509" s="4"/>
      <c r="V509" s="4"/>
      <c r="W509" s="4"/>
      <c r="X509" s="4"/>
      <c r="Y509" s="4"/>
      <c r="Z509" s="4"/>
      <c r="AA509" s="4"/>
      <c r="AB509" s="4"/>
    </row>
    <row r="510">
      <c r="A510" s="4"/>
      <c r="B510" s="4"/>
      <c r="C510" s="4"/>
      <c r="D510" s="462"/>
      <c r="E510" s="4"/>
      <c r="F510" s="4"/>
      <c r="G510" s="4"/>
      <c r="H510" s="4"/>
      <c r="I510" s="4"/>
      <c r="J510" s="4"/>
      <c r="K510" s="462"/>
      <c r="L510" s="4"/>
      <c r="M510" s="4"/>
      <c r="N510" s="4"/>
      <c r="O510" s="4"/>
      <c r="P510" s="4"/>
      <c r="Q510" s="4"/>
      <c r="R510" s="4"/>
      <c r="S510" s="4"/>
      <c r="T510" s="4"/>
      <c r="U510" s="4"/>
      <c r="V510" s="4"/>
      <c r="W510" s="4"/>
      <c r="X510" s="4"/>
      <c r="Y510" s="4"/>
      <c r="Z510" s="4"/>
      <c r="AA510" s="4"/>
      <c r="AB510" s="4"/>
    </row>
    <row r="511">
      <c r="A511" s="4"/>
      <c r="B511" s="4"/>
      <c r="C511" s="4"/>
      <c r="D511" s="462"/>
      <c r="E511" s="4"/>
      <c r="F511" s="4"/>
      <c r="G511" s="4"/>
      <c r="H511" s="4"/>
      <c r="I511" s="4"/>
      <c r="J511" s="4"/>
      <c r="K511" s="462"/>
      <c r="L511" s="4"/>
      <c r="M511" s="4"/>
      <c r="N511" s="4"/>
      <c r="O511" s="4"/>
      <c r="P511" s="4"/>
      <c r="Q511" s="4"/>
      <c r="R511" s="4"/>
      <c r="S511" s="4"/>
      <c r="T511" s="4"/>
      <c r="U511" s="4"/>
      <c r="V511" s="4"/>
      <c r="W511" s="4"/>
      <c r="X511" s="4"/>
      <c r="Y511" s="4"/>
      <c r="Z511" s="4"/>
      <c r="AA511" s="4"/>
      <c r="AB511" s="4"/>
    </row>
    <row r="512">
      <c r="A512" s="4"/>
      <c r="B512" s="4"/>
      <c r="C512" s="4"/>
      <c r="D512" s="462"/>
      <c r="E512" s="4"/>
      <c r="F512" s="4"/>
      <c r="G512" s="4"/>
      <c r="H512" s="4"/>
      <c r="I512" s="4"/>
      <c r="J512" s="4"/>
      <c r="K512" s="462"/>
      <c r="L512" s="4"/>
      <c r="M512" s="4"/>
      <c r="N512" s="4"/>
      <c r="O512" s="4"/>
      <c r="P512" s="4"/>
      <c r="Q512" s="4"/>
      <c r="R512" s="4"/>
      <c r="S512" s="4"/>
      <c r="T512" s="4"/>
      <c r="U512" s="4"/>
      <c r="V512" s="4"/>
      <c r="W512" s="4"/>
      <c r="X512" s="4"/>
      <c r="Y512" s="4"/>
      <c r="Z512" s="4"/>
      <c r="AA512" s="4"/>
      <c r="AB512" s="4"/>
    </row>
    <row r="513">
      <c r="A513" s="4"/>
      <c r="B513" s="4"/>
      <c r="C513" s="4"/>
      <c r="D513" s="462"/>
      <c r="E513" s="4"/>
      <c r="F513" s="4"/>
      <c r="G513" s="4"/>
      <c r="H513" s="4"/>
      <c r="I513" s="4"/>
      <c r="J513" s="4"/>
      <c r="K513" s="462"/>
      <c r="L513" s="4"/>
      <c r="M513" s="4"/>
      <c r="N513" s="4"/>
      <c r="O513" s="4"/>
      <c r="P513" s="4"/>
      <c r="Q513" s="4"/>
      <c r="R513" s="4"/>
      <c r="S513" s="4"/>
      <c r="T513" s="4"/>
      <c r="U513" s="4"/>
      <c r="V513" s="4"/>
      <c r="W513" s="4"/>
      <c r="X513" s="4"/>
      <c r="Y513" s="4"/>
      <c r="Z513" s="4"/>
      <c r="AA513" s="4"/>
      <c r="AB513" s="4"/>
    </row>
    <row r="514">
      <c r="A514" s="4"/>
      <c r="B514" s="4"/>
      <c r="C514" s="4"/>
      <c r="D514" s="462"/>
      <c r="E514" s="4"/>
      <c r="F514" s="4"/>
      <c r="G514" s="4"/>
      <c r="H514" s="4"/>
      <c r="I514" s="4"/>
      <c r="J514" s="4"/>
      <c r="K514" s="462"/>
      <c r="L514" s="4"/>
      <c r="M514" s="4"/>
      <c r="N514" s="4"/>
      <c r="O514" s="4"/>
      <c r="P514" s="4"/>
      <c r="Q514" s="4"/>
      <c r="R514" s="4"/>
      <c r="S514" s="4"/>
      <c r="T514" s="4"/>
      <c r="U514" s="4"/>
      <c r="V514" s="4"/>
      <c r="W514" s="4"/>
      <c r="X514" s="4"/>
      <c r="Y514" s="4"/>
      <c r="Z514" s="4"/>
      <c r="AA514" s="4"/>
      <c r="AB514" s="4"/>
    </row>
    <row r="515">
      <c r="A515" s="4"/>
      <c r="B515" s="4"/>
      <c r="C515" s="4"/>
      <c r="D515" s="462"/>
      <c r="E515" s="4"/>
      <c r="F515" s="4"/>
      <c r="G515" s="4"/>
      <c r="H515" s="4"/>
      <c r="I515" s="4"/>
      <c r="J515" s="4"/>
      <c r="K515" s="462"/>
      <c r="L515" s="4"/>
      <c r="M515" s="4"/>
      <c r="N515" s="4"/>
      <c r="O515" s="4"/>
      <c r="P515" s="4"/>
      <c r="Q515" s="4"/>
      <c r="R515" s="4"/>
      <c r="S515" s="4"/>
      <c r="T515" s="4"/>
      <c r="U515" s="4"/>
      <c r="V515" s="4"/>
      <c r="W515" s="4"/>
      <c r="X515" s="4"/>
      <c r="Y515" s="4"/>
      <c r="Z515" s="4"/>
      <c r="AA515" s="4"/>
      <c r="AB515" s="4"/>
    </row>
    <row r="516">
      <c r="A516" s="4"/>
      <c r="B516" s="4"/>
      <c r="C516" s="4"/>
      <c r="D516" s="462"/>
      <c r="E516" s="4"/>
      <c r="F516" s="4"/>
      <c r="G516" s="4"/>
      <c r="H516" s="4"/>
      <c r="I516" s="4"/>
      <c r="J516" s="4"/>
      <c r="K516" s="462"/>
      <c r="L516" s="4"/>
      <c r="M516" s="4"/>
      <c r="N516" s="4"/>
      <c r="O516" s="4"/>
      <c r="P516" s="4"/>
      <c r="Q516" s="4"/>
      <c r="R516" s="4"/>
      <c r="S516" s="4"/>
      <c r="T516" s="4"/>
      <c r="U516" s="4"/>
      <c r="V516" s="4"/>
      <c r="W516" s="4"/>
      <c r="X516" s="4"/>
      <c r="Y516" s="4"/>
      <c r="Z516" s="4"/>
      <c r="AA516" s="4"/>
      <c r="AB516" s="4"/>
    </row>
    <row r="517">
      <c r="A517" s="4"/>
      <c r="B517" s="4"/>
      <c r="C517" s="4"/>
      <c r="D517" s="462"/>
      <c r="E517" s="4"/>
      <c r="F517" s="4"/>
      <c r="G517" s="4"/>
      <c r="H517" s="4"/>
      <c r="I517" s="4"/>
      <c r="J517" s="4"/>
      <c r="K517" s="462"/>
      <c r="L517" s="4"/>
      <c r="M517" s="4"/>
      <c r="N517" s="4"/>
      <c r="O517" s="4"/>
      <c r="P517" s="4"/>
      <c r="Q517" s="4"/>
      <c r="R517" s="4"/>
      <c r="S517" s="4"/>
      <c r="T517" s="4"/>
      <c r="U517" s="4"/>
      <c r="V517" s="4"/>
      <c r="W517" s="4"/>
      <c r="X517" s="4"/>
      <c r="Y517" s="4"/>
      <c r="Z517" s="4"/>
      <c r="AA517" s="4"/>
      <c r="AB517" s="4"/>
    </row>
    <row r="518">
      <c r="A518" s="4"/>
      <c r="B518" s="4"/>
      <c r="C518" s="4"/>
      <c r="D518" s="462"/>
      <c r="E518" s="4"/>
      <c r="F518" s="4"/>
      <c r="G518" s="4"/>
      <c r="H518" s="4"/>
      <c r="I518" s="4"/>
      <c r="J518" s="4"/>
      <c r="K518" s="462"/>
      <c r="L518" s="4"/>
      <c r="M518" s="4"/>
      <c r="N518" s="4"/>
      <c r="O518" s="4"/>
      <c r="P518" s="4"/>
      <c r="Q518" s="4"/>
      <c r="R518" s="4"/>
      <c r="S518" s="4"/>
      <c r="T518" s="4"/>
      <c r="U518" s="4"/>
      <c r="V518" s="4"/>
      <c r="W518" s="4"/>
      <c r="X518" s="4"/>
      <c r="Y518" s="4"/>
      <c r="Z518" s="4"/>
      <c r="AA518" s="4"/>
      <c r="AB518" s="4"/>
    </row>
    <row r="519">
      <c r="A519" s="4"/>
      <c r="B519" s="4"/>
      <c r="C519" s="4"/>
      <c r="D519" s="462"/>
      <c r="E519" s="4"/>
      <c r="F519" s="4"/>
      <c r="G519" s="4"/>
      <c r="H519" s="4"/>
      <c r="I519" s="4"/>
      <c r="J519" s="4"/>
      <c r="K519" s="462"/>
      <c r="L519" s="4"/>
      <c r="M519" s="4"/>
      <c r="N519" s="4"/>
      <c r="O519" s="4"/>
      <c r="P519" s="4"/>
      <c r="Q519" s="4"/>
      <c r="R519" s="4"/>
      <c r="S519" s="4"/>
      <c r="T519" s="4"/>
      <c r="U519" s="4"/>
      <c r="V519" s="4"/>
      <c r="W519" s="4"/>
      <c r="X519" s="4"/>
      <c r="Y519" s="4"/>
      <c r="Z519" s="4"/>
      <c r="AA519" s="4"/>
      <c r="AB519" s="4"/>
    </row>
    <row r="520">
      <c r="A520" s="4"/>
      <c r="B520" s="4"/>
      <c r="C520" s="4"/>
      <c r="D520" s="462"/>
      <c r="E520" s="4"/>
      <c r="F520" s="4"/>
      <c r="G520" s="4"/>
      <c r="H520" s="4"/>
      <c r="I520" s="4"/>
      <c r="J520" s="4"/>
      <c r="K520" s="462"/>
      <c r="L520" s="4"/>
      <c r="M520" s="4"/>
      <c r="N520" s="4"/>
      <c r="O520" s="4"/>
      <c r="P520" s="4"/>
      <c r="Q520" s="4"/>
      <c r="R520" s="4"/>
      <c r="S520" s="4"/>
      <c r="T520" s="4"/>
      <c r="U520" s="4"/>
      <c r="V520" s="4"/>
      <c r="W520" s="4"/>
      <c r="X520" s="4"/>
      <c r="Y520" s="4"/>
      <c r="Z520" s="4"/>
      <c r="AA520" s="4"/>
      <c r="AB520" s="4"/>
    </row>
    <row r="521">
      <c r="A521" s="4"/>
      <c r="B521" s="4"/>
      <c r="C521" s="4"/>
      <c r="D521" s="462"/>
      <c r="E521" s="4"/>
      <c r="F521" s="4"/>
      <c r="G521" s="4"/>
      <c r="H521" s="4"/>
      <c r="I521" s="4"/>
      <c r="J521" s="4"/>
      <c r="K521" s="462"/>
      <c r="L521" s="4"/>
      <c r="M521" s="4"/>
      <c r="N521" s="4"/>
      <c r="O521" s="4"/>
      <c r="P521" s="4"/>
      <c r="Q521" s="4"/>
      <c r="R521" s="4"/>
      <c r="S521" s="4"/>
      <c r="T521" s="4"/>
      <c r="U521" s="4"/>
      <c r="V521" s="4"/>
      <c r="W521" s="4"/>
      <c r="X521" s="4"/>
      <c r="Y521" s="4"/>
      <c r="Z521" s="4"/>
      <c r="AA521" s="4"/>
      <c r="AB521" s="4"/>
    </row>
    <row r="522">
      <c r="A522" s="4"/>
      <c r="B522" s="4"/>
      <c r="C522" s="4"/>
      <c r="D522" s="462"/>
      <c r="E522" s="4"/>
      <c r="F522" s="4"/>
      <c r="G522" s="4"/>
      <c r="H522" s="4"/>
      <c r="I522" s="4"/>
      <c r="J522" s="4"/>
      <c r="K522" s="462"/>
      <c r="L522" s="4"/>
      <c r="M522" s="4"/>
      <c r="N522" s="4"/>
      <c r="O522" s="4"/>
      <c r="P522" s="4"/>
      <c r="Q522" s="4"/>
      <c r="R522" s="4"/>
      <c r="S522" s="4"/>
      <c r="T522" s="4"/>
      <c r="U522" s="4"/>
      <c r="V522" s="4"/>
      <c r="W522" s="4"/>
      <c r="X522" s="4"/>
      <c r="Y522" s="4"/>
      <c r="Z522" s="4"/>
      <c r="AA522" s="4"/>
      <c r="AB522" s="4"/>
    </row>
    <row r="523">
      <c r="A523" s="4"/>
      <c r="B523" s="4"/>
      <c r="C523" s="4"/>
      <c r="D523" s="462"/>
      <c r="E523" s="4"/>
      <c r="F523" s="4"/>
      <c r="G523" s="4"/>
      <c r="H523" s="4"/>
      <c r="I523" s="4"/>
      <c r="J523" s="4"/>
      <c r="K523" s="462"/>
      <c r="L523" s="4"/>
      <c r="M523" s="4"/>
      <c r="N523" s="4"/>
      <c r="O523" s="4"/>
      <c r="P523" s="4"/>
      <c r="Q523" s="4"/>
      <c r="R523" s="4"/>
      <c r="S523" s="4"/>
      <c r="T523" s="4"/>
      <c r="U523" s="4"/>
      <c r="V523" s="4"/>
      <c r="W523" s="4"/>
      <c r="X523" s="4"/>
      <c r="Y523" s="4"/>
      <c r="Z523" s="4"/>
      <c r="AA523" s="4"/>
      <c r="AB523" s="4"/>
    </row>
    <row r="524">
      <c r="A524" s="4"/>
      <c r="B524" s="4"/>
      <c r="C524" s="4"/>
      <c r="D524" s="462"/>
      <c r="E524" s="4"/>
      <c r="F524" s="4"/>
      <c r="G524" s="4"/>
      <c r="H524" s="4"/>
      <c r="I524" s="4"/>
      <c r="J524" s="4"/>
      <c r="K524" s="462"/>
      <c r="L524" s="4"/>
      <c r="M524" s="4"/>
      <c r="N524" s="4"/>
      <c r="O524" s="4"/>
      <c r="P524" s="4"/>
      <c r="Q524" s="4"/>
      <c r="R524" s="4"/>
      <c r="S524" s="4"/>
      <c r="T524" s="4"/>
      <c r="U524" s="4"/>
      <c r="V524" s="4"/>
      <c r="W524" s="4"/>
      <c r="X524" s="4"/>
      <c r="Y524" s="4"/>
      <c r="Z524" s="4"/>
      <c r="AA524" s="4"/>
      <c r="AB524" s="4"/>
    </row>
    <row r="525">
      <c r="A525" s="4"/>
      <c r="B525" s="4"/>
      <c r="C525" s="4"/>
      <c r="D525" s="462"/>
      <c r="E525" s="4"/>
      <c r="F525" s="4"/>
      <c r="G525" s="4"/>
      <c r="H525" s="4"/>
      <c r="I525" s="4"/>
      <c r="J525" s="4"/>
      <c r="K525" s="462"/>
      <c r="L525" s="4"/>
      <c r="M525" s="4"/>
      <c r="N525" s="4"/>
      <c r="O525" s="4"/>
      <c r="P525" s="4"/>
      <c r="Q525" s="4"/>
      <c r="R525" s="4"/>
      <c r="S525" s="4"/>
      <c r="T525" s="4"/>
      <c r="U525" s="4"/>
      <c r="V525" s="4"/>
      <c r="W525" s="4"/>
      <c r="X525" s="4"/>
      <c r="Y525" s="4"/>
      <c r="Z525" s="4"/>
      <c r="AA525" s="4"/>
      <c r="AB525" s="4"/>
    </row>
    <row r="526">
      <c r="A526" s="4"/>
      <c r="B526" s="4"/>
      <c r="C526" s="4"/>
      <c r="D526" s="462"/>
      <c r="E526" s="4"/>
      <c r="F526" s="4"/>
      <c r="G526" s="4"/>
      <c r="H526" s="4"/>
      <c r="I526" s="4"/>
      <c r="J526" s="4"/>
      <c r="K526" s="462"/>
      <c r="L526" s="4"/>
      <c r="M526" s="4"/>
      <c r="N526" s="4"/>
      <c r="O526" s="4"/>
      <c r="P526" s="4"/>
      <c r="Q526" s="4"/>
      <c r="R526" s="4"/>
      <c r="S526" s="4"/>
      <c r="T526" s="4"/>
      <c r="U526" s="4"/>
      <c r="V526" s="4"/>
      <c r="W526" s="4"/>
      <c r="X526" s="4"/>
      <c r="Y526" s="4"/>
      <c r="Z526" s="4"/>
      <c r="AA526" s="4"/>
      <c r="AB526" s="4"/>
    </row>
    <row r="527">
      <c r="A527" s="4"/>
      <c r="B527" s="4"/>
      <c r="C527" s="4"/>
      <c r="D527" s="462"/>
      <c r="E527" s="4"/>
      <c r="F527" s="4"/>
      <c r="G527" s="4"/>
      <c r="H527" s="4"/>
      <c r="I527" s="4"/>
      <c r="J527" s="4"/>
      <c r="K527" s="462"/>
      <c r="L527" s="4"/>
      <c r="M527" s="4"/>
      <c r="N527" s="4"/>
      <c r="O527" s="4"/>
      <c r="P527" s="4"/>
      <c r="Q527" s="4"/>
      <c r="R527" s="4"/>
      <c r="S527" s="4"/>
      <c r="T527" s="4"/>
      <c r="U527" s="4"/>
      <c r="V527" s="4"/>
      <c r="W527" s="4"/>
      <c r="X527" s="4"/>
      <c r="Y527" s="4"/>
      <c r="Z527" s="4"/>
      <c r="AA527" s="4"/>
      <c r="AB527" s="4"/>
    </row>
    <row r="528">
      <c r="A528" s="4"/>
      <c r="B528" s="4"/>
      <c r="C528" s="4"/>
      <c r="D528" s="462"/>
      <c r="E528" s="4"/>
      <c r="F528" s="4"/>
      <c r="G528" s="4"/>
      <c r="H528" s="4"/>
      <c r="I528" s="4"/>
      <c r="J528" s="4"/>
      <c r="K528" s="462"/>
      <c r="L528" s="4"/>
      <c r="M528" s="4"/>
      <c r="N528" s="4"/>
      <c r="O528" s="4"/>
      <c r="P528" s="4"/>
      <c r="Q528" s="4"/>
      <c r="R528" s="4"/>
      <c r="S528" s="4"/>
      <c r="T528" s="4"/>
      <c r="U528" s="4"/>
      <c r="V528" s="4"/>
      <c r="W528" s="4"/>
      <c r="X528" s="4"/>
      <c r="Y528" s="4"/>
      <c r="Z528" s="4"/>
      <c r="AA528" s="4"/>
      <c r="AB528" s="4"/>
    </row>
    <row r="529">
      <c r="A529" s="4"/>
      <c r="B529" s="4"/>
      <c r="C529" s="4"/>
      <c r="D529" s="462"/>
      <c r="E529" s="4"/>
      <c r="F529" s="4"/>
      <c r="G529" s="4"/>
      <c r="H529" s="4"/>
      <c r="I529" s="4"/>
      <c r="J529" s="4"/>
      <c r="K529" s="462"/>
      <c r="L529" s="4"/>
      <c r="M529" s="4"/>
      <c r="N529" s="4"/>
      <c r="O529" s="4"/>
      <c r="P529" s="4"/>
      <c r="Q529" s="4"/>
      <c r="R529" s="4"/>
      <c r="S529" s="4"/>
      <c r="T529" s="4"/>
      <c r="U529" s="4"/>
      <c r="V529" s="4"/>
      <c r="W529" s="4"/>
      <c r="X529" s="4"/>
      <c r="Y529" s="4"/>
      <c r="Z529" s="4"/>
      <c r="AA529" s="4"/>
      <c r="AB529" s="4"/>
    </row>
    <row r="530">
      <c r="A530" s="4"/>
      <c r="B530" s="4"/>
      <c r="C530" s="4"/>
      <c r="D530" s="462"/>
      <c r="E530" s="4"/>
      <c r="F530" s="4"/>
      <c r="G530" s="4"/>
      <c r="H530" s="4"/>
      <c r="I530" s="4"/>
      <c r="J530" s="4"/>
      <c r="K530" s="462"/>
      <c r="L530" s="4"/>
      <c r="M530" s="4"/>
      <c r="N530" s="4"/>
      <c r="O530" s="4"/>
      <c r="P530" s="4"/>
      <c r="Q530" s="4"/>
      <c r="R530" s="4"/>
      <c r="S530" s="4"/>
      <c r="T530" s="4"/>
      <c r="U530" s="4"/>
      <c r="V530" s="4"/>
      <c r="W530" s="4"/>
      <c r="X530" s="4"/>
      <c r="Y530" s="4"/>
      <c r="Z530" s="4"/>
      <c r="AA530" s="4"/>
      <c r="AB530" s="4"/>
    </row>
    <row r="531">
      <c r="A531" s="4"/>
      <c r="B531" s="4"/>
      <c r="C531" s="4"/>
      <c r="D531" s="462"/>
      <c r="E531" s="4"/>
      <c r="F531" s="4"/>
      <c r="G531" s="4"/>
      <c r="H531" s="4"/>
      <c r="I531" s="4"/>
      <c r="J531" s="4"/>
      <c r="K531" s="462"/>
      <c r="L531" s="4"/>
      <c r="M531" s="4"/>
      <c r="N531" s="4"/>
      <c r="O531" s="4"/>
      <c r="P531" s="4"/>
      <c r="Q531" s="4"/>
      <c r="R531" s="4"/>
      <c r="S531" s="4"/>
      <c r="T531" s="4"/>
      <c r="U531" s="4"/>
      <c r="V531" s="4"/>
      <c r="W531" s="4"/>
      <c r="X531" s="4"/>
      <c r="Y531" s="4"/>
      <c r="Z531" s="4"/>
      <c r="AA531" s="4"/>
      <c r="AB531" s="4"/>
    </row>
    <row r="532">
      <c r="A532" s="4"/>
      <c r="B532" s="4"/>
      <c r="C532" s="4"/>
      <c r="D532" s="462"/>
      <c r="E532" s="4"/>
      <c r="F532" s="4"/>
      <c r="G532" s="4"/>
      <c r="H532" s="4"/>
      <c r="I532" s="4"/>
      <c r="J532" s="4"/>
      <c r="K532" s="462"/>
      <c r="L532" s="4"/>
      <c r="M532" s="4"/>
      <c r="N532" s="4"/>
      <c r="O532" s="4"/>
      <c r="P532" s="4"/>
      <c r="Q532" s="4"/>
      <c r="R532" s="4"/>
      <c r="S532" s="4"/>
      <c r="T532" s="4"/>
      <c r="U532" s="4"/>
      <c r="V532" s="4"/>
      <c r="W532" s="4"/>
      <c r="X532" s="4"/>
      <c r="Y532" s="4"/>
      <c r="Z532" s="4"/>
      <c r="AA532" s="4"/>
      <c r="AB532" s="4"/>
    </row>
    <row r="533">
      <c r="A533" s="4"/>
      <c r="B533" s="4"/>
      <c r="C533" s="4"/>
      <c r="D533" s="462"/>
      <c r="E533" s="4"/>
      <c r="F533" s="4"/>
      <c r="G533" s="4"/>
      <c r="H533" s="4"/>
      <c r="I533" s="4"/>
      <c r="J533" s="4"/>
      <c r="K533" s="462"/>
      <c r="L533" s="4"/>
      <c r="M533" s="4"/>
      <c r="N533" s="4"/>
      <c r="O533" s="4"/>
      <c r="P533" s="4"/>
      <c r="Q533" s="4"/>
      <c r="R533" s="4"/>
      <c r="S533" s="4"/>
      <c r="T533" s="4"/>
      <c r="U533" s="4"/>
      <c r="V533" s="4"/>
      <c r="W533" s="4"/>
      <c r="X533" s="4"/>
      <c r="Y533" s="4"/>
      <c r="Z533" s="4"/>
      <c r="AA533" s="4"/>
      <c r="AB533" s="4"/>
    </row>
    <row r="534">
      <c r="A534" s="4"/>
      <c r="B534" s="4"/>
      <c r="C534" s="4"/>
      <c r="D534" s="462"/>
      <c r="E534" s="4"/>
      <c r="F534" s="4"/>
      <c r="G534" s="4"/>
      <c r="H534" s="4"/>
      <c r="I534" s="4"/>
      <c r="J534" s="4"/>
      <c r="K534" s="462"/>
      <c r="L534" s="4"/>
      <c r="M534" s="4"/>
      <c r="N534" s="4"/>
      <c r="O534" s="4"/>
      <c r="P534" s="4"/>
      <c r="Q534" s="4"/>
      <c r="R534" s="4"/>
      <c r="S534" s="4"/>
      <c r="T534" s="4"/>
      <c r="U534" s="4"/>
      <c r="V534" s="4"/>
      <c r="W534" s="4"/>
      <c r="X534" s="4"/>
      <c r="Y534" s="4"/>
      <c r="Z534" s="4"/>
      <c r="AA534" s="4"/>
      <c r="AB534" s="4"/>
    </row>
    <row r="535">
      <c r="A535" s="4"/>
      <c r="B535" s="4"/>
      <c r="C535" s="4"/>
      <c r="D535" s="462"/>
      <c r="E535" s="4"/>
      <c r="F535" s="4"/>
      <c r="G535" s="4"/>
      <c r="H535" s="4"/>
      <c r="I535" s="4"/>
      <c r="J535" s="4"/>
      <c r="K535" s="462"/>
      <c r="L535" s="4"/>
      <c r="M535" s="4"/>
      <c r="N535" s="4"/>
      <c r="O535" s="4"/>
      <c r="P535" s="4"/>
      <c r="Q535" s="4"/>
      <c r="R535" s="4"/>
      <c r="S535" s="4"/>
      <c r="T535" s="4"/>
      <c r="U535" s="4"/>
      <c r="V535" s="4"/>
      <c r="W535" s="4"/>
      <c r="X535" s="4"/>
      <c r="Y535" s="4"/>
      <c r="Z535" s="4"/>
      <c r="AA535" s="4"/>
      <c r="AB535" s="4"/>
    </row>
    <row r="536">
      <c r="A536" s="4"/>
      <c r="B536" s="4"/>
      <c r="C536" s="4"/>
      <c r="D536" s="462"/>
      <c r="E536" s="4"/>
      <c r="F536" s="4"/>
      <c r="G536" s="4"/>
      <c r="H536" s="4"/>
      <c r="I536" s="4"/>
      <c r="J536" s="4"/>
      <c r="K536" s="462"/>
      <c r="L536" s="4"/>
      <c r="M536" s="4"/>
      <c r="N536" s="4"/>
      <c r="O536" s="4"/>
      <c r="P536" s="4"/>
      <c r="Q536" s="4"/>
      <c r="R536" s="4"/>
      <c r="S536" s="4"/>
      <c r="T536" s="4"/>
      <c r="U536" s="4"/>
      <c r="V536" s="4"/>
      <c r="W536" s="4"/>
      <c r="X536" s="4"/>
      <c r="Y536" s="4"/>
      <c r="Z536" s="4"/>
      <c r="AA536" s="4"/>
      <c r="AB536" s="4"/>
    </row>
    <row r="537">
      <c r="A537" s="4"/>
      <c r="B537" s="4"/>
      <c r="C537" s="4"/>
      <c r="D537" s="462"/>
      <c r="E537" s="4"/>
      <c r="F537" s="4"/>
      <c r="G537" s="4"/>
      <c r="H537" s="4"/>
      <c r="I537" s="4"/>
      <c r="J537" s="4"/>
      <c r="K537" s="462"/>
      <c r="L537" s="4"/>
      <c r="M537" s="4"/>
      <c r="N537" s="4"/>
      <c r="O537" s="4"/>
      <c r="P537" s="4"/>
      <c r="Q537" s="4"/>
      <c r="R537" s="4"/>
      <c r="S537" s="4"/>
      <c r="T537" s="4"/>
      <c r="U537" s="4"/>
      <c r="V537" s="4"/>
      <c r="W537" s="4"/>
      <c r="X537" s="4"/>
      <c r="Y537" s="4"/>
      <c r="Z537" s="4"/>
      <c r="AA537" s="4"/>
      <c r="AB537" s="4"/>
    </row>
    <row r="538">
      <c r="A538" s="4"/>
      <c r="B538" s="4"/>
      <c r="C538" s="4"/>
      <c r="D538" s="462"/>
      <c r="E538" s="4"/>
      <c r="F538" s="4"/>
      <c r="G538" s="4"/>
      <c r="H538" s="4"/>
      <c r="I538" s="4"/>
      <c r="J538" s="4"/>
      <c r="K538" s="462"/>
      <c r="L538" s="4"/>
      <c r="M538" s="4"/>
      <c r="N538" s="4"/>
      <c r="O538" s="4"/>
      <c r="P538" s="4"/>
      <c r="Q538" s="4"/>
      <c r="R538" s="4"/>
      <c r="S538" s="4"/>
      <c r="T538" s="4"/>
      <c r="U538" s="4"/>
      <c r="V538" s="4"/>
      <c r="W538" s="4"/>
      <c r="X538" s="4"/>
      <c r="Y538" s="4"/>
      <c r="Z538" s="4"/>
      <c r="AA538" s="4"/>
      <c r="AB538" s="4"/>
    </row>
    <row r="539">
      <c r="A539" s="4"/>
      <c r="B539" s="4"/>
      <c r="C539" s="4"/>
      <c r="D539" s="462"/>
      <c r="E539" s="4"/>
      <c r="F539" s="4"/>
      <c r="G539" s="4"/>
      <c r="H539" s="4"/>
      <c r="I539" s="4"/>
      <c r="J539" s="4"/>
      <c r="K539" s="462"/>
      <c r="L539" s="4"/>
      <c r="M539" s="4"/>
      <c r="N539" s="4"/>
      <c r="O539" s="4"/>
      <c r="P539" s="4"/>
      <c r="Q539" s="4"/>
      <c r="R539" s="4"/>
      <c r="S539" s="4"/>
      <c r="T539" s="4"/>
      <c r="U539" s="4"/>
      <c r="V539" s="4"/>
      <c r="W539" s="4"/>
      <c r="X539" s="4"/>
      <c r="Y539" s="4"/>
      <c r="Z539" s="4"/>
      <c r="AA539" s="4"/>
      <c r="AB539" s="4"/>
    </row>
    <row r="540">
      <c r="A540" s="4"/>
      <c r="B540" s="4"/>
      <c r="C540" s="4"/>
      <c r="D540" s="462"/>
      <c r="E540" s="4"/>
      <c r="F540" s="4"/>
      <c r="G540" s="4"/>
      <c r="H540" s="4"/>
      <c r="I540" s="4"/>
      <c r="J540" s="4"/>
      <c r="K540" s="462"/>
      <c r="L540" s="4"/>
      <c r="M540" s="4"/>
      <c r="N540" s="4"/>
      <c r="O540" s="4"/>
      <c r="P540" s="4"/>
      <c r="Q540" s="4"/>
      <c r="R540" s="4"/>
      <c r="S540" s="4"/>
      <c r="T540" s="4"/>
      <c r="U540" s="4"/>
      <c r="V540" s="4"/>
      <c r="W540" s="4"/>
      <c r="X540" s="4"/>
      <c r="Y540" s="4"/>
      <c r="Z540" s="4"/>
      <c r="AA540" s="4"/>
      <c r="AB540" s="4"/>
    </row>
    <row r="541">
      <c r="A541" s="4"/>
      <c r="B541" s="4"/>
      <c r="C541" s="4"/>
      <c r="D541" s="462"/>
      <c r="E541" s="4"/>
      <c r="F541" s="4"/>
      <c r="G541" s="4"/>
      <c r="H541" s="4"/>
      <c r="I541" s="4"/>
      <c r="J541" s="4"/>
      <c r="K541" s="462"/>
      <c r="L541" s="4"/>
      <c r="M541" s="4"/>
      <c r="N541" s="4"/>
      <c r="O541" s="4"/>
      <c r="P541" s="4"/>
      <c r="Q541" s="4"/>
      <c r="R541" s="4"/>
      <c r="S541" s="4"/>
      <c r="T541" s="4"/>
      <c r="U541" s="4"/>
      <c r="V541" s="4"/>
      <c r="W541" s="4"/>
      <c r="X541" s="4"/>
      <c r="Y541" s="4"/>
      <c r="Z541" s="4"/>
      <c r="AA541" s="4"/>
      <c r="AB541" s="4"/>
    </row>
    <row r="542">
      <c r="A542" s="4"/>
      <c r="B542" s="4"/>
      <c r="C542" s="4"/>
      <c r="D542" s="462"/>
      <c r="E542" s="4"/>
      <c r="F542" s="4"/>
      <c r="G542" s="4"/>
      <c r="H542" s="4"/>
      <c r="I542" s="4"/>
      <c r="J542" s="4"/>
      <c r="K542" s="462"/>
      <c r="L542" s="4"/>
      <c r="M542" s="4"/>
      <c r="N542" s="4"/>
      <c r="O542" s="4"/>
      <c r="P542" s="4"/>
      <c r="Q542" s="4"/>
      <c r="R542" s="4"/>
      <c r="S542" s="4"/>
      <c r="T542" s="4"/>
      <c r="U542" s="4"/>
      <c r="V542" s="4"/>
      <c r="W542" s="4"/>
      <c r="X542" s="4"/>
      <c r="Y542" s="4"/>
      <c r="Z542" s="4"/>
      <c r="AA542" s="4"/>
      <c r="AB542" s="4"/>
    </row>
    <row r="543">
      <c r="A543" s="4"/>
      <c r="B543" s="4"/>
      <c r="C543" s="4"/>
      <c r="D543" s="462"/>
      <c r="E543" s="4"/>
      <c r="F543" s="4"/>
      <c r="G543" s="4"/>
      <c r="H543" s="4"/>
      <c r="I543" s="4"/>
      <c r="J543" s="4"/>
      <c r="K543" s="462"/>
      <c r="L543" s="4"/>
      <c r="M543" s="4"/>
      <c r="N543" s="4"/>
      <c r="O543" s="4"/>
      <c r="P543" s="4"/>
      <c r="Q543" s="4"/>
      <c r="R543" s="4"/>
      <c r="S543" s="4"/>
      <c r="T543" s="4"/>
      <c r="U543" s="4"/>
      <c r="V543" s="4"/>
      <c r="W543" s="4"/>
      <c r="X543" s="4"/>
      <c r="Y543" s="4"/>
      <c r="Z543" s="4"/>
      <c r="AA543" s="4"/>
      <c r="AB543" s="4"/>
    </row>
    <row r="544">
      <c r="A544" s="4"/>
      <c r="B544" s="4"/>
      <c r="C544" s="4"/>
      <c r="D544" s="462"/>
      <c r="E544" s="4"/>
      <c r="F544" s="4"/>
      <c r="G544" s="4"/>
      <c r="H544" s="4"/>
      <c r="I544" s="4"/>
      <c r="J544" s="4"/>
      <c r="K544" s="462"/>
      <c r="L544" s="4"/>
      <c r="M544" s="4"/>
      <c r="N544" s="4"/>
      <c r="O544" s="4"/>
      <c r="P544" s="4"/>
      <c r="Q544" s="4"/>
      <c r="R544" s="4"/>
      <c r="S544" s="4"/>
      <c r="T544" s="4"/>
      <c r="U544" s="4"/>
      <c r="V544" s="4"/>
      <c r="W544" s="4"/>
      <c r="X544" s="4"/>
      <c r="Y544" s="4"/>
      <c r="Z544" s="4"/>
      <c r="AA544" s="4"/>
      <c r="AB544" s="4"/>
    </row>
    <row r="545">
      <c r="A545" s="4"/>
      <c r="B545" s="4"/>
      <c r="C545" s="4"/>
      <c r="D545" s="462"/>
      <c r="E545" s="4"/>
      <c r="F545" s="4"/>
      <c r="G545" s="4"/>
      <c r="H545" s="4"/>
      <c r="I545" s="4"/>
      <c r="J545" s="4"/>
      <c r="K545" s="462"/>
      <c r="L545" s="4"/>
      <c r="M545" s="4"/>
      <c r="N545" s="4"/>
      <c r="O545" s="4"/>
      <c r="P545" s="4"/>
      <c r="Q545" s="4"/>
      <c r="R545" s="4"/>
      <c r="S545" s="4"/>
      <c r="T545" s="4"/>
      <c r="U545" s="4"/>
      <c r="V545" s="4"/>
      <c r="W545" s="4"/>
      <c r="X545" s="4"/>
      <c r="Y545" s="4"/>
      <c r="Z545" s="4"/>
      <c r="AA545" s="4"/>
      <c r="AB545" s="4"/>
    </row>
    <row r="546">
      <c r="A546" s="4"/>
      <c r="B546" s="4"/>
      <c r="C546" s="4"/>
      <c r="D546" s="462"/>
      <c r="E546" s="4"/>
      <c r="F546" s="4"/>
      <c r="G546" s="4"/>
      <c r="H546" s="4"/>
      <c r="I546" s="4"/>
      <c r="J546" s="4"/>
      <c r="K546" s="462"/>
      <c r="L546" s="4"/>
      <c r="M546" s="4"/>
      <c r="N546" s="4"/>
      <c r="O546" s="4"/>
      <c r="P546" s="4"/>
      <c r="Q546" s="4"/>
      <c r="R546" s="4"/>
      <c r="S546" s="4"/>
      <c r="T546" s="4"/>
      <c r="U546" s="4"/>
      <c r="V546" s="4"/>
      <c r="W546" s="4"/>
      <c r="X546" s="4"/>
      <c r="Y546" s="4"/>
      <c r="Z546" s="4"/>
      <c r="AA546" s="4"/>
      <c r="AB546" s="4"/>
    </row>
    <row r="547">
      <c r="A547" s="4"/>
      <c r="B547" s="4"/>
      <c r="C547" s="4"/>
      <c r="D547" s="462"/>
      <c r="E547" s="4"/>
      <c r="F547" s="4"/>
      <c r="G547" s="4"/>
      <c r="H547" s="4"/>
      <c r="I547" s="4"/>
      <c r="J547" s="4"/>
      <c r="K547" s="462"/>
      <c r="L547" s="4"/>
      <c r="M547" s="4"/>
      <c r="N547" s="4"/>
      <c r="O547" s="4"/>
      <c r="P547" s="4"/>
      <c r="Q547" s="4"/>
      <c r="R547" s="4"/>
      <c r="S547" s="4"/>
      <c r="T547" s="4"/>
      <c r="U547" s="4"/>
      <c r="V547" s="4"/>
      <c r="W547" s="4"/>
      <c r="X547" s="4"/>
      <c r="Y547" s="4"/>
      <c r="Z547" s="4"/>
      <c r="AA547" s="4"/>
      <c r="AB547" s="4"/>
    </row>
    <row r="548">
      <c r="A548" s="4"/>
      <c r="B548" s="4"/>
      <c r="C548" s="4"/>
      <c r="D548" s="462"/>
      <c r="E548" s="4"/>
      <c r="F548" s="4"/>
      <c r="G548" s="4"/>
      <c r="H548" s="4"/>
      <c r="I548" s="4"/>
      <c r="J548" s="4"/>
      <c r="K548" s="462"/>
      <c r="L548" s="4"/>
      <c r="M548" s="4"/>
      <c r="N548" s="4"/>
      <c r="O548" s="4"/>
      <c r="P548" s="4"/>
      <c r="Q548" s="4"/>
      <c r="R548" s="4"/>
      <c r="S548" s="4"/>
      <c r="T548" s="4"/>
      <c r="U548" s="4"/>
      <c r="V548" s="4"/>
      <c r="W548" s="4"/>
      <c r="X548" s="4"/>
      <c r="Y548" s="4"/>
      <c r="Z548" s="4"/>
      <c r="AA548" s="4"/>
      <c r="AB548" s="4"/>
    </row>
    <row r="549">
      <c r="A549" s="4"/>
      <c r="B549" s="4"/>
      <c r="C549" s="4"/>
      <c r="D549" s="462"/>
      <c r="E549" s="4"/>
      <c r="F549" s="4"/>
      <c r="G549" s="4"/>
      <c r="H549" s="4"/>
      <c r="I549" s="4"/>
      <c r="J549" s="4"/>
      <c r="K549" s="462"/>
      <c r="L549" s="4"/>
      <c r="M549" s="4"/>
      <c r="N549" s="4"/>
      <c r="O549" s="4"/>
      <c r="P549" s="4"/>
      <c r="Q549" s="4"/>
      <c r="R549" s="4"/>
      <c r="S549" s="4"/>
      <c r="T549" s="4"/>
      <c r="U549" s="4"/>
      <c r="V549" s="4"/>
      <c r="W549" s="4"/>
      <c r="X549" s="4"/>
      <c r="Y549" s="4"/>
      <c r="Z549" s="4"/>
      <c r="AA549" s="4"/>
      <c r="AB549" s="4"/>
    </row>
    <row r="550">
      <c r="A550" s="4"/>
      <c r="B550" s="4"/>
      <c r="C550" s="4"/>
      <c r="D550" s="462"/>
      <c r="E550" s="4"/>
      <c r="F550" s="4"/>
      <c r="G550" s="4"/>
      <c r="H550" s="4"/>
      <c r="I550" s="4"/>
      <c r="J550" s="4"/>
      <c r="K550" s="462"/>
      <c r="L550" s="4"/>
      <c r="M550" s="4"/>
      <c r="N550" s="4"/>
      <c r="O550" s="4"/>
      <c r="P550" s="4"/>
      <c r="Q550" s="4"/>
      <c r="R550" s="4"/>
      <c r="S550" s="4"/>
      <c r="T550" s="4"/>
      <c r="U550" s="4"/>
      <c r="V550" s="4"/>
      <c r="W550" s="4"/>
      <c r="X550" s="4"/>
      <c r="Y550" s="4"/>
      <c r="Z550" s="4"/>
      <c r="AA550" s="4"/>
      <c r="AB550" s="4"/>
    </row>
    <row r="551">
      <c r="A551" s="4"/>
      <c r="B551" s="4"/>
      <c r="C551" s="4"/>
      <c r="D551" s="462"/>
      <c r="E551" s="4"/>
      <c r="F551" s="4"/>
      <c r="G551" s="4"/>
      <c r="H551" s="4"/>
      <c r="I551" s="4"/>
      <c r="J551" s="4"/>
      <c r="K551" s="462"/>
      <c r="L551" s="4"/>
      <c r="M551" s="4"/>
      <c r="N551" s="4"/>
      <c r="O551" s="4"/>
      <c r="P551" s="4"/>
      <c r="Q551" s="4"/>
      <c r="R551" s="4"/>
      <c r="S551" s="4"/>
      <c r="T551" s="4"/>
      <c r="U551" s="4"/>
      <c r="V551" s="4"/>
      <c r="W551" s="4"/>
      <c r="X551" s="4"/>
      <c r="Y551" s="4"/>
      <c r="Z551" s="4"/>
      <c r="AA551" s="4"/>
      <c r="AB551" s="4"/>
    </row>
    <row r="552">
      <c r="A552" s="4"/>
      <c r="B552" s="4"/>
      <c r="C552" s="4"/>
      <c r="D552" s="462"/>
      <c r="E552" s="4"/>
      <c r="F552" s="4"/>
      <c r="G552" s="4"/>
      <c r="H552" s="4"/>
      <c r="I552" s="4"/>
      <c r="J552" s="4"/>
      <c r="K552" s="462"/>
      <c r="L552" s="4"/>
      <c r="M552" s="4"/>
      <c r="N552" s="4"/>
      <c r="O552" s="4"/>
      <c r="P552" s="4"/>
      <c r="Q552" s="4"/>
      <c r="R552" s="4"/>
      <c r="S552" s="4"/>
      <c r="T552" s="4"/>
      <c r="U552" s="4"/>
      <c r="V552" s="4"/>
      <c r="W552" s="4"/>
      <c r="X552" s="4"/>
      <c r="Y552" s="4"/>
      <c r="Z552" s="4"/>
      <c r="AA552" s="4"/>
      <c r="AB552" s="4"/>
    </row>
    <row r="553">
      <c r="A553" s="4"/>
      <c r="B553" s="4"/>
      <c r="C553" s="4"/>
      <c r="D553" s="462"/>
      <c r="E553" s="4"/>
      <c r="F553" s="4"/>
      <c r="G553" s="4"/>
      <c r="H553" s="4"/>
      <c r="I553" s="4"/>
      <c r="J553" s="4"/>
      <c r="K553" s="462"/>
      <c r="L553" s="4"/>
      <c r="M553" s="4"/>
      <c r="N553" s="4"/>
      <c r="O553" s="4"/>
      <c r="P553" s="4"/>
      <c r="Q553" s="4"/>
      <c r="R553" s="4"/>
      <c r="S553" s="4"/>
      <c r="T553" s="4"/>
      <c r="U553" s="4"/>
      <c r="V553" s="4"/>
      <c r="W553" s="4"/>
      <c r="X553" s="4"/>
      <c r="Y553" s="4"/>
      <c r="Z553" s="4"/>
      <c r="AA553" s="4"/>
      <c r="AB553" s="4"/>
    </row>
    <row r="554">
      <c r="A554" s="4"/>
      <c r="B554" s="4"/>
      <c r="C554" s="4"/>
      <c r="D554" s="462"/>
      <c r="E554" s="4"/>
      <c r="F554" s="4"/>
      <c r="G554" s="4"/>
      <c r="H554" s="4"/>
      <c r="I554" s="4"/>
      <c r="J554" s="4"/>
      <c r="K554" s="462"/>
      <c r="L554" s="4"/>
      <c r="M554" s="4"/>
      <c r="N554" s="4"/>
      <c r="O554" s="4"/>
      <c r="P554" s="4"/>
      <c r="Q554" s="4"/>
      <c r="R554" s="4"/>
      <c r="S554" s="4"/>
      <c r="T554" s="4"/>
      <c r="U554" s="4"/>
      <c r="V554" s="4"/>
      <c r="W554" s="4"/>
      <c r="X554" s="4"/>
      <c r="Y554" s="4"/>
      <c r="Z554" s="4"/>
      <c r="AA554" s="4"/>
      <c r="AB554" s="4"/>
    </row>
    <row r="555">
      <c r="A555" s="4"/>
      <c r="B555" s="4"/>
      <c r="C555" s="4"/>
      <c r="D555" s="462"/>
      <c r="E555" s="4"/>
      <c r="F555" s="4"/>
      <c r="G555" s="4"/>
      <c r="H555" s="4"/>
      <c r="I555" s="4"/>
      <c r="J555" s="4"/>
      <c r="K555" s="462"/>
      <c r="L555" s="4"/>
      <c r="M555" s="4"/>
      <c r="N555" s="4"/>
      <c r="O555" s="4"/>
      <c r="P555" s="4"/>
      <c r="Q555" s="4"/>
      <c r="R555" s="4"/>
      <c r="S555" s="4"/>
      <c r="T555" s="4"/>
      <c r="U555" s="4"/>
      <c r="V555" s="4"/>
      <c r="W555" s="4"/>
      <c r="X555" s="4"/>
      <c r="Y555" s="4"/>
      <c r="Z555" s="4"/>
      <c r="AA555" s="4"/>
      <c r="AB555" s="4"/>
    </row>
    <row r="556">
      <c r="A556" s="4"/>
      <c r="B556" s="4"/>
      <c r="C556" s="4"/>
      <c r="D556" s="462"/>
      <c r="E556" s="4"/>
      <c r="F556" s="4"/>
      <c r="G556" s="4"/>
      <c r="H556" s="4"/>
      <c r="I556" s="4"/>
      <c r="J556" s="4"/>
      <c r="K556" s="462"/>
      <c r="L556" s="4"/>
      <c r="M556" s="4"/>
      <c r="N556" s="4"/>
      <c r="O556" s="4"/>
      <c r="P556" s="4"/>
      <c r="Q556" s="4"/>
      <c r="R556" s="4"/>
      <c r="S556" s="4"/>
      <c r="T556" s="4"/>
      <c r="U556" s="4"/>
      <c r="V556" s="4"/>
      <c r="W556" s="4"/>
      <c r="X556" s="4"/>
      <c r="Y556" s="4"/>
      <c r="Z556" s="4"/>
      <c r="AA556" s="4"/>
      <c r="AB556" s="4"/>
    </row>
    <row r="557">
      <c r="A557" s="4"/>
      <c r="B557" s="4"/>
      <c r="C557" s="4"/>
      <c r="D557" s="462"/>
      <c r="E557" s="4"/>
      <c r="F557" s="4"/>
      <c r="G557" s="4"/>
      <c r="H557" s="4"/>
      <c r="I557" s="4"/>
      <c r="J557" s="4"/>
      <c r="K557" s="462"/>
      <c r="L557" s="4"/>
      <c r="M557" s="4"/>
      <c r="N557" s="4"/>
      <c r="O557" s="4"/>
      <c r="P557" s="4"/>
      <c r="Q557" s="4"/>
      <c r="R557" s="4"/>
      <c r="S557" s="4"/>
      <c r="T557" s="4"/>
      <c r="U557" s="4"/>
      <c r="V557" s="4"/>
      <c r="W557" s="4"/>
      <c r="X557" s="4"/>
      <c r="Y557" s="4"/>
      <c r="Z557" s="4"/>
      <c r="AA557" s="4"/>
      <c r="AB557" s="4"/>
    </row>
    <row r="558">
      <c r="A558" s="4"/>
      <c r="B558" s="4"/>
      <c r="C558" s="4"/>
      <c r="D558" s="462"/>
      <c r="E558" s="4"/>
      <c r="F558" s="4"/>
      <c r="G558" s="4"/>
      <c r="H558" s="4"/>
      <c r="I558" s="4"/>
      <c r="J558" s="4"/>
      <c r="K558" s="462"/>
      <c r="L558" s="4"/>
      <c r="M558" s="4"/>
      <c r="N558" s="4"/>
      <c r="O558" s="4"/>
      <c r="P558" s="4"/>
      <c r="Q558" s="4"/>
      <c r="R558" s="4"/>
      <c r="S558" s="4"/>
      <c r="T558" s="4"/>
      <c r="U558" s="4"/>
      <c r="V558" s="4"/>
      <c r="W558" s="4"/>
      <c r="X558" s="4"/>
      <c r="Y558" s="4"/>
      <c r="Z558" s="4"/>
      <c r="AA558" s="4"/>
      <c r="AB558" s="4"/>
    </row>
    <row r="559">
      <c r="A559" s="4"/>
      <c r="B559" s="4"/>
      <c r="C559" s="4"/>
      <c r="D559" s="462"/>
      <c r="E559" s="4"/>
      <c r="F559" s="4"/>
      <c r="G559" s="4"/>
      <c r="H559" s="4"/>
      <c r="I559" s="4"/>
      <c r="J559" s="4"/>
      <c r="K559" s="462"/>
      <c r="L559" s="4"/>
      <c r="M559" s="4"/>
      <c r="N559" s="4"/>
      <c r="O559" s="4"/>
      <c r="P559" s="4"/>
      <c r="Q559" s="4"/>
      <c r="R559" s="4"/>
      <c r="S559" s="4"/>
      <c r="T559" s="4"/>
      <c r="U559" s="4"/>
      <c r="V559" s="4"/>
      <c r="W559" s="4"/>
      <c r="X559" s="4"/>
      <c r="Y559" s="4"/>
      <c r="Z559" s="4"/>
      <c r="AA559" s="4"/>
      <c r="AB559" s="4"/>
    </row>
    <row r="560">
      <c r="A560" s="4"/>
      <c r="B560" s="4"/>
      <c r="C560" s="4"/>
      <c r="D560" s="462"/>
      <c r="E560" s="4"/>
      <c r="F560" s="4"/>
      <c r="G560" s="4"/>
      <c r="H560" s="4"/>
      <c r="I560" s="4"/>
      <c r="J560" s="4"/>
      <c r="K560" s="462"/>
      <c r="L560" s="4"/>
      <c r="M560" s="4"/>
      <c r="N560" s="4"/>
      <c r="O560" s="4"/>
      <c r="P560" s="4"/>
      <c r="Q560" s="4"/>
      <c r="R560" s="4"/>
      <c r="S560" s="4"/>
      <c r="T560" s="4"/>
      <c r="U560" s="4"/>
      <c r="V560" s="4"/>
      <c r="W560" s="4"/>
      <c r="X560" s="4"/>
      <c r="Y560" s="4"/>
      <c r="Z560" s="4"/>
      <c r="AA560" s="4"/>
      <c r="AB560" s="4"/>
    </row>
    <row r="561">
      <c r="A561" s="4"/>
      <c r="B561" s="4"/>
      <c r="C561" s="4"/>
      <c r="D561" s="462"/>
      <c r="E561" s="4"/>
      <c r="F561" s="4"/>
      <c r="G561" s="4"/>
      <c r="H561" s="4"/>
      <c r="I561" s="4"/>
      <c r="J561" s="4"/>
      <c r="K561" s="462"/>
      <c r="L561" s="4"/>
      <c r="M561" s="4"/>
      <c r="N561" s="4"/>
      <c r="O561" s="4"/>
      <c r="P561" s="4"/>
      <c r="Q561" s="4"/>
      <c r="R561" s="4"/>
      <c r="S561" s="4"/>
      <c r="T561" s="4"/>
      <c r="U561" s="4"/>
      <c r="V561" s="4"/>
      <c r="W561" s="4"/>
      <c r="X561" s="4"/>
      <c r="Y561" s="4"/>
      <c r="Z561" s="4"/>
      <c r="AA561" s="4"/>
      <c r="AB561" s="4"/>
    </row>
    <row r="562">
      <c r="A562" s="4"/>
      <c r="B562" s="4"/>
      <c r="C562" s="4"/>
      <c r="D562" s="462"/>
      <c r="E562" s="4"/>
      <c r="F562" s="4"/>
      <c r="G562" s="4"/>
      <c r="H562" s="4"/>
      <c r="I562" s="4"/>
      <c r="J562" s="4"/>
      <c r="K562" s="462"/>
      <c r="L562" s="4"/>
      <c r="M562" s="4"/>
      <c r="N562" s="4"/>
      <c r="O562" s="4"/>
      <c r="P562" s="4"/>
      <c r="Q562" s="4"/>
      <c r="R562" s="4"/>
      <c r="S562" s="4"/>
      <c r="T562" s="4"/>
      <c r="U562" s="4"/>
      <c r="V562" s="4"/>
      <c r="W562" s="4"/>
      <c r="X562" s="4"/>
      <c r="Y562" s="4"/>
      <c r="Z562" s="4"/>
      <c r="AA562" s="4"/>
      <c r="AB562" s="4"/>
    </row>
    <row r="563">
      <c r="A563" s="4"/>
      <c r="B563" s="4"/>
      <c r="C563" s="4"/>
      <c r="D563" s="462"/>
      <c r="E563" s="4"/>
      <c r="F563" s="4"/>
      <c r="G563" s="4"/>
      <c r="H563" s="4"/>
      <c r="I563" s="4"/>
      <c r="J563" s="4"/>
      <c r="K563" s="462"/>
      <c r="L563" s="4"/>
      <c r="M563" s="4"/>
      <c r="N563" s="4"/>
      <c r="O563" s="4"/>
      <c r="P563" s="4"/>
      <c r="Q563" s="4"/>
      <c r="R563" s="4"/>
      <c r="S563" s="4"/>
      <c r="T563" s="4"/>
      <c r="U563" s="4"/>
      <c r="V563" s="4"/>
      <c r="W563" s="4"/>
      <c r="X563" s="4"/>
      <c r="Y563" s="4"/>
      <c r="Z563" s="4"/>
      <c r="AA563" s="4"/>
      <c r="AB563" s="4"/>
    </row>
    <row r="564">
      <c r="A564" s="4"/>
      <c r="B564" s="4"/>
      <c r="C564" s="4"/>
      <c r="D564" s="462"/>
      <c r="E564" s="4"/>
      <c r="F564" s="4"/>
      <c r="G564" s="4"/>
      <c r="H564" s="4"/>
      <c r="I564" s="4"/>
      <c r="J564" s="4"/>
      <c r="K564" s="462"/>
      <c r="L564" s="4"/>
      <c r="M564" s="4"/>
      <c r="N564" s="4"/>
      <c r="O564" s="4"/>
      <c r="P564" s="4"/>
      <c r="Q564" s="4"/>
      <c r="R564" s="4"/>
      <c r="S564" s="4"/>
      <c r="T564" s="4"/>
      <c r="U564" s="4"/>
      <c r="V564" s="4"/>
      <c r="W564" s="4"/>
      <c r="X564" s="4"/>
      <c r="Y564" s="4"/>
      <c r="Z564" s="4"/>
      <c r="AA564" s="4"/>
      <c r="AB564" s="4"/>
    </row>
    <row r="565">
      <c r="A565" s="4"/>
      <c r="B565" s="4"/>
      <c r="C565" s="4"/>
      <c r="D565" s="462"/>
      <c r="E565" s="4"/>
      <c r="F565" s="4"/>
      <c r="G565" s="4"/>
      <c r="H565" s="4"/>
      <c r="I565" s="4"/>
      <c r="J565" s="4"/>
      <c r="K565" s="462"/>
      <c r="L565" s="4"/>
      <c r="M565" s="4"/>
      <c r="N565" s="4"/>
      <c r="O565" s="4"/>
      <c r="P565" s="4"/>
      <c r="Q565" s="4"/>
      <c r="R565" s="4"/>
      <c r="S565" s="4"/>
      <c r="T565" s="4"/>
      <c r="U565" s="4"/>
      <c r="V565" s="4"/>
      <c r="W565" s="4"/>
      <c r="X565" s="4"/>
      <c r="Y565" s="4"/>
      <c r="Z565" s="4"/>
      <c r="AA565" s="4"/>
      <c r="AB565" s="4"/>
    </row>
    <row r="566">
      <c r="A566" s="4"/>
      <c r="B566" s="4"/>
      <c r="C566" s="4"/>
      <c r="D566" s="462"/>
      <c r="E566" s="4"/>
      <c r="F566" s="4"/>
      <c r="G566" s="4"/>
      <c r="H566" s="4"/>
      <c r="I566" s="4"/>
      <c r="J566" s="4"/>
      <c r="K566" s="462"/>
      <c r="L566" s="4"/>
      <c r="M566" s="4"/>
      <c r="N566" s="4"/>
      <c r="O566" s="4"/>
      <c r="P566" s="4"/>
      <c r="Q566" s="4"/>
      <c r="R566" s="4"/>
      <c r="S566" s="4"/>
      <c r="T566" s="4"/>
      <c r="U566" s="4"/>
      <c r="V566" s="4"/>
      <c r="W566" s="4"/>
      <c r="X566" s="4"/>
      <c r="Y566" s="4"/>
      <c r="Z566" s="4"/>
      <c r="AA566" s="4"/>
      <c r="AB566" s="4"/>
    </row>
    <row r="567">
      <c r="A567" s="4"/>
      <c r="B567" s="4"/>
      <c r="C567" s="4"/>
      <c r="D567" s="462"/>
      <c r="E567" s="4"/>
      <c r="F567" s="4"/>
      <c r="G567" s="4"/>
      <c r="H567" s="4"/>
      <c r="I567" s="4"/>
      <c r="J567" s="4"/>
      <c r="K567" s="462"/>
      <c r="L567" s="4"/>
      <c r="M567" s="4"/>
      <c r="N567" s="4"/>
      <c r="O567" s="4"/>
      <c r="P567" s="4"/>
      <c r="Q567" s="4"/>
      <c r="R567" s="4"/>
      <c r="S567" s="4"/>
      <c r="T567" s="4"/>
      <c r="U567" s="4"/>
      <c r="V567" s="4"/>
      <c r="W567" s="4"/>
      <c r="X567" s="4"/>
      <c r="Y567" s="4"/>
      <c r="Z567" s="4"/>
      <c r="AA567" s="4"/>
      <c r="AB567" s="4"/>
    </row>
    <row r="568">
      <c r="A568" s="4"/>
      <c r="B568" s="4"/>
      <c r="C568" s="4"/>
      <c r="D568" s="462"/>
      <c r="E568" s="4"/>
      <c r="F568" s="4"/>
      <c r="G568" s="4"/>
      <c r="H568" s="4"/>
      <c r="I568" s="4"/>
      <c r="J568" s="4"/>
      <c r="K568" s="462"/>
      <c r="L568" s="4"/>
      <c r="M568" s="4"/>
      <c r="N568" s="4"/>
      <c r="O568" s="4"/>
      <c r="P568" s="4"/>
      <c r="Q568" s="4"/>
      <c r="R568" s="4"/>
      <c r="S568" s="4"/>
      <c r="T568" s="4"/>
      <c r="U568" s="4"/>
      <c r="V568" s="4"/>
      <c r="W568" s="4"/>
      <c r="X568" s="4"/>
      <c r="Y568" s="4"/>
      <c r="Z568" s="4"/>
      <c r="AA568" s="4"/>
      <c r="AB568" s="4"/>
    </row>
    <row r="569">
      <c r="A569" s="4"/>
      <c r="B569" s="4"/>
      <c r="C569" s="4"/>
      <c r="D569" s="462"/>
      <c r="E569" s="4"/>
      <c r="F569" s="4"/>
      <c r="G569" s="4"/>
      <c r="H569" s="4"/>
      <c r="I569" s="4"/>
      <c r="J569" s="4"/>
      <c r="K569" s="462"/>
      <c r="L569" s="4"/>
      <c r="M569" s="4"/>
      <c r="N569" s="4"/>
      <c r="O569" s="4"/>
      <c r="P569" s="4"/>
      <c r="Q569" s="4"/>
      <c r="R569" s="4"/>
      <c r="S569" s="4"/>
      <c r="T569" s="4"/>
      <c r="U569" s="4"/>
      <c r="V569" s="4"/>
      <c r="W569" s="4"/>
      <c r="X569" s="4"/>
      <c r="Y569" s="4"/>
      <c r="Z569" s="4"/>
      <c r="AA569" s="4"/>
      <c r="AB569" s="4"/>
    </row>
    <row r="570">
      <c r="A570" s="4"/>
      <c r="B570" s="4"/>
      <c r="C570" s="4"/>
      <c r="D570" s="462"/>
      <c r="E570" s="4"/>
      <c r="F570" s="4"/>
      <c r="G570" s="4"/>
      <c r="H570" s="4"/>
      <c r="I570" s="4"/>
      <c r="J570" s="4"/>
      <c r="K570" s="462"/>
      <c r="L570" s="4"/>
      <c r="M570" s="4"/>
      <c r="N570" s="4"/>
      <c r="O570" s="4"/>
      <c r="P570" s="4"/>
      <c r="Q570" s="4"/>
      <c r="R570" s="4"/>
      <c r="S570" s="4"/>
      <c r="T570" s="4"/>
      <c r="U570" s="4"/>
      <c r="V570" s="4"/>
      <c r="W570" s="4"/>
      <c r="X570" s="4"/>
      <c r="Y570" s="4"/>
      <c r="Z570" s="4"/>
      <c r="AA570" s="4"/>
      <c r="AB570" s="4"/>
    </row>
    <row r="571">
      <c r="A571" s="4"/>
      <c r="B571" s="4"/>
      <c r="C571" s="4"/>
      <c r="D571" s="462"/>
      <c r="E571" s="4"/>
      <c r="F571" s="4"/>
      <c r="G571" s="4"/>
      <c r="H571" s="4"/>
      <c r="I571" s="4"/>
      <c r="J571" s="4"/>
      <c r="K571" s="462"/>
      <c r="L571" s="4"/>
      <c r="M571" s="4"/>
      <c r="N571" s="4"/>
      <c r="O571" s="4"/>
      <c r="P571" s="4"/>
      <c r="Q571" s="4"/>
      <c r="R571" s="4"/>
      <c r="S571" s="4"/>
      <c r="T571" s="4"/>
      <c r="U571" s="4"/>
      <c r="V571" s="4"/>
      <c r="W571" s="4"/>
      <c r="X571" s="4"/>
      <c r="Y571" s="4"/>
      <c r="Z571" s="4"/>
      <c r="AA571" s="4"/>
      <c r="AB571" s="4"/>
    </row>
    <row r="572">
      <c r="A572" s="4"/>
      <c r="B572" s="4"/>
      <c r="C572" s="4"/>
      <c r="D572" s="462"/>
      <c r="E572" s="4"/>
      <c r="F572" s="4"/>
      <c r="G572" s="4"/>
      <c r="H572" s="4"/>
      <c r="I572" s="4"/>
      <c r="J572" s="4"/>
      <c r="K572" s="462"/>
      <c r="L572" s="4"/>
      <c r="M572" s="4"/>
      <c r="N572" s="4"/>
      <c r="O572" s="4"/>
      <c r="P572" s="4"/>
      <c r="Q572" s="4"/>
      <c r="R572" s="4"/>
      <c r="S572" s="4"/>
      <c r="T572" s="4"/>
      <c r="U572" s="4"/>
      <c r="V572" s="4"/>
      <c r="W572" s="4"/>
      <c r="X572" s="4"/>
      <c r="Y572" s="4"/>
      <c r="Z572" s="4"/>
      <c r="AA572" s="4"/>
      <c r="AB572" s="4"/>
    </row>
    <row r="573">
      <c r="A573" s="4"/>
      <c r="B573" s="4"/>
      <c r="C573" s="4"/>
      <c r="D573" s="462"/>
      <c r="E573" s="4"/>
      <c r="F573" s="4"/>
      <c r="G573" s="4"/>
      <c r="H573" s="4"/>
      <c r="I573" s="4"/>
      <c r="J573" s="4"/>
      <c r="K573" s="462"/>
      <c r="L573" s="4"/>
      <c r="M573" s="4"/>
      <c r="N573" s="4"/>
      <c r="O573" s="4"/>
      <c r="P573" s="4"/>
      <c r="Q573" s="4"/>
      <c r="R573" s="4"/>
      <c r="S573" s="4"/>
      <c r="T573" s="4"/>
      <c r="U573" s="4"/>
      <c r="V573" s="4"/>
      <c r="W573" s="4"/>
      <c r="X573" s="4"/>
      <c r="Y573" s="4"/>
      <c r="Z573" s="4"/>
      <c r="AA573" s="4"/>
      <c r="AB573" s="4"/>
    </row>
    <row r="574">
      <c r="A574" s="4"/>
      <c r="B574" s="4"/>
      <c r="C574" s="4"/>
      <c r="D574" s="462"/>
      <c r="E574" s="4"/>
      <c r="F574" s="4"/>
      <c r="G574" s="4"/>
      <c r="H574" s="4"/>
      <c r="I574" s="4"/>
      <c r="J574" s="4"/>
      <c r="K574" s="462"/>
      <c r="L574" s="4"/>
      <c r="M574" s="4"/>
      <c r="N574" s="4"/>
      <c r="O574" s="4"/>
      <c r="P574" s="4"/>
      <c r="Q574" s="4"/>
      <c r="R574" s="4"/>
      <c r="S574" s="4"/>
      <c r="T574" s="4"/>
      <c r="U574" s="4"/>
      <c r="V574" s="4"/>
      <c r="W574" s="4"/>
      <c r="X574" s="4"/>
      <c r="Y574" s="4"/>
      <c r="Z574" s="4"/>
      <c r="AA574" s="4"/>
      <c r="AB574" s="4"/>
    </row>
    <row r="575">
      <c r="A575" s="4"/>
      <c r="B575" s="4"/>
      <c r="C575" s="4"/>
      <c r="D575" s="462"/>
      <c r="E575" s="4"/>
      <c r="F575" s="4"/>
      <c r="G575" s="4"/>
      <c r="H575" s="4"/>
      <c r="I575" s="4"/>
      <c r="J575" s="4"/>
      <c r="K575" s="462"/>
      <c r="L575" s="4"/>
      <c r="M575" s="4"/>
      <c r="N575" s="4"/>
      <c r="O575" s="4"/>
      <c r="P575" s="4"/>
      <c r="Q575" s="4"/>
      <c r="R575" s="4"/>
      <c r="S575" s="4"/>
      <c r="T575" s="4"/>
      <c r="U575" s="4"/>
      <c r="V575" s="4"/>
      <c r="W575" s="4"/>
      <c r="X575" s="4"/>
      <c r="Y575" s="4"/>
      <c r="Z575" s="4"/>
      <c r="AA575" s="4"/>
      <c r="AB575" s="4"/>
    </row>
    <row r="576">
      <c r="A576" s="4"/>
      <c r="B576" s="4"/>
      <c r="C576" s="4"/>
      <c r="D576" s="462"/>
      <c r="E576" s="4"/>
      <c r="F576" s="4"/>
      <c r="G576" s="4"/>
      <c r="H576" s="4"/>
      <c r="I576" s="4"/>
      <c r="J576" s="4"/>
      <c r="K576" s="462"/>
      <c r="L576" s="4"/>
      <c r="M576" s="4"/>
      <c r="N576" s="4"/>
      <c r="O576" s="4"/>
      <c r="P576" s="4"/>
      <c r="Q576" s="4"/>
      <c r="R576" s="4"/>
      <c r="S576" s="4"/>
      <c r="T576" s="4"/>
      <c r="U576" s="4"/>
      <c r="V576" s="4"/>
      <c r="W576" s="4"/>
      <c r="X576" s="4"/>
      <c r="Y576" s="4"/>
      <c r="Z576" s="4"/>
      <c r="AA576" s="4"/>
      <c r="AB576" s="4"/>
    </row>
    <row r="577">
      <c r="A577" s="4"/>
      <c r="B577" s="4"/>
      <c r="C577" s="4"/>
      <c r="D577" s="462"/>
      <c r="E577" s="4"/>
      <c r="F577" s="4"/>
      <c r="G577" s="4"/>
      <c r="H577" s="4"/>
      <c r="I577" s="4"/>
      <c r="J577" s="4"/>
      <c r="K577" s="462"/>
      <c r="L577" s="4"/>
      <c r="M577" s="4"/>
      <c r="N577" s="4"/>
      <c r="O577" s="4"/>
      <c r="P577" s="4"/>
      <c r="Q577" s="4"/>
      <c r="R577" s="4"/>
      <c r="S577" s="4"/>
      <c r="T577" s="4"/>
      <c r="U577" s="4"/>
      <c r="V577" s="4"/>
      <c r="W577" s="4"/>
      <c r="X577" s="4"/>
      <c r="Y577" s="4"/>
      <c r="Z577" s="4"/>
      <c r="AA577" s="4"/>
      <c r="AB577" s="4"/>
    </row>
    <row r="578">
      <c r="A578" s="4"/>
      <c r="B578" s="4"/>
      <c r="C578" s="4"/>
      <c r="D578" s="462"/>
      <c r="E578" s="4"/>
      <c r="F578" s="4"/>
      <c r="G578" s="4"/>
      <c r="H578" s="4"/>
      <c r="I578" s="4"/>
      <c r="J578" s="4"/>
      <c r="K578" s="462"/>
      <c r="L578" s="4"/>
      <c r="M578" s="4"/>
      <c r="N578" s="4"/>
      <c r="O578" s="4"/>
      <c r="P578" s="4"/>
      <c r="Q578" s="4"/>
      <c r="R578" s="4"/>
      <c r="S578" s="4"/>
      <c r="T578" s="4"/>
      <c r="U578" s="4"/>
      <c r="V578" s="4"/>
      <c r="W578" s="4"/>
      <c r="X578" s="4"/>
      <c r="Y578" s="4"/>
      <c r="Z578" s="4"/>
      <c r="AA578" s="4"/>
      <c r="AB578" s="4"/>
    </row>
    <row r="579">
      <c r="A579" s="4"/>
      <c r="B579" s="4"/>
      <c r="C579" s="4"/>
      <c r="D579" s="462"/>
      <c r="E579" s="4"/>
      <c r="F579" s="4"/>
      <c r="G579" s="4"/>
      <c r="H579" s="4"/>
      <c r="I579" s="4"/>
      <c r="J579" s="4"/>
      <c r="K579" s="462"/>
      <c r="L579" s="4"/>
      <c r="M579" s="4"/>
      <c r="N579" s="4"/>
      <c r="O579" s="4"/>
      <c r="P579" s="4"/>
      <c r="Q579" s="4"/>
      <c r="R579" s="4"/>
      <c r="S579" s="4"/>
      <c r="T579" s="4"/>
      <c r="U579" s="4"/>
      <c r="V579" s="4"/>
      <c r="W579" s="4"/>
      <c r="X579" s="4"/>
      <c r="Y579" s="4"/>
      <c r="Z579" s="4"/>
      <c r="AA579" s="4"/>
      <c r="AB579" s="4"/>
    </row>
    <row r="580">
      <c r="A580" s="4"/>
      <c r="B580" s="4"/>
      <c r="C580" s="4"/>
      <c r="D580" s="462"/>
      <c r="E580" s="4"/>
      <c r="F580" s="4"/>
      <c r="G580" s="4"/>
      <c r="H580" s="4"/>
      <c r="I580" s="4"/>
      <c r="J580" s="4"/>
      <c r="K580" s="462"/>
      <c r="L580" s="4"/>
      <c r="M580" s="4"/>
      <c r="N580" s="4"/>
      <c r="O580" s="4"/>
      <c r="P580" s="4"/>
      <c r="Q580" s="4"/>
      <c r="R580" s="4"/>
      <c r="S580" s="4"/>
      <c r="T580" s="4"/>
      <c r="U580" s="4"/>
      <c r="V580" s="4"/>
      <c r="W580" s="4"/>
      <c r="X580" s="4"/>
      <c r="Y580" s="4"/>
      <c r="Z580" s="4"/>
      <c r="AA580" s="4"/>
      <c r="AB580" s="4"/>
    </row>
    <row r="581">
      <c r="A581" s="4"/>
      <c r="B581" s="4"/>
      <c r="C581" s="4"/>
      <c r="D581" s="462"/>
      <c r="E581" s="4"/>
      <c r="F581" s="4"/>
      <c r="G581" s="4"/>
      <c r="H581" s="4"/>
      <c r="I581" s="4"/>
      <c r="J581" s="4"/>
      <c r="K581" s="462"/>
      <c r="L581" s="4"/>
      <c r="M581" s="4"/>
      <c r="N581" s="4"/>
      <c r="O581" s="4"/>
      <c r="P581" s="4"/>
      <c r="Q581" s="4"/>
      <c r="R581" s="4"/>
      <c r="S581" s="4"/>
      <c r="T581" s="4"/>
      <c r="U581" s="4"/>
      <c r="V581" s="4"/>
      <c r="W581" s="4"/>
      <c r="X581" s="4"/>
      <c r="Y581" s="4"/>
      <c r="Z581" s="4"/>
      <c r="AA581" s="4"/>
      <c r="AB581" s="4"/>
    </row>
    <row r="582">
      <c r="A582" s="4"/>
      <c r="B582" s="4"/>
      <c r="C582" s="4"/>
      <c r="D582" s="462"/>
      <c r="E582" s="4"/>
      <c r="F582" s="4"/>
      <c r="G582" s="4"/>
      <c r="H582" s="4"/>
      <c r="I582" s="4"/>
      <c r="J582" s="4"/>
      <c r="K582" s="462"/>
      <c r="L582" s="4"/>
      <c r="M582" s="4"/>
      <c r="N582" s="4"/>
      <c r="O582" s="4"/>
      <c r="P582" s="4"/>
      <c r="Q582" s="4"/>
      <c r="R582" s="4"/>
      <c r="S582" s="4"/>
      <c r="T582" s="4"/>
      <c r="U582" s="4"/>
      <c r="V582" s="4"/>
      <c r="W582" s="4"/>
      <c r="X582" s="4"/>
      <c r="Y582" s="4"/>
      <c r="Z582" s="4"/>
      <c r="AA582" s="4"/>
      <c r="AB582" s="4"/>
    </row>
    <row r="583">
      <c r="A583" s="4"/>
      <c r="B583" s="4"/>
      <c r="C583" s="4"/>
      <c r="D583" s="462"/>
      <c r="E583" s="4"/>
      <c r="F583" s="4"/>
      <c r="G583" s="4"/>
      <c r="H583" s="4"/>
      <c r="I583" s="4"/>
      <c r="J583" s="4"/>
      <c r="K583" s="462"/>
      <c r="L583" s="4"/>
      <c r="M583" s="4"/>
      <c r="N583" s="4"/>
      <c r="O583" s="4"/>
      <c r="P583" s="4"/>
      <c r="Q583" s="4"/>
      <c r="R583" s="4"/>
      <c r="S583" s="4"/>
      <c r="T583" s="4"/>
      <c r="U583" s="4"/>
      <c r="V583" s="4"/>
      <c r="W583" s="4"/>
      <c r="X583" s="4"/>
      <c r="Y583" s="4"/>
      <c r="Z583" s="4"/>
      <c r="AA583" s="4"/>
      <c r="AB583" s="4"/>
    </row>
    <row r="584">
      <c r="A584" s="4"/>
      <c r="B584" s="4"/>
      <c r="C584" s="4"/>
      <c r="D584" s="462"/>
      <c r="E584" s="4"/>
      <c r="F584" s="4"/>
      <c r="G584" s="4"/>
      <c r="H584" s="4"/>
      <c r="I584" s="4"/>
      <c r="J584" s="4"/>
      <c r="K584" s="462"/>
      <c r="L584" s="4"/>
      <c r="M584" s="4"/>
      <c r="N584" s="4"/>
      <c r="O584" s="4"/>
      <c r="P584" s="4"/>
      <c r="Q584" s="4"/>
      <c r="R584" s="4"/>
      <c r="S584" s="4"/>
      <c r="T584" s="4"/>
      <c r="U584" s="4"/>
      <c r="V584" s="4"/>
      <c r="W584" s="4"/>
      <c r="X584" s="4"/>
      <c r="Y584" s="4"/>
      <c r="Z584" s="4"/>
      <c r="AA584" s="4"/>
      <c r="AB584" s="4"/>
    </row>
    <row r="585">
      <c r="A585" s="4"/>
      <c r="B585" s="4"/>
      <c r="C585" s="4"/>
      <c r="D585" s="462"/>
      <c r="E585" s="4"/>
      <c r="F585" s="4"/>
      <c r="G585" s="4"/>
      <c r="H585" s="4"/>
      <c r="I585" s="4"/>
      <c r="J585" s="4"/>
      <c r="K585" s="462"/>
      <c r="L585" s="4"/>
      <c r="M585" s="4"/>
      <c r="N585" s="4"/>
      <c r="O585" s="4"/>
      <c r="P585" s="4"/>
      <c r="Q585" s="4"/>
      <c r="R585" s="4"/>
      <c r="S585" s="4"/>
      <c r="T585" s="4"/>
      <c r="U585" s="4"/>
      <c r="V585" s="4"/>
      <c r="W585" s="4"/>
      <c r="X585" s="4"/>
      <c r="Y585" s="4"/>
      <c r="Z585" s="4"/>
      <c r="AA585" s="4"/>
      <c r="AB585" s="4"/>
    </row>
    <row r="586">
      <c r="A586" s="4"/>
      <c r="B586" s="4"/>
      <c r="C586" s="4"/>
      <c r="D586" s="462"/>
      <c r="E586" s="4"/>
      <c r="F586" s="4"/>
      <c r="G586" s="4"/>
      <c r="H586" s="4"/>
      <c r="I586" s="4"/>
      <c r="J586" s="4"/>
      <c r="K586" s="462"/>
      <c r="L586" s="4"/>
      <c r="M586" s="4"/>
      <c r="N586" s="4"/>
      <c r="O586" s="4"/>
      <c r="P586" s="4"/>
      <c r="Q586" s="4"/>
      <c r="R586" s="4"/>
      <c r="S586" s="4"/>
      <c r="T586" s="4"/>
      <c r="U586" s="4"/>
      <c r="V586" s="4"/>
      <c r="W586" s="4"/>
      <c r="X586" s="4"/>
      <c r="Y586" s="4"/>
      <c r="Z586" s="4"/>
      <c r="AA586" s="4"/>
      <c r="AB586" s="4"/>
    </row>
    <row r="587">
      <c r="A587" s="4"/>
      <c r="B587" s="4"/>
      <c r="C587" s="4"/>
      <c r="D587" s="462"/>
      <c r="E587" s="4"/>
      <c r="F587" s="4"/>
      <c r="G587" s="4"/>
      <c r="H587" s="4"/>
      <c r="I587" s="4"/>
      <c r="J587" s="4"/>
      <c r="K587" s="462"/>
      <c r="L587" s="4"/>
      <c r="M587" s="4"/>
      <c r="N587" s="4"/>
      <c r="O587" s="4"/>
      <c r="P587" s="4"/>
      <c r="Q587" s="4"/>
      <c r="R587" s="4"/>
      <c r="S587" s="4"/>
      <c r="T587" s="4"/>
      <c r="U587" s="4"/>
      <c r="V587" s="4"/>
      <c r="W587" s="4"/>
      <c r="X587" s="4"/>
      <c r="Y587" s="4"/>
      <c r="Z587" s="4"/>
      <c r="AA587" s="4"/>
      <c r="AB587" s="4"/>
    </row>
    <row r="588">
      <c r="A588" s="4"/>
      <c r="B588" s="4"/>
      <c r="C588" s="4"/>
      <c r="D588" s="462"/>
      <c r="E588" s="4"/>
      <c r="F588" s="4"/>
      <c r="G588" s="4"/>
      <c r="H588" s="4"/>
      <c r="I588" s="4"/>
      <c r="J588" s="4"/>
      <c r="K588" s="462"/>
      <c r="L588" s="4"/>
      <c r="M588" s="4"/>
      <c r="N588" s="4"/>
      <c r="O588" s="4"/>
      <c r="P588" s="4"/>
      <c r="Q588" s="4"/>
      <c r="R588" s="4"/>
      <c r="S588" s="4"/>
      <c r="T588" s="4"/>
      <c r="U588" s="4"/>
      <c r="V588" s="4"/>
      <c r="W588" s="4"/>
      <c r="X588" s="4"/>
      <c r="Y588" s="4"/>
      <c r="Z588" s="4"/>
      <c r="AA588" s="4"/>
      <c r="AB588" s="4"/>
    </row>
    <row r="589">
      <c r="A589" s="4"/>
      <c r="B589" s="4"/>
      <c r="C589" s="4"/>
      <c r="D589" s="462"/>
      <c r="E589" s="4"/>
      <c r="F589" s="4"/>
      <c r="G589" s="4"/>
      <c r="H589" s="4"/>
      <c r="I589" s="4"/>
      <c r="J589" s="4"/>
      <c r="K589" s="462"/>
      <c r="L589" s="4"/>
      <c r="M589" s="4"/>
      <c r="N589" s="4"/>
      <c r="O589" s="4"/>
      <c r="P589" s="4"/>
      <c r="Q589" s="4"/>
      <c r="R589" s="4"/>
      <c r="S589" s="4"/>
      <c r="T589" s="4"/>
      <c r="U589" s="4"/>
      <c r="V589" s="4"/>
      <c r="W589" s="4"/>
      <c r="X589" s="4"/>
      <c r="Y589" s="4"/>
      <c r="Z589" s="4"/>
      <c r="AA589" s="4"/>
      <c r="AB589" s="4"/>
    </row>
    <row r="590">
      <c r="A590" s="4"/>
      <c r="B590" s="4"/>
      <c r="C590" s="4"/>
      <c r="D590" s="462"/>
      <c r="E590" s="4"/>
      <c r="F590" s="4"/>
      <c r="G590" s="4"/>
      <c r="H590" s="4"/>
      <c r="I590" s="4"/>
      <c r="J590" s="4"/>
      <c r="K590" s="462"/>
      <c r="L590" s="4"/>
      <c r="M590" s="4"/>
      <c r="N590" s="4"/>
      <c r="O590" s="4"/>
      <c r="P590" s="4"/>
      <c r="Q590" s="4"/>
      <c r="R590" s="4"/>
      <c r="S590" s="4"/>
      <c r="T590" s="4"/>
      <c r="U590" s="4"/>
      <c r="V590" s="4"/>
      <c r="W590" s="4"/>
      <c r="X590" s="4"/>
      <c r="Y590" s="4"/>
      <c r="Z590" s="4"/>
      <c r="AA590" s="4"/>
      <c r="AB590" s="4"/>
    </row>
    <row r="591">
      <c r="A591" s="4"/>
      <c r="B591" s="4"/>
      <c r="C591" s="4"/>
      <c r="D591" s="462"/>
      <c r="E591" s="4"/>
      <c r="F591" s="4"/>
      <c r="G591" s="4"/>
      <c r="H591" s="4"/>
      <c r="I591" s="4"/>
      <c r="J591" s="4"/>
      <c r="K591" s="462"/>
      <c r="L591" s="4"/>
      <c r="M591" s="4"/>
      <c r="N591" s="4"/>
      <c r="O591" s="4"/>
      <c r="P591" s="4"/>
      <c r="Q591" s="4"/>
      <c r="R591" s="4"/>
      <c r="S591" s="4"/>
      <c r="T591" s="4"/>
      <c r="U591" s="4"/>
      <c r="V591" s="4"/>
      <c r="W591" s="4"/>
      <c r="X591" s="4"/>
      <c r="Y591" s="4"/>
      <c r="Z591" s="4"/>
      <c r="AA591" s="4"/>
      <c r="AB591" s="4"/>
    </row>
    <row r="592">
      <c r="A592" s="4"/>
      <c r="B592" s="4"/>
      <c r="C592" s="4"/>
      <c r="D592" s="462"/>
      <c r="E592" s="4"/>
      <c r="F592" s="4"/>
      <c r="G592" s="4"/>
      <c r="H592" s="4"/>
      <c r="I592" s="4"/>
      <c r="J592" s="4"/>
      <c r="K592" s="462"/>
      <c r="L592" s="4"/>
      <c r="M592" s="4"/>
      <c r="N592" s="4"/>
      <c r="O592" s="4"/>
      <c r="P592" s="4"/>
      <c r="Q592" s="4"/>
      <c r="R592" s="4"/>
      <c r="S592" s="4"/>
      <c r="T592" s="4"/>
      <c r="U592" s="4"/>
      <c r="V592" s="4"/>
      <c r="W592" s="4"/>
      <c r="X592" s="4"/>
      <c r="Y592" s="4"/>
      <c r="Z592" s="4"/>
      <c r="AA592" s="4"/>
      <c r="AB592" s="4"/>
    </row>
    <row r="593">
      <c r="A593" s="4"/>
      <c r="B593" s="4"/>
      <c r="C593" s="4"/>
      <c r="D593" s="462"/>
      <c r="E593" s="4"/>
      <c r="F593" s="4"/>
      <c r="G593" s="4"/>
      <c r="H593" s="4"/>
      <c r="I593" s="4"/>
      <c r="J593" s="4"/>
      <c r="K593" s="462"/>
      <c r="L593" s="4"/>
      <c r="M593" s="4"/>
      <c r="N593" s="4"/>
      <c r="O593" s="4"/>
      <c r="P593" s="4"/>
      <c r="Q593" s="4"/>
      <c r="R593" s="4"/>
      <c r="S593" s="4"/>
      <c r="T593" s="4"/>
      <c r="U593" s="4"/>
      <c r="V593" s="4"/>
      <c r="W593" s="4"/>
      <c r="X593" s="4"/>
      <c r="Y593" s="4"/>
      <c r="Z593" s="4"/>
      <c r="AA593" s="4"/>
      <c r="AB593" s="4"/>
    </row>
    <row r="594">
      <c r="A594" s="4"/>
      <c r="B594" s="4"/>
      <c r="C594" s="4"/>
      <c r="D594" s="462"/>
      <c r="E594" s="4"/>
      <c r="F594" s="4"/>
      <c r="G594" s="4"/>
      <c r="H594" s="4"/>
      <c r="I594" s="4"/>
      <c r="J594" s="4"/>
      <c r="K594" s="462"/>
      <c r="L594" s="4"/>
      <c r="M594" s="4"/>
      <c r="N594" s="4"/>
      <c r="O594" s="4"/>
      <c r="P594" s="4"/>
      <c r="Q594" s="4"/>
      <c r="R594" s="4"/>
      <c r="S594" s="4"/>
      <c r="T594" s="4"/>
      <c r="U594" s="4"/>
      <c r="V594" s="4"/>
      <c r="W594" s="4"/>
      <c r="X594" s="4"/>
      <c r="Y594" s="4"/>
      <c r="Z594" s="4"/>
      <c r="AA594" s="4"/>
      <c r="AB594" s="4"/>
    </row>
    <row r="595">
      <c r="A595" s="4"/>
      <c r="B595" s="4"/>
      <c r="C595" s="4"/>
      <c r="D595" s="462"/>
      <c r="E595" s="4"/>
      <c r="F595" s="4"/>
      <c r="G595" s="4"/>
      <c r="H595" s="4"/>
      <c r="I595" s="4"/>
      <c r="J595" s="4"/>
      <c r="K595" s="462"/>
      <c r="L595" s="4"/>
      <c r="M595" s="4"/>
      <c r="N595" s="4"/>
      <c r="O595" s="4"/>
      <c r="P595" s="4"/>
      <c r="Q595" s="4"/>
      <c r="R595" s="4"/>
      <c r="S595" s="4"/>
      <c r="T595" s="4"/>
      <c r="U595" s="4"/>
      <c r="V595" s="4"/>
      <c r="W595" s="4"/>
      <c r="X595" s="4"/>
      <c r="Y595" s="4"/>
      <c r="Z595" s="4"/>
      <c r="AA595" s="4"/>
      <c r="AB595" s="4"/>
    </row>
    <row r="596">
      <c r="A596" s="4"/>
      <c r="B596" s="4"/>
      <c r="C596" s="4"/>
      <c r="D596" s="462"/>
      <c r="E596" s="4"/>
      <c r="F596" s="4"/>
      <c r="G596" s="4"/>
      <c r="H596" s="4"/>
      <c r="I596" s="4"/>
      <c r="J596" s="4"/>
      <c r="K596" s="462"/>
      <c r="L596" s="4"/>
      <c r="M596" s="4"/>
      <c r="N596" s="4"/>
      <c r="O596" s="4"/>
      <c r="P596" s="4"/>
      <c r="Q596" s="4"/>
      <c r="R596" s="4"/>
      <c r="S596" s="4"/>
      <c r="T596" s="4"/>
      <c r="U596" s="4"/>
      <c r="V596" s="4"/>
      <c r="W596" s="4"/>
      <c r="X596" s="4"/>
      <c r="Y596" s="4"/>
      <c r="Z596" s="4"/>
      <c r="AA596" s="4"/>
      <c r="AB596" s="4"/>
    </row>
    <row r="597">
      <c r="A597" s="4"/>
      <c r="B597" s="4"/>
      <c r="C597" s="4"/>
      <c r="D597" s="462"/>
      <c r="E597" s="4"/>
      <c r="F597" s="4"/>
      <c r="G597" s="4"/>
      <c r="H597" s="4"/>
      <c r="I597" s="4"/>
      <c r="J597" s="4"/>
      <c r="K597" s="462"/>
      <c r="L597" s="4"/>
      <c r="M597" s="4"/>
      <c r="N597" s="4"/>
      <c r="O597" s="4"/>
      <c r="P597" s="4"/>
      <c r="Q597" s="4"/>
      <c r="R597" s="4"/>
      <c r="S597" s="4"/>
      <c r="T597" s="4"/>
      <c r="U597" s="4"/>
      <c r="V597" s="4"/>
      <c r="W597" s="4"/>
      <c r="X597" s="4"/>
      <c r="Y597" s="4"/>
      <c r="Z597" s="4"/>
      <c r="AA597" s="4"/>
      <c r="AB597" s="4"/>
    </row>
    <row r="598">
      <c r="A598" s="4"/>
      <c r="B598" s="4"/>
      <c r="C598" s="4"/>
      <c r="D598" s="462"/>
      <c r="E598" s="4"/>
      <c r="F598" s="4"/>
      <c r="G598" s="4"/>
      <c r="H598" s="4"/>
      <c r="I598" s="4"/>
      <c r="J598" s="4"/>
      <c r="K598" s="462"/>
      <c r="L598" s="4"/>
      <c r="M598" s="4"/>
      <c r="N598" s="4"/>
      <c r="O598" s="4"/>
      <c r="P598" s="4"/>
      <c r="Q598" s="4"/>
      <c r="R598" s="4"/>
      <c r="S598" s="4"/>
      <c r="T598" s="4"/>
      <c r="U598" s="4"/>
      <c r="V598" s="4"/>
      <c r="W598" s="4"/>
      <c r="X598" s="4"/>
      <c r="Y598" s="4"/>
      <c r="Z598" s="4"/>
      <c r="AA598" s="4"/>
      <c r="AB598" s="4"/>
    </row>
    <row r="599">
      <c r="A599" s="4"/>
      <c r="B599" s="4"/>
      <c r="C599" s="4"/>
      <c r="D599" s="462"/>
      <c r="E599" s="4"/>
      <c r="F599" s="4"/>
      <c r="G599" s="4"/>
      <c r="H599" s="4"/>
      <c r="I599" s="4"/>
      <c r="J599" s="4"/>
      <c r="K599" s="462"/>
      <c r="L599" s="4"/>
      <c r="M599" s="4"/>
      <c r="N599" s="4"/>
      <c r="O599" s="4"/>
      <c r="P599" s="4"/>
      <c r="Q599" s="4"/>
      <c r="R599" s="4"/>
      <c r="S599" s="4"/>
      <c r="T599" s="4"/>
      <c r="U599" s="4"/>
      <c r="V599" s="4"/>
      <c r="W599" s="4"/>
      <c r="X599" s="4"/>
      <c r="Y599" s="4"/>
      <c r="Z599" s="4"/>
      <c r="AA599" s="4"/>
      <c r="AB599" s="4"/>
    </row>
    <row r="600">
      <c r="A600" s="4"/>
      <c r="B600" s="4"/>
      <c r="C600" s="4"/>
      <c r="D600" s="462"/>
      <c r="E600" s="4"/>
      <c r="F600" s="4"/>
      <c r="G600" s="4"/>
      <c r="H600" s="4"/>
      <c r="I600" s="4"/>
      <c r="J600" s="4"/>
      <c r="K600" s="462"/>
      <c r="L600" s="4"/>
      <c r="M600" s="4"/>
      <c r="N600" s="4"/>
      <c r="O600" s="4"/>
      <c r="P600" s="4"/>
      <c r="Q600" s="4"/>
      <c r="R600" s="4"/>
      <c r="S600" s="4"/>
      <c r="T600" s="4"/>
      <c r="U600" s="4"/>
      <c r="V600" s="4"/>
      <c r="W600" s="4"/>
      <c r="X600" s="4"/>
      <c r="Y600" s="4"/>
      <c r="Z600" s="4"/>
      <c r="AA600" s="4"/>
      <c r="AB600" s="4"/>
    </row>
    <row r="601">
      <c r="A601" s="4"/>
      <c r="B601" s="4"/>
      <c r="C601" s="4"/>
      <c r="D601" s="462"/>
      <c r="E601" s="4"/>
      <c r="F601" s="4"/>
      <c r="G601" s="4"/>
      <c r="H601" s="4"/>
      <c r="I601" s="4"/>
      <c r="J601" s="4"/>
      <c r="K601" s="462"/>
      <c r="L601" s="4"/>
      <c r="M601" s="4"/>
      <c r="N601" s="4"/>
      <c r="O601" s="4"/>
      <c r="P601" s="4"/>
      <c r="Q601" s="4"/>
      <c r="R601" s="4"/>
      <c r="S601" s="4"/>
      <c r="T601" s="4"/>
      <c r="U601" s="4"/>
      <c r="V601" s="4"/>
      <c r="W601" s="4"/>
      <c r="X601" s="4"/>
      <c r="Y601" s="4"/>
      <c r="Z601" s="4"/>
      <c r="AA601" s="4"/>
      <c r="AB601" s="4"/>
    </row>
    <row r="602">
      <c r="A602" s="4"/>
      <c r="B602" s="4"/>
      <c r="C602" s="4"/>
      <c r="D602" s="462"/>
      <c r="E602" s="4"/>
      <c r="F602" s="4"/>
      <c r="G602" s="4"/>
      <c r="H602" s="4"/>
      <c r="I602" s="4"/>
      <c r="J602" s="4"/>
      <c r="K602" s="462"/>
      <c r="L602" s="4"/>
      <c r="M602" s="4"/>
      <c r="N602" s="4"/>
      <c r="O602" s="4"/>
      <c r="P602" s="4"/>
      <c r="Q602" s="4"/>
      <c r="R602" s="4"/>
      <c r="S602" s="4"/>
      <c r="T602" s="4"/>
      <c r="U602" s="4"/>
      <c r="V602" s="4"/>
      <c r="W602" s="4"/>
      <c r="X602" s="4"/>
      <c r="Y602" s="4"/>
      <c r="Z602" s="4"/>
      <c r="AA602" s="4"/>
      <c r="AB602" s="4"/>
    </row>
    <row r="603">
      <c r="A603" s="4"/>
      <c r="B603" s="4"/>
      <c r="C603" s="4"/>
      <c r="D603" s="462"/>
      <c r="E603" s="4"/>
      <c r="F603" s="4"/>
      <c r="G603" s="4"/>
      <c r="H603" s="4"/>
      <c r="I603" s="4"/>
      <c r="J603" s="4"/>
      <c r="K603" s="462"/>
      <c r="L603" s="4"/>
      <c r="M603" s="4"/>
      <c r="N603" s="4"/>
      <c r="O603" s="4"/>
      <c r="P603" s="4"/>
      <c r="Q603" s="4"/>
      <c r="R603" s="4"/>
      <c r="S603" s="4"/>
      <c r="T603" s="4"/>
      <c r="U603" s="4"/>
      <c r="V603" s="4"/>
      <c r="W603" s="4"/>
      <c r="X603" s="4"/>
      <c r="Y603" s="4"/>
      <c r="Z603" s="4"/>
      <c r="AA603" s="4"/>
      <c r="AB603" s="4"/>
    </row>
    <row r="604">
      <c r="A604" s="4"/>
      <c r="B604" s="4"/>
      <c r="C604" s="4"/>
      <c r="D604" s="462"/>
      <c r="E604" s="4"/>
      <c r="F604" s="4"/>
      <c r="G604" s="4"/>
      <c r="H604" s="4"/>
      <c r="I604" s="4"/>
      <c r="J604" s="4"/>
      <c r="K604" s="462"/>
      <c r="L604" s="4"/>
      <c r="M604" s="4"/>
      <c r="N604" s="4"/>
      <c r="O604" s="4"/>
      <c r="P604" s="4"/>
      <c r="Q604" s="4"/>
      <c r="R604" s="4"/>
      <c r="S604" s="4"/>
      <c r="T604" s="4"/>
      <c r="U604" s="4"/>
      <c r="V604" s="4"/>
      <c r="W604" s="4"/>
      <c r="X604" s="4"/>
      <c r="Y604" s="4"/>
      <c r="Z604" s="4"/>
      <c r="AA604" s="4"/>
      <c r="AB604" s="4"/>
    </row>
    <row r="605">
      <c r="A605" s="4"/>
      <c r="B605" s="4"/>
      <c r="C605" s="4"/>
      <c r="D605" s="462"/>
      <c r="E605" s="4"/>
      <c r="F605" s="4"/>
      <c r="G605" s="4"/>
      <c r="H605" s="4"/>
      <c r="I605" s="4"/>
      <c r="J605" s="4"/>
      <c r="K605" s="462"/>
      <c r="L605" s="4"/>
      <c r="M605" s="4"/>
      <c r="N605" s="4"/>
      <c r="O605" s="4"/>
      <c r="P605" s="4"/>
      <c r="Q605" s="4"/>
      <c r="R605" s="4"/>
      <c r="S605" s="4"/>
      <c r="T605" s="4"/>
      <c r="U605" s="4"/>
      <c r="V605" s="4"/>
      <c r="W605" s="4"/>
      <c r="X605" s="4"/>
      <c r="Y605" s="4"/>
      <c r="Z605" s="4"/>
      <c r="AA605" s="4"/>
      <c r="AB605" s="4"/>
    </row>
    <row r="606">
      <c r="A606" s="4"/>
      <c r="B606" s="4"/>
      <c r="C606" s="4"/>
      <c r="D606" s="462"/>
      <c r="E606" s="4"/>
      <c r="F606" s="4"/>
      <c r="G606" s="4"/>
      <c r="H606" s="4"/>
      <c r="I606" s="4"/>
      <c r="J606" s="4"/>
      <c r="K606" s="462"/>
      <c r="L606" s="4"/>
      <c r="M606" s="4"/>
      <c r="N606" s="4"/>
      <c r="O606" s="4"/>
      <c r="P606" s="4"/>
      <c r="Q606" s="4"/>
      <c r="R606" s="4"/>
      <c r="S606" s="4"/>
      <c r="T606" s="4"/>
      <c r="U606" s="4"/>
      <c r="V606" s="4"/>
      <c r="W606" s="4"/>
      <c r="X606" s="4"/>
      <c r="Y606" s="4"/>
      <c r="Z606" s="4"/>
      <c r="AA606" s="4"/>
      <c r="AB606" s="4"/>
    </row>
    <row r="607">
      <c r="A607" s="4"/>
      <c r="B607" s="4"/>
      <c r="C607" s="4"/>
      <c r="D607" s="462"/>
      <c r="E607" s="4"/>
      <c r="F607" s="4"/>
      <c r="G607" s="4"/>
      <c r="H607" s="4"/>
      <c r="I607" s="4"/>
      <c r="J607" s="4"/>
      <c r="K607" s="462"/>
      <c r="L607" s="4"/>
      <c r="M607" s="4"/>
      <c r="N607" s="4"/>
      <c r="O607" s="4"/>
      <c r="P607" s="4"/>
      <c r="Q607" s="4"/>
      <c r="R607" s="4"/>
      <c r="S607" s="4"/>
      <c r="T607" s="4"/>
      <c r="U607" s="4"/>
      <c r="V607" s="4"/>
      <c r="W607" s="4"/>
      <c r="X607" s="4"/>
      <c r="Y607" s="4"/>
      <c r="Z607" s="4"/>
      <c r="AA607" s="4"/>
      <c r="AB607" s="4"/>
    </row>
    <row r="608">
      <c r="A608" s="4"/>
      <c r="B608" s="4"/>
      <c r="C608" s="4"/>
      <c r="D608" s="462"/>
      <c r="E608" s="4"/>
      <c r="F608" s="4"/>
      <c r="G608" s="4"/>
      <c r="H608" s="4"/>
      <c r="I608" s="4"/>
      <c r="J608" s="4"/>
      <c r="K608" s="462"/>
      <c r="L608" s="4"/>
      <c r="M608" s="4"/>
      <c r="N608" s="4"/>
      <c r="O608" s="4"/>
      <c r="P608" s="4"/>
      <c r="Q608" s="4"/>
      <c r="R608" s="4"/>
      <c r="S608" s="4"/>
      <c r="T608" s="4"/>
      <c r="U608" s="4"/>
      <c r="V608" s="4"/>
      <c r="W608" s="4"/>
      <c r="X608" s="4"/>
      <c r="Y608" s="4"/>
      <c r="Z608" s="4"/>
      <c r="AA608" s="4"/>
      <c r="AB608" s="4"/>
    </row>
    <row r="609">
      <c r="A609" s="4"/>
      <c r="B609" s="4"/>
      <c r="C609" s="4"/>
      <c r="D609" s="462"/>
      <c r="E609" s="4"/>
      <c r="F609" s="4"/>
      <c r="G609" s="4"/>
      <c r="H609" s="4"/>
      <c r="I609" s="4"/>
      <c r="J609" s="4"/>
      <c r="K609" s="462"/>
      <c r="L609" s="4"/>
      <c r="M609" s="4"/>
      <c r="N609" s="4"/>
      <c r="O609" s="4"/>
      <c r="P609" s="4"/>
      <c r="Q609" s="4"/>
      <c r="R609" s="4"/>
      <c r="S609" s="4"/>
      <c r="T609" s="4"/>
      <c r="U609" s="4"/>
      <c r="V609" s="4"/>
      <c r="W609" s="4"/>
      <c r="X609" s="4"/>
      <c r="Y609" s="4"/>
      <c r="Z609" s="4"/>
      <c r="AA609" s="4"/>
      <c r="AB609" s="4"/>
    </row>
    <row r="610">
      <c r="A610" s="4"/>
      <c r="B610" s="4"/>
      <c r="C610" s="4"/>
      <c r="D610" s="462"/>
      <c r="E610" s="4"/>
      <c r="F610" s="4"/>
      <c r="G610" s="4"/>
      <c r="H610" s="4"/>
      <c r="I610" s="4"/>
      <c r="J610" s="4"/>
      <c r="K610" s="462"/>
      <c r="L610" s="4"/>
      <c r="M610" s="4"/>
      <c r="N610" s="4"/>
      <c r="O610" s="4"/>
      <c r="P610" s="4"/>
      <c r="Q610" s="4"/>
      <c r="R610" s="4"/>
      <c r="S610" s="4"/>
      <c r="T610" s="4"/>
      <c r="U610" s="4"/>
      <c r="V610" s="4"/>
      <c r="W610" s="4"/>
      <c r="X610" s="4"/>
      <c r="Y610" s="4"/>
      <c r="Z610" s="4"/>
      <c r="AA610" s="4"/>
      <c r="AB610" s="4"/>
    </row>
    <row r="611">
      <c r="A611" s="4"/>
      <c r="B611" s="4"/>
      <c r="C611" s="4"/>
      <c r="D611" s="462"/>
      <c r="E611" s="4"/>
      <c r="F611" s="4"/>
      <c r="G611" s="4"/>
      <c r="H611" s="4"/>
      <c r="I611" s="4"/>
      <c r="J611" s="4"/>
      <c r="K611" s="462"/>
      <c r="L611" s="4"/>
      <c r="M611" s="4"/>
      <c r="N611" s="4"/>
      <c r="O611" s="4"/>
      <c r="P611" s="4"/>
      <c r="Q611" s="4"/>
      <c r="R611" s="4"/>
      <c r="S611" s="4"/>
      <c r="T611" s="4"/>
      <c r="U611" s="4"/>
      <c r="V611" s="4"/>
      <c r="W611" s="4"/>
      <c r="X611" s="4"/>
      <c r="Y611" s="4"/>
      <c r="Z611" s="4"/>
      <c r="AA611" s="4"/>
      <c r="AB611" s="4"/>
    </row>
    <row r="612">
      <c r="A612" s="4"/>
      <c r="B612" s="4"/>
      <c r="C612" s="4"/>
      <c r="D612" s="462"/>
      <c r="E612" s="4"/>
      <c r="F612" s="4"/>
      <c r="G612" s="4"/>
      <c r="H612" s="4"/>
      <c r="I612" s="4"/>
      <c r="J612" s="4"/>
      <c r="K612" s="462"/>
      <c r="L612" s="4"/>
      <c r="M612" s="4"/>
      <c r="N612" s="4"/>
      <c r="O612" s="4"/>
      <c r="P612" s="4"/>
      <c r="Q612" s="4"/>
      <c r="R612" s="4"/>
      <c r="S612" s="4"/>
      <c r="T612" s="4"/>
      <c r="U612" s="4"/>
      <c r="V612" s="4"/>
      <c r="W612" s="4"/>
      <c r="X612" s="4"/>
      <c r="Y612" s="4"/>
      <c r="Z612" s="4"/>
      <c r="AA612" s="4"/>
      <c r="AB612" s="4"/>
    </row>
    <row r="613">
      <c r="A613" s="4"/>
      <c r="B613" s="4"/>
      <c r="C613" s="4"/>
      <c r="D613" s="462"/>
      <c r="E613" s="4"/>
      <c r="F613" s="4"/>
      <c r="G613" s="4"/>
      <c r="H613" s="4"/>
      <c r="I613" s="4"/>
      <c r="J613" s="4"/>
      <c r="K613" s="462"/>
      <c r="L613" s="4"/>
      <c r="M613" s="4"/>
      <c r="N613" s="4"/>
      <c r="O613" s="4"/>
      <c r="P613" s="4"/>
      <c r="Q613" s="4"/>
      <c r="R613" s="4"/>
      <c r="S613" s="4"/>
      <c r="T613" s="4"/>
      <c r="U613" s="4"/>
      <c r="V613" s="4"/>
      <c r="W613" s="4"/>
      <c r="X613" s="4"/>
      <c r="Y613" s="4"/>
      <c r="Z613" s="4"/>
      <c r="AA613" s="4"/>
      <c r="AB613" s="4"/>
    </row>
    <row r="614">
      <c r="A614" s="4"/>
      <c r="B614" s="4"/>
      <c r="C614" s="4"/>
      <c r="D614" s="462"/>
      <c r="E614" s="4"/>
      <c r="F614" s="4"/>
      <c r="G614" s="4"/>
      <c r="H614" s="4"/>
      <c r="I614" s="4"/>
      <c r="J614" s="4"/>
      <c r="K614" s="462"/>
      <c r="L614" s="4"/>
      <c r="M614" s="4"/>
      <c r="N614" s="4"/>
      <c r="O614" s="4"/>
      <c r="P614" s="4"/>
      <c r="Q614" s="4"/>
      <c r="R614" s="4"/>
      <c r="S614" s="4"/>
      <c r="T614" s="4"/>
      <c r="U614" s="4"/>
      <c r="V614" s="4"/>
      <c r="W614" s="4"/>
      <c r="X614" s="4"/>
      <c r="Y614" s="4"/>
      <c r="Z614" s="4"/>
      <c r="AA614" s="4"/>
      <c r="AB614" s="4"/>
    </row>
    <row r="615">
      <c r="A615" s="4"/>
      <c r="B615" s="4"/>
      <c r="C615" s="4"/>
      <c r="D615" s="462"/>
      <c r="E615" s="4"/>
      <c r="F615" s="4"/>
      <c r="G615" s="4"/>
      <c r="H615" s="4"/>
      <c r="I615" s="4"/>
      <c r="J615" s="4"/>
      <c r="K615" s="462"/>
      <c r="L615" s="4"/>
      <c r="M615" s="4"/>
      <c r="N615" s="4"/>
      <c r="O615" s="4"/>
      <c r="P615" s="4"/>
      <c r="Q615" s="4"/>
      <c r="R615" s="4"/>
      <c r="S615" s="4"/>
      <c r="T615" s="4"/>
      <c r="U615" s="4"/>
      <c r="V615" s="4"/>
      <c r="W615" s="4"/>
      <c r="X615" s="4"/>
      <c r="Y615" s="4"/>
      <c r="Z615" s="4"/>
      <c r="AA615" s="4"/>
      <c r="AB615" s="4"/>
    </row>
    <row r="616">
      <c r="A616" s="4"/>
      <c r="B616" s="4"/>
      <c r="C616" s="4"/>
      <c r="D616" s="462"/>
      <c r="E616" s="4"/>
      <c r="F616" s="4"/>
      <c r="G616" s="4"/>
      <c r="H616" s="4"/>
      <c r="I616" s="4"/>
      <c r="J616" s="4"/>
      <c r="K616" s="462"/>
      <c r="L616" s="4"/>
      <c r="M616" s="4"/>
      <c r="N616" s="4"/>
      <c r="O616" s="4"/>
      <c r="P616" s="4"/>
      <c r="Q616" s="4"/>
      <c r="R616" s="4"/>
      <c r="S616" s="4"/>
      <c r="T616" s="4"/>
      <c r="U616" s="4"/>
      <c r="V616" s="4"/>
      <c r="W616" s="4"/>
      <c r="X616" s="4"/>
      <c r="Y616" s="4"/>
      <c r="Z616" s="4"/>
      <c r="AA616" s="4"/>
      <c r="AB616" s="4"/>
    </row>
    <row r="617">
      <c r="A617" s="4"/>
      <c r="B617" s="4"/>
      <c r="C617" s="4"/>
      <c r="D617" s="462"/>
      <c r="E617" s="4"/>
      <c r="F617" s="4"/>
      <c r="G617" s="4"/>
      <c r="H617" s="4"/>
      <c r="I617" s="4"/>
      <c r="J617" s="4"/>
      <c r="K617" s="462"/>
      <c r="L617" s="4"/>
      <c r="M617" s="4"/>
      <c r="N617" s="4"/>
      <c r="O617" s="4"/>
      <c r="P617" s="4"/>
      <c r="Q617" s="4"/>
      <c r="R617" s="4"/>
      <c r="S617" s="4"/>
      <c r="T617" s="4"/>
      <c r="U617" s="4"/>
      <c r="V617" s="4"/>
      <c r="W617" s="4"/>
      <c r="X617" s="4"/>
      <c r="Y617" s="4"/>
      <c r="Z617" s="4"/>
      <c r="AA617" s="4"/>
      <c r="AB617" s="4"/>
    </row>
    <row r="618">
      <c r="A618" s="4"/>
      <c r="B618" s="4"/>
      <c r="C618" s="4"/>
      <c r="D618" s="462"/>
      <c r="E618" s="4"/>
      <c r="F618" s="4"/>
      <c r="G618" s="4"/>
      <c r="H618" s="4"/>
      <c r="I618" s="4"/>
      <c r="J618" s="4"/>
      <c r="K618" s="462"/>
      <c r="L618" s="4"/>
      <c r="M618" s="4"/>
      <c r="N618" s="4"/>
      <c r="O618" s="4"/>
      <c r="P618" s="4"/>
      <c r="Q618" s="4"/>
      <c r="R618" s="4"/>
      <c r="S618" s="4"/>
      <c r="T618" s="4"/>
      <c r="U618" s="4"/>
      <c r="V618" s="4"/>
      <c r="W618" s="4"/>
      <c r="X618" s="4"/>
      <c r="Y618" s="4"/>
      <c r="Z618" s="4"/>
      <c r="AA618" s="4"/>
      <c r="AB618" s="4"/>
    </row>
    <row r="619">
      <c r="A619" s="4"/>
      <c r="B619" s="4"/>
      <c r="C619" s="4"/>
      <c r="D619" s="462"/>
      <c r="E619" s="4"/>
      <c r="F619" s="4"/>
      <c r="G619" s="4"/>
      <c r="H619" s="4"/>
      <c r="I619" s="4"/>
      <c r="J619" s="4"/>
      <c r="K619" s="462"/>
      <c r="L619" s="4"/>
      <c r="M619" s="4"/>
      <c r="N619" s="4"/>
      <c r="O619" s="4"/>
      <c r="P619" s="4"/>
      <c r="Q619" s="4"/>
      <c r="R619" s="4"/>
      <c r="S619" s="4"/>
      <c r="T619" s="4"/>
      <c r="U619" s="4"/>
      <c r="V619" s="4"/>
      <c r="W619" s="4"/>
      <c r="X619" s="4"/>
      <c r="Y619" s="4"/>
      <c r="Z619" s="4"/>
      <c r="AA619" s="4"/>
      <c r="AB619" s="4"/>
    </row>
    <row r="620">
      <c r="A620" s="4"/>
      <c r="B620" s="4"/>
      <c r="C620" s="4"/>
      <c r="D620" s="462"/>
      <c r="E620" s="4"/>
      <c r="F620" s="4"/>
      <c r="G620" s="4"/>
      <c r="H620" s="4"/>
      <c r="I620" s="4"/>
      <c r="J620" s="4"/>
      <c r="K620" s="462"/>
      <c r="L620" s="4"/>
      <c r="M620" s="4"/>
      <c r="N620" s="4"/>
      <c r="O620" s="4"/>
      <c r="P620" s="4"/>
      <c r="Q620" s="4"/>
      <c r="R620" s="4"/>
      <c r="S620" s="4"/>
      <c r="T620" s="4"/>
      <c r="U620" s="4"/>
      <c r="V620" s="4"/>
      <c r="W620" s="4"/>
      <c r="X620" s="4"/>
      <c r="Y620" s="4"/>
      <c r="Z620" s="4"/>
      <c r="AA620" s="4"/>
      <c r="AB620" s="4"/>
    </row>
    <row r="621">
      <c r="A621" s="4"/>
      <c r="B621" s="4"/>
      <c r="C621" s="4"/>
      <c r="D621" s="462"/>
      <c r="E621" s="4"/>
      <c r="F621" s="4"/>
      <c r="G621" s="4"/>
      <c r="H621" s="4"/>
      <c r="I621" s="4"/>
      <c r="J621" s="4"/>
      <c r="K621" s="462"/>
      <c r="L621" s="4"/>
      <c r="M621" s="4"/>
      <c r="N621" s="4"/>
      <c r="O621" s="4"/>
      <c r="P621" s="4"/>
      <c r="Q621" s="4"/>
      <c r="R621" s="4"/>
      <c r="S621" s="4"/>
      <c r="T621" s="4"/>
      <c r="U621" s="4"/>
      <c r="V621" s="4"/>
      <c r="W621" s="4"/>
      <c r="X621" s="4"/>
      <c r="Y621" s="4"/>
      <c r="Z621" s="4"/>
      <c r="AA621" s="4"/>
      <c r="AB621" s="4"/>
    </row>
    <row r="622">
      <c r="A622" s="4"/>
      <c r="B622" s="4"/>
      <c r="C622" s="4"/>
      <c r="D622" s="462"/>
      <c r="E622" s="4"/>
      <c r="F622" s="4"/>
      <c r="G622" s="4"/>
      <c r="H622" s="4"/>
      <c r="I622" s="4"/>
      <c r="J622" s="4"/>
      <c r="K622" s="462"/>
      <c r="L622" s="4"/>
      <c r="M622" s="4"/>
      <c r="N622" s="4"/>
      <c r="O622" s="4"/>
      <c r="P622" s="4"/>
      <c r="Q622" s="4"/>
      <c r="R622" s="4"/>
      <c r="S622" s="4"/>
      <c r="T622" s="4"/>
      <c r="U622" s="4"/>
      <c r="V622" s="4"/>
      <c r="W622" s="4"/>
      <c r="X622" s="4"/>
      <c r="Y622" s="4"/>
      <c r="Z622" s="4"/>
      <c r="AA622" s="4"/>
      <c r="AB622" s="4"/>
    </row>
    <row r="623">
      <c r="A623" s="4"/>
      <c r="B623" s="4"/>
      <c r="C623" s="4"/>
      <c r="D623" s="462"/>
      <c r="E623" s="4"/>
      <c r="F623" s="4"/>
      <c r="G623" s="4"/>
      <c r="H623" s="4"/>
      <c r="I623" s="4"/>
      <c r="J623" s="4"/>
      <c r="K623" s="462"/>
      <c r="L623" s="4"/>
      <c r="M623" s="4"/>
      <c r="N623" s="4"/>
      <c r="O623" s="4"/>
      <c r="P623" s="4"/>
      <c r="Q623" s="4"/>
      <c r="R623" s="4"/>
      <c r="S623" s="4"/>
      <c r="T623" s="4"/>
      <c r="U623" s="4"/>
      <c r="V623" s="4"/>
      <c r="W623" s="4"/>
      <c r="X623" s="4"/>
      <c r="Y623" s="4"/>
      <c r="Z623" s="4"/>
      <c r="AA623" s="4"/>
      <c r="AB623" s="4"/>
    </row>
    <row r="624">
      <c r="A624" s="4"/>
      <c r="B624" s="4"/>
      <c r="C624" s="4"/>
      <c r="D624" s="462"/>
      <c r="E624" s="4"/>
      <c r="F624" s="4"/>
      <c r="G624" s="4"/>
      <c r="H624" s="4"/>
      <c r="I624" s="4"/>
      <c r="J624" s="4"/>
      <c r="K624" s="462"/>
      <c r="L624" s="4"/>
      <c r="M624" s="4"/>
      <c r="N624" s="4"/>
      <c r="O624" s="4"/>
      <c r="P624" s="4"/>
      <c r="Q624" s="4"/>
      <c r="R624" s="4"/>
      <c r="S624" s="4"/>
      <c r="T624" s="4"/>
      <c r="U624" s="4"/>
      <c r="V624" s="4"/>
      <c r="W624" s="4"/>
      <c r="X624" s="4"/>
      <c r="Y624" s="4"/>
      <c r="Z624" s="4"/>
      <c r="AA624" s="4"/>
      <c r="AB624" s="4"/>
    </row>
    <row r="625">
      <c r="A625" s="4"/>
      <c r="B625" s="4"/>
      <c r="C625" s="4"/>
      <c r="D625" s="462"/>
      <c r="E625" s="4"/>
      <c r="F625" s="4"/>
      <c r="G625" s="4"/>
      <c r="H625" s="4"/>
      <c r="I625" s="4"/>
      <c r="J625" s="4"/>
      <c r="K625" s="462"/>
      <c r="L625" s="4"/>
      <c r="M625" s="4"/>
      <c r="N625" s="4"/>
      <c r="O625" s="4"/>
      <c r="P625" s="4"/>
      <c r="Q625" s="4"/>
      <c r="R625" s="4"/>
      <c r="S625" s="4"/>
      <c r="T625" s="4"/>
      <c r="U625" s="4"/>
      <c r="V625" s="4"/>
      <c r="W625" s="4"/>
      <c r="X625" s="4"/>
      <c r="Y625" s="4"/>
      <c r="Z625" s="4"/>
      <c r="AA625" s="4"/>
      <c r="AB625" s="4"/>
    </row>
    <row r="626">
      <c r="A626" s="4"/>
      <c r="B626" s="4"/>
      <c r="C626" s="4"/>
      <c r="D626" s="462"/>
      <c r="E626" s="4"/>
      <c r="F626" s="4"/>
      <c r="G626" s="4"/>
      <c r="H626" s="4"/>
      <c r="I626" s="4"/>
      <c r="J626" s="4"/>
      <c r="K626" s="462"/>
      <c r="L626" s="4"/>
      <c r="M626" s="4"/>
      <c r="N626" s="4"/>
      <c r="O626" s="4"/>
      <c r="P626" s="4"/>
      <c r="Q626" s="4"/>
      <c r="R626" s="4"/>
      <c r="S626" s="4"/>
      <c r="T626" s="4"/>
      <c r="U626" s="4"/>
      <c r="V626" s="4"/>
      <c r="W626" s="4"/>
      <c r="X626" s="4"/>
      <c r="Y626" s="4"/>
      <c r="Z626" s="4"/>
      <c r="AA626" s="4"/>
      <c r="AB626" s="4"/>
    </row>
    <row r="627">
      <c r="A627" s="4"/>
      <c r="B627" s="4"/>
      <c r="C627" s="4"/>
      <c r="D627" s="462"/>
      <c r="E627" s="4"/>
      <c r="F627" s="4"/>
      <c r="G627" s="4"/>
      <c r="H627" s="4"/>
      <c r="I627" s="4"/>
      <c r="J627" s="4"/>
      <c r="K627" s="462"/>
      <c r="L627" s="4"/>
      <c r="M627" s="4"/>
      <c r="N627" s="4"/>
      <c r="O627" s="4"/>
      <c r="P627" s="4"/>
      <c r="Q627" s="4"/>
      <c r="R627" s="4"/>
      <c r="S627" s="4"/>
      <c r="T627" s="4"/>
      <c r="U627" s="4"/>
      <c r="V627" s="4"/>
      <c r="W627" s="4"/>
      <c r="X627" s="4"/>
      <c r="Y627" s="4"/>
      <c r="Z627" s="4"/>
      <c r="AA627" s="4"/>
      <c r="AB627" s="4"/>
    </row>
    <row r="628">
      <c r="A628" s="4"/>
      <c r="B628" s="4"/>
      <c r="C628" s="4"/>
      <c r="D628" s="462"/>
      <c r="E628" s="4"/>
      <c r="F628" s="4"/>
      <c r="G628" s="4"/>
      <c r="H628" s="4"/>
      <c r="I628" s="4"/>
      <c r="J628" s="4"/>
      <c r="K628" s="462"/>
      <c r="L628" s="4"/>
      <c r="M628" s="4"/>
      <c r="N628" s="4"/>
      <c r="O628" s="4"/>
      <c r="P628" s="4"/>
      <c r="Q628" s="4"/>
      <c r="R628" s="4"/>
      <c r="S628" s="4"/>
      <c r="T628" s="4"/>
      <c r="U628" s="4"/>
      <c r="V628" s="4"/>
      <c r="W628" s="4"/>
      <c r="X628" s="4"/>
      <c r="Y628" s="4"/>
      <c r="Z628" s="4"/>
      <c r="AA628" s="4"/>
      <c r="AB628" s="4"/>
    </row>
    <row r="629">
      <c r="A629" s="4"/>
      <c r="B629" s="4"/>
      <c r="C629" s="4"/>
      <c r="D629" s="462"/>
      <c r="E629" s="4"/>
      <c r="F629" s="4"/>
      <c r="G629" s="4"/>
      <c r="H629" s="4"/>
      <c r="I629" s="4"/>
      <c r="J629" s="4"/>
      <c r="K629" s="462"/>
      <c r="L629" s="4"/>
      <c r="M629" s="4"/>
      <c r="N629" s="4"/>
      <c r="O629" s="4"/>
      <c r="P629" s="4"/>
      <c r="Q629" s="4"/>
      <c r="R629" s="4"/>
      <c r="S629" s="4"/>
      <c r="T629" s="4"/>
      <c r="U629" s="4"/>
      <c r="V629" s="4"/>
      <c r="W629" s="4"/>
      <c r="X629" s="4"/>
      <c r="Y629" s="4"/>
      <c r="Z629" s="4"/>
      <c r="AA629" s="4"/>
      <c r="AB629" s="4"/>
    </row>
    <row r="630">
      <c r="A630" s="4"/>
      <c r="B630" s="4"/>
      <c r="C630" s="4"/>
      <c r="D630" s="462"/>
      <c r="E630" s="4"/>
      <c r="F630" s="4"/>
      <c r="G630" s="4"/>
      <c r="H630" s="4"/>
      <c r="I630" s="4"/>
      <c r="J630" s="4"/>
      <c r="K630" s="462"/>
      <c r="L630" s="4"/>
      <c r="M630" s="4"/>
      <c r="N630" s="4"/>
      <c r="O630" s="4"/>
      <c r="P630" s="4"/>
      <c r="Q630" s="4"/>
      <c r="R630" s="4"/>
      <c r="S630" s="4"/>
      <c r="T630" s="4"/>
      <c r="U630" s="4"/>
      <c r="V630" s="4"/>
      <c r="W630" s="4"/>
      <c r="X630" s="4"/>
      <c r="Y630" s="4"/>
      <c r="Z630" s="4"/>
      <c r="AA630" s="4"/>
      <c r="AB630" s="4"/>
    </row>
    <row r="631">
      <c r="A631" s="4"/>
      <c r="B631" s="4"/>
      <c r="C631" s="4"/>
      <c r="D631" s="462"/>
      <c r="E631" s="4"/>
      <c r="F631" s="4"/>
      <c r="G631" s="4"/>
      <c r="H631" s="4"/>
      <c r="I631" s="4"/>
      <c r="J631" s="4"/>
      <c r="K631" s="462"/>
      <c r="L631" s="4"/>
      <c r="M631" s="4"/>
      <c r="N631" s="4"/>
      <c r="O631" s="4"/>
      <c r="P631" s="4"/>
      <c r="Q631" s="4"/>
      <c r="R631" s="4"/>
      <c r="S631" s="4"/>
      <c r="T631" s="4"/>
      <c r="U631" s="4"/>
      <c r="V631" s="4"/>
      <c r="W631" s="4"/>
      <c r="X631" s="4"/>
      <c r="Y631" s="4"/>
      <c r="Z631" s="4"/>
      <c r="AA631" s="4"/>
      <c r="AB631" s="4"/>
    </row>
    <row r="632">
      <c r="A632" s="4"/>
      <c r="B632" s="4"/>
      <c r="C632" s="4"/>
      <c r="D632" s="462"/>
      <c r="E632" s="4"/>
      <c r="F632" s="4"/>
      <c r="G632" s="4"/>
      <c r="H632" s="4"/>
      <c r="I632" s="4"/>
      <c r="J632" s="4"/>
      <c r="K632" s="462"/>
      <c r="L632" s="4"/>
      <c r="M632" s="4"/>
      <c r="N632" s="4"/>
      <c r="O632" s="4"/>
      <c r="P632" s="4"/>
      <c r="Q632" s="4"/>
      <c r="R632" s="4"/>
      <c r="S632" s="4"/>
      <c r="T632" s="4"/>
      <c r="U632" s="4"/>
      <c r="V632" s="4"/>
      <c r="W632" s="4"/>
      <c r="X632" s="4"/>
      <c r="Y632" s="4"/>
      <c r="Z632" s="4"/>
      <c r="AA632" s="4"/>
      <c r="AB632" s="4"/>
    </row>
    <row r="633">
      <c r="A633" s="4"/>
      <c r="B633" s="4"/>
      <c r="C633" s="4"/>
      <c r="D633" s="462"/>
      <c r="E633" s="4"/>
      <c r="F633" s="4"/>
      <c r="G633" s="4"/>
      <c r="H633" s="4"/>
      <c r="I633" s="4"/>
      <c r="J633" s="4"/>
      <c r="K633" s="462"/>
      <c r="L633" s="4"/>
      <c r="M633" s="4"/>
      <c r="N633" s="4"/>
      <c r="O633" s="4"/>
      <c r="P633" s="4"/>
      <c r="Q633" s="4"/>
      <c r="R633" s="4"/>
      <c r="S633" s="4"/>
      <c r="T633" s="4"/>
      <c r="U633" s="4"/>
      <c r="V633" s="4"/>
      <c r="W633" s="4"/>
      <c r="X633" s="4"/>
      <c r="Y633" s="4"/>
      <c r="Z633" s="4"/>
      <c r="AA633" s="4"/>
      <c r="AB633" s="4"/>
    </row>
    <row r="634">
      <c r="A634" s="4"/>
      <c r="B634" s="4"/>
      <c r="C634" s="4"/>
      <c r="D634" s="462"/>
      <c r="E634" s="4"/>
      <c r="F634" s="4"/>
      <c r="G634" s="4"/>
      <c r="H634" s="4"/>
      <c r="I634" s="4"/>
      <c r="J634" s="4"/>
      <c r="K634" s="462"/>
      <c r="L634" s="4"/>
      <c r="M634" s="4"/>
      <c r="N634" s="4"/>
      <c r="O634" s="4"/>
      <c r="P634" s="4"/>
      <c r="Q634" s="4"/>
      <c r="R634" s="4"/>
      <c r="S634" s="4"/>
      <c r="T634" s="4"/>
      <c r="U634" s="4"/>
      <c r="V634" s="4"/>
      <c r="W634" s="4"/>
      <c r="X634" s="4"/>
      <c r="Y634" s="4"/>
      <c r="Z634" s="4"/>
      <c r="AA634" s="4"/>
      <c r="AB634" s="4"/>
    </row>
    <row r="635">
      <c r="A635" s="4"/>
      <c r="B635" s="4"/>
      <c r="C635" s="4"/>
      <c r="D635" s="462"/>
      <c r="E635" s="4"/>
      <c r="F635" s="4"/>
      <c r="G635" s="4"/>
      <c r="H635" s="4"/>
      <c r="I635" s="4"/>
      <c r="J635" s="4"/>
      <c r="K635" s="462"/>
      <c r="L635" s="4"/>
      <c r="M635" s="4"/>
      <c r="N635" s="4"/>
      <c r="O635" s="4"/>
      <c r="P635" s="4"/>
      <c r="Q635" s="4"/>
      <c r="R635" s="4"/>
      <c r="S635" s="4"/>
      <c r="T635" s="4"/>
      <c r="U635" s="4"/>
      <c r="V635" s="4"/>
      <c r="W635" s="4"/>
      <c r="X635" s="4"/>
      <c r="Y635" s="4"/>
      <c r="Z635" s="4"/>
      <c r="AA635" s="4"/>
      <c r="AB635" s="4"/>
    </row>
    <row r="636">
      <c r="A636" s="4"/>
      <c r="B636" s="4"/>
      <c r="C636" s="4"/>
      <c r="D636" s="462"/>
      <c r="E636" s="4"/>
      <c r="F636" s="4"/>
      <c r="G636" s="4"/>
      <c r="H636" s="4"/>
      <c r="I636" s="4"/>
      <c r="J636" s="4"/>
      <c r="K636" s="462"/>
      <c r="L636" s="4"/>
      <c r="M636" s="4"/>
      <c r="N636" s="4"/>
      <c r="O636" s="4"/>
      <c r="P636" s="4"/>
      <c r="Q636" s="4"/>
      <c r="R636" s="4"/>
      <c r="S636" s="4"/>
      <c r="T636" s="4"/>
      <c r="U636" s="4"/>
      <c r="V636" s="4"/>
      <c r="W636" s="4"/>
      <c r="X636" s="4"/>
      <c r="Y636" s="4"/>
      <c r="Z636" s="4"/>
      <c r="AA636" s="4"/>
      <c r="AB636" s="4"/>
    </row>
    <row r="637">
      <c r="A637" s="4"/>
      <c r="B637" s="4"/>
      <c r="C637" s="4"/>
      <c r="D637" s="462"/>
      <c r="E637" s="4"/>
      <c r="F637" s="4"/>
      <c r="G637" s="4"/>
      <c r="H637" s="4"/>
      <c r="I637" s="4"/>
      <c r="J637" s="4"/>
      <c r="K637" s="462"/>
      <c r="L637" s="4"/>
      <c r="M637" s="4"/>
      <c r="N637" s="4"/>
      <c r="O637" s="4"/>
      <c r="P637" s="4"/>
      <c r="Q637" s="4"/>
      <c r="R637" s="4"/>
      <c r="S637" s="4"/>
      <c r="T637" s="4"/>
      <c r="U637" s="4"/>
      <c r="V637" s="4"/>
      <c r="W637" s="4"/>
      <c r="X637" s="4"/>
      <c r="Y637" s="4"/>
      <c r="Z637" s="4"/>
      <c r="AA637" s="4"/>
      <c r="AB637" s="4"/>
    </row>
    <row r="638">
      <c r="A638" s="4"/>
      <c r="B638" s="4"/>
      <c r="C638" s="4"/>
      <c r="D638" s="462"/>
      <c r="E638" s="4"/>
      <c r="F638" s="4"/>
      <c r="G638" s="4"/>
      <c r="H638" s="4"/>
      <c r="I638" s="4"/>
      <c r="J638" s="4"/>
      <c r="K638" s="462"/>
      <c r="L638" s="4"/>
      <c r="M638" s="4"/>
      <c r="N638" s="4"/>
      <c r="O638" s="4"/>
      <c r="P638" s="4"/>
      <c r="Q638" s="4"/>
      <c r="R638" s="4"/>
      <c r="S638" s="4"/>
      <c r="T638" s="4"/>
      <c r="U638" s="4"/>
      <c r="V638" s="4"/>
      <c r="W638" s="4"/>
      <c r="X638" s="4"/>
      <c r="Y638" s="4"/>
      <c r="Z638" s="4"/>
      <c r="AA638" s="4"/>
      <c r="AB638" s="4"/>
    </row>
    <row r="639">
      <c r="A639" s="4"/>
      <c r="B639" s="4"/>
      <c r="C639" s="4"/>
      <c r="D639" s="462"/>
      <c r="E639" s="4"/>
      <c r="F639" s="4"/>
      <c r="G639" s="4"/>
      <c r="H639" s="4"/>
      <c r="I639" s="4"/>
      <c r="J639" s="4"/>
      <c r="K639" s="462"/>
      <c r="L639" s="4"/>
      <c r="M639" s="4"/>
      <c r="N639" s="4"/>
      <c r="O639" s="4"/>
      <c r="P639" s="4"/>
      <c r="Q639" s="4"/>
      <c r="R639" s="4"/>
      <c r="S639" s="4"/>
      <c r="T639" s="4"/>
      <c r="U639" s="4"/>
      <c r="V639" s="4"/>
      <c r="W639" s="4"/>
      <c r="X639" s="4"/>
      <c r="Y639" s="4"/>
      <c r="Z639" s="4"/>
      <c r="AA639" s="4"/>
      <c r="AB639" s="4"/>
    </row>
    <row r="640">
      <c r="A640" s="4"/>
      <c r="B640" s="4"/>
      <c r="C640" s="4"/>
      <c r="D640" s="462"/>
      <c r="E640" s="4"/>
      <c r="F640" s="4"/>
      <c r="G640" s="4"/>
      <c r="H640" s="4"/>
      <c r="I640" s="4"/>
      <c r="J640" s="4"/>
      <c r="K640" s="462"/>
      <c r="L640" s="4"/>
      <c r="M640" s="4"/>
      <c r="N640" s="4"/>
      <c r="O640" s="4"/>
      <c r="P640" s="4"/>
      <c r="Q640" s="4"/>
      <c r="R640" s="4"/>
      <c r="S640" s="4"/>
      <c r="T640" s="4"/>
      <c r="U640" s="4"/>
      <c r="V640" s="4"/>
      <c r="W640" s="4"/>
      <c r="X640" s="4"/>
      <c r="Y640" s="4"/>
      <c r="Z640" s="4"/>
      <c r="AA640" s="4"/>
      <c r="AB640" s="4"/>
    </row>
    <row r="641">
      <c r="A641" s="4"/>
      <c r="B641" s="4"/>
      <c r="C641" s="4"/>
      <c r="D641" s="462"/>
      <c r="E641" s="4"/>
      <c r="F641" s="4"/>
      <c r="G641" s="4"/>
      <c r="H641" s="4"/>
      <c r="I641" s="4"/>
      <c r="J641" s="4"/>
      <c r="K641" s="462"/>
      <c r="L641" s="4"/>
      <c r="M641" s="4"/>
      <c r="N641" s="4"/>
      <c r="O641" s="4"/>
      <c r="P641" s="4"/>
      <c r="Q641" s="4"/>
      <c r="R641" s="4"/>
      <c r="S641" s="4"/>
      <c r="T641" s="4"/>
      <c r="U641" s="4"/>
      <c r="V641" s="4"/>
      <c r="W641" s="4"/>
      <c r="X641" s="4"/>
      <c r="Y641" s="4"/>
      <c r="Z641" s="4"/>
      <c r="AA641" s="4"/>
      <c r="AB641" s="4"/>
    </row>
    <row r="642">
      <c r="A642" s="4"/>
      <c r="B642" s="4"/>
      <c r="C642" s="4"/>
      <c r="D642" s="462"/>
      <c r="E642" s="4"/>
      <c r="F642" s="4"/>
      <c r="G642" s="4"/>
      <c r="H642" s="4"/>
      <c r="I642" s="4"/>
      <c r="J642" s="4"/>
      <c r="K642" s="462"/>
      <c r="L642" s="4"/>
      <c r="M642" s="4"/>
      <c r="N642" s="4"/>
      <c r="O642" s="4"/>
      <c r="P642" s="4"/>
      <c r="Q642" s="4"/>
      <c r="R642" s="4"/>
      <c r="S642" s="4"/>
      <c r="T642" s="4"/>
      <c r="U642" s="4"/>
      <c r="V642" s="4"/>
      <c r="W642" s="4"/>
      <c r="X642" s="4"/>
      <c r="Y642" s="4"/>
      <c r="Z642" s="4"/>
      <c r="AA642" s="4"/>
      <c r="AB642" s="4"/>
    </row>
    <row r="643">
      <c r="A643" s="4"/>
      <c r="B643" s="4"/>
      <c r="C643" s="4"/>
      <c r="D643" s="462"/>
      <c r="E643" s="4"/>
      <c r="F643" s="4"/>
      <c r="G643" s="4"/>
      <c r="H643" s="4"/>
      <c r="I643" s="4"/>
      <c r="J643" s="4"/>
      <c r="K643" s="462"/>
      <c r="L643" s="4"/>
      <c r="M643" s="4"/>
      <c r="N643" s="4"/>
      <c r="O643" s="4"/>
      <c r="P643" s="4"/>
      <c r="Q643" s="4"/>
      <c r="R643" s="4"/>
      <c r="S643" s="4"/>
      <c r="T643" s="4"/>
      <c r="U643" s="4"/>
      <c r="V643" s="4"/>
      <c r="W643" s="4"/>
      <c r="X643" s="4"/>
      <c r="Y643" s="4"/>
      <c r="Z643" s="4"/>
      <c r="AA643" s="4"/>
      <c r="AB643" s="4"/>
    </row>
    <row r="644">
      <c r="A644" s="4"/>
      <c r="B644" s="4"/>
      <c r="C644" s="4"/>
      <c r="D644" s="462"/>
      <c r="E644" s="4"/>
      <c r="F644" s="4"/>
      <c r="G644" s="4"/>
      <c r="H644" s="4"/>
      <c r="I644" s="4"/>
      <c r="J644" s="4"/>
      <c r="K644" s="462"/>
      <c r="L644" s="4"/>
      <c r="M644" s="4"/>
      <c r="N644" s="4"/>
      <c r="O644" s="4"/>
      <c r="P644" s="4"/>
      <c r="Q644" s="4"/>
      <c r="R644" s="4"/>
      <c r="S644" s="4"/>
      <c r="T644" s="4"/>
      <c r="U644" s="4"/>
      <c r="V644" s="4"/>
      <c r="W644" s="4"/>
      <c r="X644" s="4"/>
      <c r="Y644" s="4"/>
      <c r="Z644" s="4"/>
      <c r="AA644" s="4"/>
      <c r="AB644" s="4"/>
    </row>
    <row r="645">
      <c r="A645" s="4"/>
      <c r="B645" s="4"/>
      <c r="C645" s="4"/>
      <c r="D645" s="462"/>
      <c r="E645" s="4"/>
      <c r="F645" s="4"/>
      <c r="G645" s="4"/>
      <c r="H645" s="4"/>
      <c r="I645" s="4"/>
      <c r="J645" s="4"/>
      <c r="K645" s="462"/>
      <c r="L645" s="4"/>
      <c r="M645" s="4"/>
      <c r="N645" s="4"/>
      <c r="O645" s="4"/>
      <c r="P645" s="4"/>
      <c r="Q645" s="4"/>
      <c r="R645" s="4"/>
      <c r="S645" s="4"/>
      <c r="T645" s="4"/>
      <c r="U645" s="4"/>
      <c r="V645" s="4"/>
      <c r="W645" s="4"/>
      <c r="X645" s="4"/>
      <c r="Y645" s="4"/>
      <c r="Z645" s="4"/>
      <c r="AA645" s="4"/>
      <c r="AB645" s="4"/>
    </row>
    <row r="646">
      <c r="A646" s="4"/>
      <c r="B646" s="4"/>
      <c r="C646" s="4"/>
      <c r="D646" s="462"/>
      <c r="E646" s="4"/>
      <c r="F646" s="4"/>
      <c r="G646" s="4"/>
      <c r="H646" s="4"/>
      <c r="I646" s="4"/>
      <c r="J646" s="4"/>
      <c r="K646" s="462"/>
      <c r="L646" s="4"/>
      <c r="M646" s="4"/>
      <c r="N646" s="4"/>
      <c r="O646" s="4"/>
      <c r="P646" s="4"/>
      <c r="Q646" s="4"/>
      <c r="R646" s="4"/>
      <c r="S646" s="4"/>
      <c r="T646" s="4"/>
      <c r="U646" s="4"/>
      <c r="V646" s="4"/>
      <c r="W646" s="4"/>
      <c r="X646" s="4"/>
      <c r="Y646" s="4"/>
      <c r="Z646" s="4"/>
      <c r="AA646" s="4"/>
      <c r="AB646" s="4"/>
    </row>
    <row r="647">
      <c r="A647" s="4"/>
      <c r="B647" s="4"/>
      <c r="C647" s="4"/>
      <c r="D647" s="462"/>
      <c r="E647" s="4"/>
      <c r="F647" s="4"/>
      <c r="G647" s="4"/>
      <c r="H647" s="4"/>
      <c r="I647" s="4"/>
      <c r="J647" s="4"/>
      <c r="K647" s="462"/>
      <c r="L647" s="4"/>
      <c r="M647" s="4"/>
      <c r="N647" s="4"/>
      <c r="O647" s="4"/>
      <c r="P647" s="4"/>
      <c r="Q647" s="4"/>
      <c r="R647" s="4"/>
      <c r="S647" s="4"/>
      <c r="T647" s="4"/>
      <c r="U647" s="4"/>
      <c r="V647" s="4"/>
      <c r="W647" s="4"/>
      <c r="X647" s="4"/>
      <c r="Y647" s="4"/>
      <c r="Z647" s="4"/>
      <c r="AA647" s="4"/>
      <c r="AB647" s="4"/>
    </row>
    <row r="648">
      <c r="A648" s="4"/>
      <c r="B648" s="4"/>
      <c r="C648" s="4"/>
      <c r="D648" s="462"/>
      <c r="E648" s="4"/>
      <c r="F648" s="4"/>
      <c r="G648" s="4"/>
      <c r="H648" s="4"/>
      <c r="I648" s="4"/>
      <c r="J648" s="4"/>
      <c r="K648" s="462"/>
      <c r="L648" s="4"/>
      <c r="M648" s="4"/>
      <c r="N648" s="4"/>
      <c r="O648" s="4"/>
      <c r="P648" s="4"/>
      <c r="Q648" s="4"/>
      <c r="R648" s="4"/>
      <c r="S648" s="4"/>
      <c r="T648" s="4"/>
      <c r="U648" s="4"/>
      <c r="V648" s="4"/>
      <c r="W648" s="4"/>
      <c r="X648" s="4"/>
      <c r="Y648" s="4"/>
      <c r="Z648" s="4"/>
      <c r="AA648" s="4"/>
      <c r="AB648" s="4"/>
    </row>
    <row r="649">
      <c r="A649" s="4"/>
      <c r="B649" s="4"/>
      <c r="C649" s="4"/>
      <c r="D649" s="462"/>
      <c r="E649" s="4"/>
      <c r="F649" s="4"/>
      <c r="G649" s="4"/>
      <c r="H649" s="4"/>
      <c r="I649" s="4"/>
      <c r="J649" s="4"/>
      <c r="K649" s="462"/>
      <c r="L649" s="4"/>
      <c r="M649" s="4"/>
      <c r="N649" s="4"/>
      <c r="O649" s="4"/>
      <c r="P649" s="4"/>
      <c r="Q649" s="4"/>
      <c r="R649" s="4"/>
      <c r="S649" s="4"/>
      <c r="T649" s="4"/>
      <c r="U649" s="4"/>
      <c r="V649" s="4"/>
      <c r="W649" s="4"/>
      <c r="X649" s="4"/>
      <c r="Y649" s="4"/>
      <c r="Z649" s="4"/>
      <c r="AA649" s="4"/>
      <c r="AB649" s="4"/>
    </row>
    <row r="650">
      <c r="A650" s="4"/>
      <c r="B650" s="4"/>
      <c r="C650" s="4"/>
      <c r="D650" s="462"/>
      <c r="E650" s="4"/>
      <c r="F650" s="4"/>
      <c r="G650" s="4"/>
      <c r="H650" s="4"/>
      <c r="I650" s="4"/>
      <c r="J650" s="4"/>
      <c r="K650" s="462"/>
      <c r="L650" s="4"/>
      <c r="M650" s="4"/>
      <c r="N650" s="4"/>
      <c r="O650" s="4"/>
      <c r="P650" s="4"/>
      <c r="Q650" s="4"/>
      <c r="R650" s="4"/>
      <c r="S650" s="4"/>
      <c r="T650" s="4"/>
      <c r="U650" s="4"/>
      <c r="V650" s="4"/>
      <c r="W650" s="4"/>
      <c r="X650" s="4"/>
      <c r="Y650" s="4"/>
      <c r="Z650" s="4"/>
      <c r="AA650" s="4"/>
      <c r="AB650" s="4"/>
    </row>
    <row r="651">
      <c r="A651" s="4"/>
      <c r="B651" s="4"/>
      <c r="C651" s="4"/>
      <c r="D651" s="462"/>
      <c r="E651" s="4"/>
      <c r="F651" s="4"/>
      <c r="G651" s="4"/>
      <c r="H651" s="4"/>
      <c r="I651" s="4"/>
      <c r="J651" s="4"/>
      <c r="K651" s="462"/>
      <c r="L651" s="4"/>
      <c r="M651" s="4"/>
      <c r="N651" s="4"/>
      <c r="O651" s="4"/>
      <c r="P651" s="4"/>
      <c r="Q651" s="4"/>
      <c r="R651" s="4"/>
      <c r="S651" s="4"/>
      <c r="T651" s="4"/>
      <c r="U651" s="4"/>
      <c r="V651" s="4"/>
      <c r="W651" s="4"/>
      <c r="X651" s="4"/>
      <c r="Y651" s="4"/>
      <c r="Z651" s="4"/>
      <c r="AA651" s="4"/>
      <c r="AB651" s="4"/>
    </row>
    <row r="652">
      <c r="A652" s="4"/>
      <c r="B652" s="4"/>
      <c r="C652" s="4"/>
      <c r="D652" s="462"/>
      <c r="E652" s="4"/>
      <c r="F652" s="4"/>
      <c r="G652" s="4"/>
      <c r="H652" s="4"/>
      <c r="I652" s="4"/>
      <c r="J652" s="4"/>
      <c r="K652" s="462"/>
      <c r="L652" s="4"/>
      <c r="M652" s="4"/>
      <c r="N652" s="4"/>
      <c r="O652" s="4"/>
      <c r="P652" s="4"/>
      <c r="Q652" s="4"/>
      <c r="R652" s="4"/>
      <c r="S652" s="4"/>
      <c r="T652" s="4"/>
      <c r="U652" s="4"/>
      <c r="V652" s="4"/>
      <c r="W652" s="4"/>
      <c r="X652" s="4"/>
      <c r="Y652" s="4"/>
      <c r="Z652" s="4"/>
      <c r="AA652" s="4"/>
      <c r="AB652" s="4"/>
    </row>
    <row r="653">
      <c r="A653" s="4"/>
      <c r="B653" s="4"/>
      <c r="C653" s="4"/>
      <c r="D653" s="462"/>
      <c r="E653" s="4"/>
      <c r="F653" s="4"/>
      <c r="G653" s="4"/>
      <c r="H653" s="4"/>
      <c r="I653" s="4"/>
      <c r="J653" s="4"/>
      <c r="K653" s="462"/>
      <c r="L653" s="4"/>
      <c r="M653" s="4"/>
      <c r="N653" s="4"/>
      <c r="O653" s="4"/>
      <c r="P653" s="4"/>
      <c r="Q653" s="4"/>
      <c r="R653" s="4"/>
      <c r="S653" s="4"/>
      <c r="T653" s="4"/>
      <c r="U653" s="4"/>
      <c r="V653" s="4"/>
      <c r="W653" s="4"/>
      <c r="X653" s="4"/>
      <c r="Y653" s="4"/>
      <c r="Z653" s="4"/>
      <c r="AA653" s="4"/>
      <c r="AB653" s="4"/>
    </row>
    <row r="654">
      <c r="A654" s="4"/>
      <c r="B654" s="4"/>
      <c r="C654" s="4"/>
      <c r="D654" s="462"/>
      <c r="E654" s="4"/>
      <c r="F654" s="4"/>
      <c r="G654" s="4"/>
      <c r="H654" s="4"/>
      <c r="I654" s="4"/>
      <c r="J654" s="4"/>
      <c r="K654" s="462"/>
      <c r="L654" s="4"/>
      <c r="M654" s="4"/>
      <c r="N654" s="4"/>
      <c r="O654" s="4"/>
      <c r="P654" s="4"/>
      <c r="Q654" s="4"/>
      <c r="R654" s="4"/>
      <c r="S654" s="4"/>
      <c r="T654" s="4"/>
      <c r="U654" s="4"/>
      <c r="V654" s="4"/>
      <c r="W654" s="4"/>
      <c r="X654" s="4"/>
      <c r="Y654" s="4"/>
      <c r="Z654" s="4"/>
      <c r="AA654" s="4"/>
      <c r="AB654" s="4"/>
    </row>
    <row r="655">
      <c r="A655" s="4"/>
      <c r="B655" s="4"/>
      <c r="C655" s="4"/>
      <c r="D655" s="462"/>
      <c r="E655" s="4"/>
      <c r="F655" s="4"/>
      <c r="G655" s="4"/>
      <c r="H655" s="4"/>
      <c r="I655" s="4"/>
      <c r="J655" s="4"/>
      <c r="K655" s="462"/>
      <c r="L655" s="4"/>
      <c r="M655" s="4"/>
      <c r="N655" s="4"/>
      <c r="O655" s="4"/>
      <c r="P655" s="4"/>
      <c r="Q655" s="4"/>
      <c r="R655" s="4"/>
      <c r="S655" s="4"/>
      <c r="T655" s="4"/>
      <c r="U655" s="4"/>
      <c r="V655" s="4"/>
      <c r="W655" s="4"/>
      <c r="X655" s="4"/>
      <c r="Y655" s="4"/>
      <c r="Z655" s="4"/>
      <c r="AA655" s="4"/>
      <c r="AB655" s="4"/>
    </row>
    <row r="656">
      <c r="A656" s="4"/>
      <c r="B656" s="4"/>
      <c r="C656" s="4"/>
      <c r="D656" s="462"/>
      <c r="E656" s="4"/>
      <c r="F656" s="4"/>
      <c r="G656" s="4"/>
      <c r="H656" s="4"/>
      <c r="I656" s="4"/>
      <c r="J656" s="4"/>
      <c r="K656" s="462"/>
      <c r="L656" s="4"/>
      <c r="M656" s="4"/>
      <c r="N656" s="4"/>
      <c r="O656" s="4"/>
      <c r="P656" s="4"/>
      <c r="Q656" s="4"/>
      <c r="R656" s="4"/>
      <c r="S656" s="4"/>
      <c r="T656" s="4"/>
      <c r="U656" s="4"/>
      <c r="V656" s="4"/>
      <c r="W656" s="4"/>
      <c r="X656" s="4"/>
      <c r="Y656" s="4"/>
      <c r="Z656" s="4"/>
      <c r="AA656" s="4"/>
      <c r="AB656" s="4"/>
    </row>
    <row r="657">
      <c r="A657" s="4"/>
      <c r="B657" s="4"/>
      <c r="C657" s="4"/>
      <c r="D657" s="462"/>
      <c r="E657" s="4"/>
      <c r="F657" s="4"/>
      <c r="G657" s="4"/>
      <c r="H657" s="4"/>
      <c r="I657" s="4"/>
      <c r="J657" s="4"/>
      <c r="K657" s="462"/>
      <c r="L657" s="4"/>
      <c r="M657" s="4"/>
      <c r="N657" s="4"/>
      <c r="O657" s="4"/>
      <c r="P657" s="4"/>
      <c r="Q657" s="4"/>
      <c r="R657" s="4"/>
      <c r="S657" s="4"/>
      <c r="T657" s="4"/>
      <c r="U657" s="4"/>
      <c r="V657" s="4"/>
      <c r="W657" s="4"/>
      <c r="X657" s="4"/>
      <c r="Y657" s="4"/>
      <c r="Z657" s="4"/>
      <c r="AA657" s="4"/>
      <c r="AB657" s="4"/>
    </row>
    <row r="658">
      <c r="A658" s="4"/>
      <c r="B658" s="4"/>
      <c r="C658" s="4"/>
      <c r="D658" s="462"/>
      <c r="E658" s="4"/>
      <c r="F658" s="4"/>
      <c r="G658" s="4"/>
      <c r="H658" s="4"/>
      <c r="I658" s="4"/>
      <c r="J658" s="4"/>
      <c r="K658" s="462"/>
      <c r="L658" s="4"/>
      <c r="M658" s="4"/>
      <c r="N658" s="4"/>
      <c r="O658" s="4"/>
      <c r="P658" s="4"/>
      <c r="Q658" s="4"/>
      <c r="R658" s="4"/>
      <c r="S658" s="4"/>
      <c r="T658" s="4"/>
      <c r="U658" s="4"/>
      <c r="V658" s="4"/>
      <c r="W658" s="4"/>
      <c r="X658" s="4"/>
      <c r="Y658" s="4"/>
      <c r="Z658" s="4"/>
      <c r="AA658" s="4"/>
      <c r="AB658" s="4"/>
    </row>
    <row r="659">
      <c r="A659" s="4"/>
      <c r="B659" s="4"/>
      <c r="C659" s="4"/>
      <c r="D659" s="462"/>
      <c r="E659" s="4"/>
      <c r="F659" s="4"/>
      <c r="G659" s="4"/>
      <c r="H659" s="4"/>
      <c r="I659" s="4"/>
      <c r="J659" s="4"/>
      <c r="K659" s="462"/>
      <c r="L659" s="4"/>
      <c r="M659" s="4"/>
      <c r="N659" s="4"/>
      <c r="O659" s="4"/>
      <c r="P659" s="4"/>
      <c r="Q659" s="4"/>
      <c r="R659" s="4"/>
      <c r="S659" s="4"/>
      <c r="T659" s="4"/>
      <c r="U659" s="4"/>
      <c r="V659" s="4"/>
      <c r="W659" s="4"/>
      <c r="X659" s="4"/>
      <c r="Y659" s="4"/>
      <c r="Z659" s="4"/>
      <c r="AA659" s="4"/>
      <c r="AB659" s="4"/>
    </row>
    <row r="660">
      <c r="A660" s="4"/>
      <c r="B660" s="4"/>
      <c r="C660" s="4"/>
      <c r="D660" s="462"/>
      <c r="E660" s="4"/>
      <c r="F660" s="4"/>
      <c r="G660" s="4"/>
      <c r="H660" s="4"/>
      <c r="I660" s="4"/>
      <c r="J660" s="4"/>
      <c r="K660" s="462"/>
      <c r="L660" s="4"/>
      <c r="M660" s="4"/>
      <c r="N660" s="4"/>
      <c r="O660" s="4"/>
      <c r="P660" s="4"/>
      <c r="Q660" s="4"/>
      <c r="R660" s="4"/>
      <c r="S660" s="4"/>
      <c r="T660" s="4"/>
      <c r="U660" s="4"/>
      <c r="V660" s="4"/>
      <c r="W660" s="4"/>
      <c r="X660" s="4"/>
      <c r="Y660" s="4"/>
      <c r="Z660" s="4"/>
      <c r="AA660" s="4"/>
      <c r="AB660" s="4"/>
    </row>
    <row r="661">
      <c r="A661" s="4"/>
      <c r="B661" s="4"/>
      <c r="C661" s="4"/>
      <c r="D661" s="462"/>
      <c r="E661" s="4"/>
      <c r="F661" s="4"/>
      <c r="G661" s="4"/>
      <c r="H661" s="4"/>
      <c r="I661" s="4"/>
      <c r="J661" s="4"/>
      <c r="K661" s="462"/>
      <c r="L661" s="4"/>
      <c r="M661" s="4"/>
      <c r="N661" s="4"/>
      <c r="O661" s="4"/>
      <c r="P661" s="4"/>
      <c r="Q661" s="4"/>
      <c r="R661" s="4"/>
      <c r="S661" s="4"/>
      <c r="T661" s="4"/>
      <c r="U661" s="4"/>
      <c r="V661" s="4"/>
      <c r="W661" s="4"/>
      <c r="X661" s="4"/>
      <c r="Y661" s="4"/>
      <c r="Z661" s="4"/>
      <c r="AA661" s="4"/>
      <c r="AB661" s="4"/>
    </row>
    <row r="662">
      <c r="A662" s="4"/>
      <c r="B662" s="4"/>
      <c r="C662" s="4"/>
      <c r="D662" s="462"/>
      <c r="E662" s="4"/>
      <c r="F662" s="4"/>
      <c r="G662" s="4"/>
      <c r="H662" s="4"/>
      <c r="I662" s="4"/>
      <c r="J662" s="4"/>
      <c r="K662" s="462"/>
      <c r="L662" s="4"/>
      <c r="M662" s="4"/>
      <c r="N662" s="4"/>
      <c r="O662" s="4"/>
      <c r="P662" s="4"/>
      <c r="Q662" s="4"/>
      <c r="R662" s="4"/>
      <c r="S662" s="4"/>
      <c r="T662" s="4"/>
      <c r="U662" s="4"/>
      <c r="V662" s="4"/>
      <c r="W662" s="4"/>
      <c r="X662" s="4"/>
      <c r="Y662" s="4"/>
      <c r="Z662" s="4"/>
      <c r="AA662" s="4"/>
      <c r="AB662" s="4"/>
    </row>
    <row r="663">
      <c r="A663" s="4"/>
      <c r="B663" s="4"/>
      <c r="C663" s="4"/>
      <c r="D663" s="462"/>
      <c r="E663" s="4"/>
      <c r="F663" s="4"/>
      <c r="G663" s="4"/>
      <c r="H663" s="4"/>
      <c r="I663" s="4"/>
      <c r="J663" s="4"/>
      <c r="K663" s="462"/>
      <c r="L663" s="4"/>
      <c r="M663" s="4"/>
      <c r="N663" s="4"/>
      <c r="O663" s="4"/>
      <c r="P663" s="4"/>
      <c r="Q663" s="4"/>
      <c r="R663" s="4"/>
      <c r="S663" s="4"/>
      <c r="T663" s="4"/>
      <c r="U663" s="4"/>
      <c r="V663" s="4"/>
      <c r="W663" s="4"/>
      <c r="X663" s="4"/>
      <c r="Y663" s="4"/>
      <c r="Z663" s="4"/>
      <c r="AA663" s="4"/>
      <c r="AB663" s="4"/>
    </row>
    <row r="664">
      <c r="A664" s="4"/>
      <c r="B664" s="4"/>
      <c r="C664" s="4"/>
      <c r="D664" s="462"/>
      <c r="E664" s="4"/>
      <c r="F664" s="4"/>
      <c r="G664" s="4"/>
      <c r="H664" s="4"/>
      <c r="I664" s="4"/>
      <c r="J664" s="4"/>
      <c r="K664" s="462"/>
      <c r="L664" s="4"/>
      <c r="M664" s="4"/>
      <c r="N664" s="4"/>
      <c r="O664" s="4"/>
      <c r="P664" s="4"/>
      <c r="Q664" s="4"/>
      <c r="R664" s="4"/>
      <c r="S664" s="4"/>
      <c r="T664" s="4"/>
      <c r="U664" s="4"/>
      <c r="V664" s="4"/>
      <c r="W664" s="4"/>
      <c r="X664" s="4"/>
      <c r="Y664" s="4"/>
      <c r="Z664" s="4"/>
      <c r="AA664" s="4"/>
      <c r="AB664" s="4"/>
    </row>
    <row r="665">
      <c r="A665" s="4"/>
      <c r="B665" s="4"/>
      <c r="C665" s="4"/>
      <c r="D665" s="462"/>
      <c r="E665" s="4"/>
      <c r="F665" s="4"/>
      <c r="G665" s="4"/>
      <c r="H665" s="4"/>
      <c r="I665" s="4"/>
      <c r="J665" s="4"/>
      <c r="K665" s="462"/>
      <c r="L665" s="4"/>
      <c r="M665" s="4"/>
      <c r="N665" s="4"/>
      <c r="O665" s="4"/>
      <c r="P665" s="4"/>
      <c r="Q665" s="4"/>
      <c r="R665" s="4"/>
      <c r="S665" s="4"/>
      <c r="T665" s="4"/>
      <c r="U665" s="4"/>
      <c r="V665" s="4"/>
      <c r="W665" s="4"/>
      <c r="X665" s="4"/>
      <c r="Y665" s="4"/>
      <c r="Z665" s="4"/>
      <c r="AA665" s="4"/>
      <c r="AB665" s="4"/>
    </row>
    <row r="666">
      <c r="A666" s="4"/>
      <c r="B666" s="4"/>
      <c r="C666" s="4"/>
      <c r="D666" s="462"/>
      <c r="E666" s="4"/>
      <c r="F666" s="4"/>
      <c r="G666" s="4"/>
      <c r="H666" s="4"/>
      <c r="I666" s="4"/>
      <c r="J666" s="4"/>
      <c r="K666" s="462"/>
      <c r="L666" s="4"/>
      <c r="M666" s="4"/>
      <c r="N666" s="4"/>
      <c r="O666" s="4"/>
      <c r="P666" s="4"/>
      <c r="Q666" s="4"/>
      <c r="R666" s="4"/>
      <c r="S666" s="4"/>
      <c r="T666" s="4"/>
      <c r="U666" s="4"/>
      <c r="V666" s="4"/>
      <c r="W666" s="4"/>
      <c r="X666" s="4"/>
      <c r="Y666" s="4"/>
      <c r="Z666" s="4"/>
      <c r="AA666" s="4"/>
      <c r="AB666" s="4"/>
    </row>
    <row r="667">
      <c r="A667" s="4"/>
      <c r="B667" s="4"/>
      <c r="C667" s="4"/>
      <c r="D667" s="462"/>
      <c r="E667" s="4"/>
      <c r="F667" s="4"/>
      <c r="G667" s="4"/>
      <c r="H667" s="4"/>
      <c r="I667" s="4"/>
      <c r="J667" s="4"/>
      <c r="K667" s="462"/>
      <c r="L667" s="4"/>
      <c r="M667" s="4"/>
      <c r="N667" s="4"/>
      <c r="O667" s="4"/>
      <c r="P667" s="4"/>
      <c r="Q667" s="4"/>
      <c r="R667" s="4"/>
      <c r="S667" s="4"/>
      <c r="T667" s="4"/>
      <c r="U667" s="4"/>
      <c r="V667" s="4"/>
      <c r="W667" s="4"/>
      <c r="X667" s="4"/>
      <c r="Y667" s="4"/>
      <c r="Z667" s="4"/>
      <c r="AA667" s="4"/>
      <c r="AB667" s="4"/>
    </row>
    <row r="668">
      <c r="A668" s="4"/>
      <c r="B668" s="4"/>
      <c r="C668" s="4"/>
      <c r="D668" s="462"/>
      <c r="E668" s="4"/>
      <c r="F668" s="4"/>
      <c r="G668" s="4"/>
      <c r="H668" s="4"/>
      <c r="I668" s="4"/>
      <c r="J668" s="4"/>
      <c r="K668" s="462"/>
      <c r="L668" s="4"/>
      <c r="M668" s="4"/>
      <c r="N668" s="4"/>
      <c r="O668" s="4"/>
      <c r="P668" s="4"/>
      <c r="Q668" s="4"/>
      <c r="R668" s="4"/>
      <c r="S668" s="4"/>
      <c r="T668" s="4"/>
      <c r="U668" s="4"/>
      <c r="V668" s="4"/>
      <c r="W668" s="4"/>
      <c r="X668" s="4"/>
      <c r="Y668" s="4"/>
      <c r="Z668" s="4"/>
      <c r="AA668" s="4"/>
      <c r="AB668" s="4"/>
    </row>
    <row r="669">
      <c r="A669" s="4"/>
      <c r="B669" s="4"/>
      <c r="C669" s="4"/>
      <c r="D669" s="462"/>
      <c r="E669" s="4"/>
      <c r="F669" s="4"/>
      <c r="G669" s="4"/>
      <c r="H669" s="4"/>
      <c r="I669" s="4"/>
      <c r="J669" s="4"/>
      <c r="K669" s="462"/>
      <c r="L669" s="4"/>
      <c r="M669" s="4"/>
      <c r="N669" s="4"/>
      <c r="O669" s="4"/>
      <c r="P669" s="4"/>
      <c r="Q669" s="4"/>
      <c r="R669" s="4"/>
      <c r="S669" s="4"/>
      <c r="T669" s="4"/>
      <c r="U669" s="4"/>
      <c r="V669" s="4"/>
      <c r="W669" s="4"/>
      <c r="X669" s="4"/>
      <c r="Y669" s="4"/>
      <c r="Z669" s="4"/>
      <c r="AA669" s="4"/>
      <c r="AB669" s="4"/>
    </row>
    <row r="670">
      <c r="A670" s="4"/>
      <c r="B670" s="4"/>
      <c r="C670" s="4"/>
      <c r="D670" s="462"/>
      <c r="E670" s="4"/>
      <c r="F670" s="4"/>
      <c r="G670" s="4"/>
      <c r="H670" s="4"/>
      <c r="I670" s="4"/>
      <c r="J670" s="4"/>
      <c r="K670" s="462"/>
      <c r="L670" s="4"/>
      <c r="M670" s="4"/>
      <c r="N670" s="4"/>
      <c r="O670" s="4"/>
      <c r="P670" s="4"/>
      <c r="Q670" s="4"/>
      <c r="R670" s="4"/>
      <c r="S670" s="4"/>
      <c r="T670" s="4"/>
      <c r="U670" s="4"/>
      <c r="V670" s="4"/>
      <c r="W670" s="4"/>
      <c r="X670" s="4"/>
      <c r="Y670" s="4"/>
      <c r="Z670" s="4"/>
      <c r="AA670" s="4"/>
      <c r="AB670" s="4"/>
    </row>
    <row r="671">
      <c r="A671" s="4"/>
      <c r="B671" s="4"/>
      <c r="C671" s="4"/>
      <c r="D671" s="462"/>
      <c r="E671" s="4"/>
      <c r="F671" s="4"/>
      <c r="G671" s="4"/>
      <c r="H671" s="4"/>
      <c r="I671" s="4"/>
      <c r="J671" s="4"/>
      <c r="K671" s="462"/>
      <c r="L671" s="4"/>
      <c r="M671" s="4"/>
      <c r="N671" s="4"/>
      <c r="O671" s="4"/>
      <c r="P671" s="4"/>
      <c r="Q671" s="4"/>
      <c r="R671" s="4"/>
      <c r="S671" s="4"/>
      <c r="T671" s="4"/>
      <c r="U671" s="4"/>
      <c r="V671" s="4"/>
      <c r="W671" s="4"/>
      <c r="X671" s="4"/>
      <c r="Y671" s="4"/>
      <c r="Z671" s="4"/>
      <c r="AA671" s="4"/>
      <c r="AB671" s="4"/>
    </row>
    <row r="672">
      <c r="A672" s="4"/>
      <c r="B672" s="4"/>
      <c r="C672" s="4"/>
      <c r="D672" s="462"/>
      <c r="E672" s="4"/>
      <c r="F672" s="4"/>
      <c r="G672" s="4"/>
      <c r="H672" s="4"/>
      <c r="I672" s="4"/>
      <c r="J672" s="4"/>
      <c r="K672" s="462"/>
      <c r="L672" s="4"/>
      <c r="M672" s="4"/>
      <c r="N672" s="4"/>
      <c r="O672" s="4"/>
      <c r="P672" s="4"/>
      <c r="Q672" s="4"/>
      <c r="R672" s="4"/>
      <c r="S672" s="4"/>
      <c r="T672" s="4"/>
      <c r="U672" s="4"/>
      <c r="V672" s="4"/>
      <c r="W672" s="4"/>
      <c r="X672" s="4"/>
      <c r="Y672" s="4"/>
      <c r="Z672" s="4"/>
      <c r="AA672" s="4"/>
      <c r="AB672" s="4"/>
    </row>
    <row r="673">
      <c r="A673" s="4"/>
      <c r="B673" s="4"/>
      <c r="C673" s="4"/>
      <c r="D673" s="462"/>
      <c r="E673" s="4"/>
      <c r="F673" s="4"/>
      <c r="G673" s="4"/>
      <c r="H673" s="4"/>
      <c r="I673" s="4"/>
      <c r="J673" s="4"/>
      <c r="K673" s="462"/>
      <c r="L673" s="4"/>
      <c r="M673" s="4"/>
      <c r="N673" s="4"/>
      <c r="O673" s="4"/>
      <c r="P673" s="4"/>
      <c r="Q673" s="4"/>
      <c r="R673" s="4"/>
      <c r="S673" s="4"/>
      <c r="T673" s="4"/>
      <c r="U673" s="4"/>
      <c r="V673" s="4"/>
      <c r="W673" s="4"/>
      <c r="X673" s="4"/>
      <c r="Y673" s="4"/>
      <c r="Z673" s="4"/>
      <c r="AA673" s="4"/>
      <c r="AB673" s="4"/>
    </row>
    <row r="674">
      <c r="A674" s="4"/>
      <c r="B674" s="4"/>
      <c r="C674" s="4"/>
      <c r="D674" s="462"/>
      <c r="E674" s="4"/>
      <c r="F674" s="4"/>
      <c r="G674" s="4"/>
      <c r="H674" s="4"/>
      <c r="I674" s="4"/>
      <c r="J674" s="4"/>
      <c r="K674" s="462"/>
      <c r="L674" s="4"/>
      <c r="M674" s="4"/>
      <c r="N674" s="4"/>
      <c r="O674" s="4"/>
      <c r="P674" s="4"/>
      <c r="Q674" s="4"/>
      <c r="R674" s="4"/>
      <c r="S674" s="4"/>
      <c r="T674" s="4"/>
      <c r="U674" s="4"/>
      <c r="V674" s="4"/>
      <c r="W674" s="4"/>
      <c r="X674" s="4"/>
      <c r="Y674" s="4"/>
      <c r="Z674" s="4"/>
      <c r="AA674" s="4"/>
      <c r="AB674" s="4"/>
    </row>
    <row r="675">
      <c r="A675" s="4"/>
      <c r="B675" s="4"/>
      <c r="C675" s="4"/>
      <c r="D675" s="462"/>
      <c r="E675" s="4"/>
      <c r="F675" s="4"/>
      <c r="G675" s="4"/>
      <c r="H675" s="4"/>
      <c r="I675" s="4"/>
      <c r="J675" s="4"/>
      <c r="K675" s="462"/>
      <c r="L675" s="4"/>
      <c r="M675" s="4"/>
      <c r="N675" s="4"/>
      <c r="O675" s="4"/>
      <c r="P675" s="4"/>
      <c r="Q675" s="4"/>
      <c r="R675" s="4"/>
      <c r="S675" s="4"/>
      <c r="T675" s="4"/>
      <c r="U675" s="4"/>
      <c r="V675" s="4"/>
      <c r="W675" s="4"/>
      <c r="X675" s="4"/>
      <c r="Y675" s="4"/>
      <c r="Z675" s="4"/>
      <c r="AA675" s="4"/>
      <c r="AB675" s="4"/>
    </row>
    <row r="676">
      <c r="A676" s="4"/>
      <c r="B676" s="4"/>
      <c r="C676" s="4"/>
      <c r="D676" s="462"/>
      <c r="E676" s="4"/>
      <c r="F676" s="4"/>
      <c r="G676" s="4"/>
      <c r="H676" s="4"/>
      <c r="I676" s="4"/>
      <c r="J676" s="4"/>
      <c r="K676" s="462"/>
      <c r="L676" s="4"/>
      <c r="M676" s="4"/>
      <c r="N676" s="4"/>
      <c r="O676" s="4"/>
      <c r="P676" s="4"/>
      <c r="Q676" s="4"/>
      <c r="R676" s="4"/>
      <c r="S676" s="4"/>
      <c r="T676" s="4"/>
      <c r="U676" s="4"/>
      <c r="V676" s="4"/>
      <c r="W676" s="4"/>
      <c r="X676" s="4"/>
      <c r="Y676" s="4"/>
      <c r="Z676" s="4"/>
      <c r="AA676" s="4"/>
      <c r="AB676" s="4"/>
    </row>
    <row r="677">
      <c r="A677" s="4"/>
      <c r="B677" s="4"/>
      <c r="C677" s="4"/>
      <c r="D677" s="462"/>
      <c r="E677" s="4"/>
      <c r="F677" s="4"/>
      <c r="G677" s="4"/>
      <c r="H677" s="4"/>
      <c r="I677" s="4"/>
      <c r="J677" s="4"/>
      <c r="K677" s="462"/>
      <c r="L677" s="4"/>
      <c r="M677" s="4"/>
      <c r="N677" s="4"/>
      <c r="O677" s="4"/>
      <c r="P677" s="4"/>
      <c r="Q677" s="4"/>
      <c r="R677" s="4"/>
      <c r="S677" s="4"/>
      <c r="T677" s="4"/>
      <c r="U677" s="4"/>
      <c r="V677" s="4"/>
      <c r="W677" s="4"/>
      <c r="X677" s="4"/>
      <c r="Y677" s="4"/>
      <c r="Z677" s="4"/>
      <c r="AA677" s="4"/>
      <c r="AB677" s="4"/>
    </row>
    <row r="678">
      <c r="A678" s="4"/>
      <c r="B678" s="4"/>
      <c r="C678" s="4"/>
      <c r="D678" s="462"/>
      <c r="E678" s="4"/>
      <c r="F678" s="4"/>
      <c r="G678" s="4"/>
      <c r="H678" s="4"/>
      <c r="I678" s="4"/>
      <c r="J678" s="4"/>
      <c r="K678" s="462"/>
      <c r="L678" s="4"/>
      <c r="M678" s="4"/>
      <c r="N678" s="4"/>
      <c r="O678" s="4"/>
      <c r="P678" s="4"/>
      <c r="Q678" s="4"/>
      <c r="R678" s="4"/>
      <c r="S678" s="4"/>
      <c r="T678" s="4"/>
      <c r="U678" s="4"/>
      <c r="V678" s="4"/>
      <c r="W678" s="4"/>
      <c r="X678" s="4"/>
      <c r="Y678" s="4"/>
      <c r="Z678" s="4"/>
      <c r="AA678" s="4"/>
      <c r="AB678" s="4"/>
    </row>
    <row r="679">
      <c r="A679" s="4"/>
      <c r="B679" s="4"/>
      <c r="C679" s="4"/>
      <c r="D679" s="462"/>
      <c r="E679" s="4"/>
      <c r="F679" s="4"/>
      <c r="G679" s="4"/>
      <c r="H679" s="4"/>
      <c r="I679" s="4"/>
      <c r="J679" s="4"/>
      <c r="K679" s="462"/>
      <c r="L679" s="4"/>
      <c r="M679" s="4"/>
      <c r="N679" s="4"/>
      <c r="O679" s="4"/>
      <c r="P679" s="4"/>
      <c r="Q679" s="4"/>
      <c r="R679" s="4"/>
      <c r="S679" s="4"/>
      <c r="T679" s="4"/>
      <c r="U679" s="4"/>
      <c r="V679" s="4"/>
      <c r="W679" s="4"/>
      <c r="X679" s="4"/>
      <c r="Y679" s="4"/>
      <c r="Z679" s="4"/>
      <c r="AA679" s="4"/>
      <c r="AB679" s="4"/>
    </row>
    <row r="680">
      <c r="A680" s="4"/>
      <c r="B680" s="4"/>
      <c r="C680" s="4"/>
      <c r="D680" s="462"/>
      <c r="E680" s="4"/>
      <c r="F680" s="4"/>
      <c r="G680" s="4"/>
      <c r="H680" s="4"/>
      <c r="I680" s="4"/>
      <c r="J680" s="4"/>
      <c r="K680" s="462"/>
      <c r="L680" s="4"/>
      <c r="M680" s="4"/>
      <c r="N680" s="4"/>
      <c r="O680" s="4"/>
      <c r="P680" s="4"/>
      <c r="Q680" s="4"/>
      <c r="R680" s="4"/>
      <c r="S680" s="4"/>
      <c r="T680" s="4"/>
      <c r="U680" s="4"/>
      <c r="V680" s="4"/>
      <c r="W680" s="4"/>
      <c r="X680" s="4"/>
      <c r="Y680" s="4"/>
      <c r="Z680" s="4"/>
      <c r="AA680" s="4"/>
      <c r="AB680" s="4"/>
    </row>
    <row r="681">
      <c r="A681" s="4"/>
      <c r="B681" s="4"/>
      <c r="C681" s="4"/>
      <c r="D681" s="462"/>
      <c r="E681" s="4"/>
      <c r="F681" s="4"/>
      <c r="G681" s="4"/>
      <c r="H681" s="4"/>
      <c r="I681" s="4"/>
      <c r="J681" s="4"/>
      <c r="K681" s="462"/>
      <c r="L681" s="4"/>
      <c r="M681" s="4"/>
      <c r="N681" s="4"/>
      <c r="O681" s="4"/>
      <c r="P681" s="4"/>
      <c r="Q681" s="4"/>
      <c r="R681" s="4"/>
      <c r="S681" s="4"/>
      <c r="T681" s="4"/>
      <c r="U681" s="4"/>
      <c r="V681" s="4"/>
      <c r="W681" s="4"/>
      <c r="X681" s="4"/>
      <c r="Y681" s="4"/>
      <c r="Z681" s="4"/>
      <c r="AA681" s="4"/>
      <c r="AB681" s="4"/>
    </row>
    <row r="682">
      <c r="A682" s="4"/>
      <c r="B682" s="4"/>
      <c r="C682" s="4"/>
      <c r="D682" s="462"/>
      <c r="E682" s="4"/>
      <c r="F682" s="4"/>
      <c r="G682" s="4"/>
      <c r="H682" s="4"/>
      <c r="I682" s="4"/>
      <c r="J682" s="4"/>
      <c r="K682" s="462"/>
      <c r="L682" s="4"/>
      <c r="M682" s="4"/>
      <c r="N682" s="4"/>
      <c r="O682" s="4"/>
      <c r="P682" s="4"/>
      <c r="Q682" s="4"/>
      <c r="R682" s="4"/>
      <c r="S682" s="4"/>
      <c r="T682" s="4"/>
      <c r="U682" s="4"/>
      <c r="V682" s="4"/>
      <c r="W682" s="4"/>
      <c r="X682" s="4"/>
      <c r="Y682" s="4"/>
      <c r="Z682" s="4"/>
      <c r="AA682" s="4"/>
      <c r="AB682" s="4"/>
    </row>
    <row r="683">
      <c r="A683" s="4"/>
      <c r="B683" s="4"/>
      <c r="C683" s="4"/>
      <c r="D683" s="462"/>
      <c r="E683" s="4"/>
      <c r="F683" s="4"/>
      <c r="G683" s="4"/>
      <c r="H683" s="4"/>
      <c r="I683" s="4"/>
      <c r="J683" s="4"/>
      <c r="K683" s="462"/>
      <c r="L683" s="4"/>
      <c r="M683" s="4"/>
      <c r="N683" s="4"/>
      <c r="O683" s="4"/>
      <c r="P683" s="4"/>
      <c r="Q683" s="4"/>
      <c r="R683" s="4"/>
      <c r="S683" s="4"/>
      <c r="T683" s="4"/>
      <c r="U683" s="4"/>
      <c r="V683" s="4"/>
      <c r="W683" s="4"/>
      <c r="X683" s="4"/>
      <c r="Y683" s="4"/>
      <c r="Z683" s="4"/>
      <c r="AA683" s="4"/>
      <c r="AB683" s="4"/>
    </row>
    <row r="684">
      <c r="A684" s="4"/>
      <c r="B684" s="4"/>
      <c r="C684" s="4"/>
      <c r="D684" s="462"/>
      <c r="E684" s="4"/>
      <c r="F684" s="4"/>
      <c r="G684" s="4"/>
      <c r="H684" s="4"/>
      <c r="I684" s="4"/>
      <c r="J684" s="4"/>
      <c r="K684" s="462"/>
      <c r="L684" s="4"/>
      <c r="M684" s="4"/>
      <c r="N684" s="4"/>
      <c r="O684" s="4"/>
      <c r="P684" s="4"/>
      <c r="Q684" s="4"/>
      <c r="R684" s="4"/>
      <c r="S684" s="4"/>
      <c r="T684" s="4"/>
      <c r="U684" s="4"/>
      <c r="V684" s="4"/>
      <c r="W684" s="4"/>
      <c r="X684" s="4"/>
      <c r="Y684" s="4"/>
      <c r="Z684" s="4"/>
      <c r="AA684" s="4"/>
      <c r="AB684" s="4"/>
    </row>
    <row r="685">
      <c r="A685" s="4"/>
      <c r="B685" s="4"/>
      <c r="C685" s="4"/>
      <c r="D685" s="462"/>
      <c r="E685" s="4"/>
      <c r="F685" s="4"/>
      <c r="G685" s="4"/>
      <c r="H685" s="4"/>
      <c r="I685" s="4"/>
      <c r="J685" s="4"/>
      <c r="K685" s="462"/>
      <c r="L685" s="4"/>
      <c r="M685" s="4"/>
      <c r="N685" s="4"/>
      <c r="O685" s="4"/>
      <c r="P685" s="4"/>
      <c r="Q685" s="4"/>
      <c r="R685" s="4"/>
      <c r="S685" s="4"/>
      <c r="T685" s="4"/>
      <c r="U685" s="4"/>
      <c r="V685" s="4"/>
      <c r="W685" s="4"/>
      <c r="X685" s="4"/>
      <c r="Y685" s="4"/>
      <c r="Z685" s="4"/>
      <c r="AA685" s="4"/>
      <c r="AB685" s="4"/>
    </row>
    <row r="686">
      <c r="A686" s="4"/>
      <c r="B686" s="4"/>
      <c r="C686" s="4"/>
      <c r="D686" s="462"/>
      <c r="E686" s="4"/>
      <c r="F686" s="4"/>
      <c r="G686" s="4"/>
      <c r="H686" s="4"/>
      <c r="I686" s="4"/>
      <c r="J686" s="4"/>
      <c r="K686" s="462"/>
      <c r="L686" s="4"/>
      <c r="M686" s="4"/>
      <c r="N686" s="4"/>
      <c r="O686" s="4"/>
      <c r="P686" s="4"/>
      <c r="Q686" s="4"/>
      <c r="R686" s="4"/>
      <c r="S686" s="4"/>
      <c r="T686" s="4"/>
      <c r="U686" s="4"/>
      <c r="V686" s="4"/>
      <c r="W686" s="4"/>
      <c r="X686" s="4"/>
      <c r="Y686" s="4"/>
      <c r="Z686" s="4"/>
      <c r="AA686" s="4"/>
      <c r="AB686" s="4"/>
    </row>
    <row r="687">
      <c r="A687" s="4"/>
      <c r="B687" s="4"/>
      <c r="C687" s="4"/>
      <c r="D687" s="462"/>
      <c r="E687" s="4"/>
      <c r="F687" s="4"/>
      <c r="G687" s="4"/>
      <c r="H687" s="4"/>
      <c r="I687" s="4"/>
      <c r="J687" s="4"/>
      <c r="K687" s="462"/>
      <c r="L687" s="4"/>
      <c r="M687" s="4"/>
      <c r="N687" s="4"/>
      <c r="O687" s="4"/>
      <c r="P687" s="4"/>
      <c r="Q687" s="4"/>
      <c r="R687" s="4"/>
      <c r="S687" s="4"/>
      <c r="T687" s="4"/>
      <c r="U687" s="4"/>
      <c r="V687" s="4"/>
      <c r="W687" s="4"/>
      <c r="X687" s="4"/>
      <c r="Y687" s="4"/>
      <c r="Z687" s="4"/>
      <c r="AA687" s="4"/>
      <c r="AB687" s="4"/>
    </row>
    <row r="688">
      <c r="A688" s="4"/>
      <c r="B688" s="4"/>
      <c r="C688" s="4"/>
      <c r="D688" s="462"/>
      <c r="E688" s="4"/>
      <c r="F688" s="4"/>
      <c r="G688" s="4"/>
      <c r="H688" s="4"/>
      <c r="I688" s="4"/>
      <c r="J688" s="4"/>
      <c r="K688" s="462"/>
      <c r="L688" s="4"/>
      <c r="M688" s="4"/>
      <c r="N688" s="4"/>
      <c r="O688" s="4"/>
      <c r="P688" s="4"/>
      <c r="Q688" s="4"/>
      <c r="R688" s="4"/>
      <c r="S688" s="4"/>
      <c r="T688" s="4"/>
      <c r="U688" s="4"/>
      <c r="V688" s="4"/>
      <c r="W688" s="4"/>
      <c r="X688" s="4"/>
      <c r="Y688" s="4"/>
      <c r="Z688" s="4"/>
      <c r="AA688" s="4"/>
      <c r="AB688" s="4"/>
    </row>
    <row r="689">
      <c r="A689" s="4"/>
      <c r="B689" s="4"/>
      <c r="C689" s="4"/>
      <c r="D689" s="462"/>
      <c r="E689" s="4"/>
      <c r="F689" s="4"/>
      <c r="G689" s="4"/>
      <c r="H689" s="4"/>
      <c r="I689" s="4"/>
      <c r="J689" s="4"/>
      <c r="K689" s="462"/>
      <c r="L689" s="4"/>
      <c r="M689" s="4"/>
      <c r="N689" s="4"/>
      <c r="O689" s="4"/>
      <c r="P689" s="4"/>
      <c r="Q689" s="4"/>
      <c r="R689" s="4"/>
      <c r="S689" s="4"/>
      <c r="T689" s="4"/>
      <c r="U689" s="4"/>
      <c r="V689" s="4"/>
      <c r="W689" s="4"/>
      <c r="X689" s="4"/>
      <c r="Y689" s="4"/>
      <c r="Z689" s="4"/>
      <c r="AA689" s="4"/>
      <c r="AB689" s="4"/>
    </row>
    <row r="690">
      <c r="A690" s="4"/>
      <c r="B690" s="4"/>
      <c r="C690" s="4"/>
      <c r="D690" s="462"/>
      <c r="E690" s="4"/>
      <c r="F690" s="4"/>
      <c r="G690" s="4"/>
      <c r="H690" s="4"/>
      <c r="I690" s="4"/>
      <c r="J690" s="4"/>
      <c r="K690" s="462"/>
      <c r="L690" s="4"/>
      <c r="M690" s="4"/>
      <c r="N690" s="4"/>
      <c r="O690" s="4"/>
      <c r="P690" s="4"/>
      <c r="Q690" s="4"/>
      <c r="R690" s="4"/>
      <c r="S690" s="4"/>
      <c r="T690" s="4"/>
      <c r="U690" s="4"/>
      <c r="V690" s="4"/>
      <c r="W690" s="4"/>
      <c r="X690" s="4"/>
      <c r="Y690" s="4"/>
      <c r="Z690" s="4"/>
      <c r="AA690" s="4"/>
      <c r="AB690" s="4"/>
    </row>
    <row r="691">
      <c r="A691" s="4"/>
      <c r="B691" s="4"/>
      <c r="C691" s="4"/>
      <c r="D691" s="462"/>
      <c r="E691" s="4"/>
      <c r="F691" s="4"/>
      <c r="G691" s="4"/>
      <c r="H691" s="4"/>
      <c r="I691" s="4"/>
      <c r="J691" s="4"/>
      <c r="K691" s="462"/>
      <c r="L691" s="4"/>
      <c r="M691" s="4"/>
      <c r="N691" s="4"/>
      <c r="O691" s="4"/>
      <c r="P691" s="4"/>
      <c r="Q691" s="4"/>
      <c r="R691" s="4"/>
      <c r="S691" s="4"/>
      <c r="T691" s="4"/>
      <c r="U691" s="4"/>
      <c r="V691" s="4"/>
      <c r="W691" s="4"/>
      <c r="X691" s="4"/>
      <c r="Y691" s="4"/>
      <c r="Z691" s="4"/>
      <c r="AA691" s="4"/>
      <c r="AB691" s="4"/>
    </row>
    <row r="692">
      <c r="A692" s="4"/>
      <c r="B692" s="4"/>
      <c r="C692" s="4"/>
      <c r="D692" s="462"/>
      <c r="E692" s="4"/>
      <c r="F692" s="4"/>
      <c r="G692" s="4"/>
      <c r="H692" s="4"/>
      <c r="I692" s="4"/>
      <c r="J692" s="4"/>
      <c r="K692" s="462"/>
      <c r="L692" s="4"/>
      <c r="M692" s="4"/>
      <c r="N692" s="4"/>
      <c r="O692" s="4"/>
      <c r="P692" s="4"/>
      <c r="Q692" s="4"/>
      <c r="R692" s="4"/>
      <c r="S692" s="4"/>
      <c r="T692" s="4"/>
      <c r="U692" s="4"/>
      <c r="V692" s="4"/>
      <c r="W692" s="4"/>
      <c r="X692" s="4"/>
      <c r="Y692" s="4"/>
      <c r="Z692" s="4"/>
      <c r="AA692" s="4"/>
      <c r="AB692" s="4"/>
    </row>
    <row r="693">
      <c r="A693" s="4"/>
      <c r="B693" s="4"/>
      <c r="C693" s="4"/>
      <c r="D693" s="462"/>
      <c r="E693" s="4"/>
      <c r="F693" s="4"/>
      <c r="G693" s="4"/>
      <c r="H693" s="4"/>
      <c r="I693" s="4"/>
      <c r="J693" s="4"/>
      <c r="K693" s="462"/>
      <c r="L693" s="4"/>
      <c r="M693" s="4"/>
      <c r="N693" s="4"/>
      <c r="O693" s="4"/>
      <c r="P693" s="4"/>
      <c r="Q693" s="4"/>
      <c r="R693" s="4"/>
      <c r="S693" s="4"/>
      <c r="T693" s="4"/>
      <c r="U693" s="4"/>
      <c r="V693" s="4"/>
      <c r="W693" s="4"/>
      <c r="X693" s="4"/>
      <c r="Y693" s="4"/>
      <c r="Z693" s="4"/>
      <c r="AA693" s="4"/>
      <c r="AB693" s="4"/>
    </row>
    <row r="694">
      <c r="A694" s="4"/>
      <c r="B694" s="4"/>
      <c r="C694" s="4"/>
      <c r="D694" s="462"/>
      <c r="E694" s="4"/>
      <c r="F694" s="4"/>
      <c r="G694" s="4"/>
      <c r="H694" s="4"/>
      <c r="I694" s="4"/>
      <c r="J694" s="4"/>
      <c r="K694" s="462"/>
      <c r="L694" s="4"/>
      <c r="M694" s="4"/>
      <c r="N694" s="4"/>
      <c r="O694" s="4"/>
      <c r="P694" s="4"/>
      <c r="Q694" s="4"/>
      <c r="R694" s="4"/>
      <c r="S694" s="4"/>
      <c r="T694" s="4"/>
      <c r="U694" s="4"/>
      <c r="V694" s="4"/>
      <c r="W694" s="4"/>
      <c r="X694" s="4"/>
      <c r="Y694" s="4"/>
      <c r="Z694" s="4"/>
      <c r="AA694" s="4"/>
      <c r="AB694" s="4"/>
    </row>
    <row r="695">
      <c r="A695" s="4"/>
      <c r="B695" s="4"/>
      <c r="C695" s="4"/>
      <c r="D695" s="462"/>
      <c r="E695" s="4"/>
      <c r="F695" s="4"/>
      <c r="G695" s="4"/>
      <c r="H695" s="4"/>
      <c r="I695" s="4"/>
      <c r="J695" s="4"/>
      <c r="K695" s="462"/>
      <c r="L695" s="4"/>
      <c r="M695" s="4"/>
      <c r="N695" s="4"/>
      <c r="O695" s="4"/>
      <c r="P695" s="4"/>
      <c r="Q695" s="4"/>
      <c r="R695" s="4"/>
      <c r="S695" s="4"/>
      <c r="T695" s="4"/>
      <c r="U695" s="4"/>
      <c r="V695" s="4"/>
      <c r="W695" s="4"/>
      <c r="X695" s="4"/>
      <c r="Y695" s="4"/>
      <c r="Z695" s="4"/>
      <c r="AA695" s="4"/>
      <c r="AB695" s="4"/>
    </row>
    <row r="696">
      <c r="A696" s="4"/>
      <c r="B696" s="4"/>
      <c r="C696" s="4"/>
      <c r="D696" s="462"/>
      <c r="E696" s="4"/>
      <c r="F696" s="4"/>
      <c r="G696" s="4"/>
      <c r="H696" s="4"/>
      <c r="I696" s="4"/>
      <c r="J696" s="4"/>
      <c r="K696" s="462"/>
      <c r="L696" s="4"/>
      <c r="M696" s="4"/>
      <c r="N696" s="4"/>
      <c r="O696" s="4"/>
      <c r="P696" s="4"/>
      <c r="Q696" s="4"/>
      <c r="R696" s="4"/>
      <c r="S696" s="4"/>
      <c r="T696" s="4"/>
      <c r="U696" s="4"/>
      <c r="V696" s="4"/>
      <c r="W696" s="4"/>
      <c r="X696" s="4"/>
      <c r="Y696" s="4"/>
      <c r="Z696" s="4"/>
      <c r="AA696" s="4"/>
      <c r="AB696" s="4"/>
    </row>
    <row r="697">
      <c r="A697" s="4"/>
      <c r="B697" s="4"/>
      <c r="C697" s="4"/>
      <c r="D697" s="462"/>
      <c r="E697" s="4"/>
      <c r="F697" s="4"/>
      <c r="G697" s="4"/>
      <c r="H697" s="4"/>
      <c r="I697" s="4"/>
      <c r="J697" s="4"/>
      <c r="K697" s="462"/>
      <c r="L697" s="4"/>
      <c r="M697" s="4"/>
      <c r="N697" s="4"/>
      <c r="O697" s="4"/>
      <c r="P697" s="4"/>
      <c r="Q697" s="4"/>
      <c r="R697" s="4"/>
      <c r="S697" s="4"/>
      <c r="T697" s="4"/>
      <c r="U697" s="4"/>
      <c r="V697" s="4"/>
      <c r="W697" s="4"/>
      <c r="X697" s="4"/>
      <c r="Y697" s="4"/>
      <c r="Z697" s="4"/>
      <c r="AA697" s="4"/>
      <c r="AB697" s="4"/>
    </row>
    <row r="698">
      <c r="A698" s="4"/>
      <c r="B698" s="4"/>
      <c r="C698" s="4"/>
      <c r="D698" s="462"/>
      <c r="E698" s="4"/>
      <c r="F698" s="4"/>
      <c r="G698" s="4"/>
      <c r="H698" s="4"/>
      <c r="I698" s="4"/>
      <c r="J698" s="4"/>
      <c r="K698" s="462"/>
      <c r="L698" s="4"/>
      <c r="M698" s="4"/>
      <c r="N698" s="4"/>
      <c r="O698" s="4"/>
      <c r="P698" s="4"/>
      <c r="Q698" s="4"/>
      <c r="R698" s="4"/>
      <c r="S698" s="4"/>
      <c r="T698" s="4"/>
      <c r="U698" s="4"/>
      <c r="V698" s="4"/>
      <c r="W698" s="4"/>
      <c r="X698" s="4"/>
      <c r="Y698" s="4"/>
      <c r="Z698" s="4"/>
      <c r="AA698" s="4"/>
      <c r="AB698" s="4"/>
    </row>
    <row r="699">
      <c r="A699" s="4"/>
      <c r="B699" s="4"/>
      <c r="C699" s="4"/>
      <c r="D699" s="462"/>
      <c r="E699" s="4"/>
      <c r="F699" s="4"/>
      <c r="G699" s="4"/>
      <c r="H699" s="4"/>
      <c r="I699" s="4"/>
      <c r="J699" s="4"/>
      <c r="K699" s="462"/>
      <c r="L699" s="4"/>
      <c r="M699" s="4"/>
      <c r="N699" s="4"/>
      <c r="O699" s="4"/>
      <c r="P699" s="4"/>
      <c r="Q699" s="4"/>
      <c r="R699" s="4"/>
      <c r="S699" s="4"/>
      <c r="T699" s="4"/>
      <c r="U699" s="4"/>
      <c r="V699" s="4"/>
      <c r="W699" s="4"/>
      <c r="X699" s="4"/>
      <c r="Y699" s="4"/>
      <c r="Z699" s="4"/>
      <c r="AA699" s="4"/>
      <c r="AB699" s="4"/>
    </row>
    <row r="700">
      <c r="A700" s="4"/>
      <c r="B700" s="4"/>
      <c r="C700" s="4"/>
      <c r="D700" s="462"/>
      <c r="E700" s="4"/>
      <c r="F700" s="4"/>
      <c r="G700" s="4"/>
      <c r="H700" s="4"/>
      <c r="I700" s="4"/>
      <c r="J700" s="4"/>
      <c r="K700" s="462"/>
      <c r="L700" s="4"/>
      <c r="M700" s="4"/>
      <c r="N700" s="4"/>
      <c r="O700" s="4"/>
      <c r="P700" s="4"/>
      <c r="Q700" s="4"/>
      <c r="R700" s="4"/>
      <c r="S700" s="4"/>
      <c r="T700" s="4"/>
      <c r="U700" s="4"/>
      <c r="V700" s="4"/>
      <c r="W700" s="4"/>
      <c r="X700" s="4"/>
      <c r="Y700" s="4"/>
      <c r="Z700" s="4"/>
      <c r="AA700" s="4"/>
      <c r="AB700" s="4"/>
    </row>
    <row r="701">
      <c r="A701" s="4"/>
      <c r="B701" s="4"/>
      <c r="C701" s="4"/>
      <c r="D701" s="462"/>
      <c r="E701" s="4"/>
      <c r="F701" s="4"/>
      <c r="G701" s="4"/>
      <c r="H701" s="4"/>
      <c r="I701" s="4"/>
      <c r="J701" s="4"/>
      <c r="K701" s="462"/>
      <c r="L701" s="4"/>
      <c r="M701" s="4"/>
      <c r="N701" s="4"/>
      <c r="O701" s="4"/>
      <c r="P701" s="4"/>
      <c r="Q701" s="4"/>
      <c r="R701" s="4"/>
      <c r="S701" s="4"/>
      <c r="T701" s="4"/>
      <c r="U701" s="4"/>
      <c r="V701" s="4"/>
      <c r="W701" s="4"/>
      <c r="X701" s="4"/>
      <c r="Y701" s="4"/>
      <c r="Z701" s="4"/>
      <c r="AA701" s="4"/>
      <c r="AB701" s="4"/>
    </row>
    <row r="702">
      <c r="A702" s="4"/>
      <c r="B702" s="4"/>
      <c r="C702" s="4"/>
      <c r="D702" s="462"/>
      <c r="E702" s="4"/>
      <c r="F702" s="4"/>
      <c r="G702" s="4"/>
      <c r="H702" s="4"/>
      <c r="I702" s="4"/>
      <c r="J702" s="4"/>
      <c r="K702" s="462"/>
      <c r="L702" s="4"/>
      <c r="M702" s="4"/>
      <c r="N702" s="4"/>
      <c r="O702" s="4"/>
      <c r="P702" s="4"/>
      <c r="Q702" s="4"/>
      <c r="R702" s="4"/>
      <c r="S702" s="4"/>
      <c r="T702" s="4"/>
      <c r="U702" s="4"/>
      <c r="V702" s="4"/>
      <c r="W702" s="4"/>
      <c r="X702" s="4"/>
      <c r="Y702" s="4"/>
      <c r="Z702" s="4"/>
      <c r="AA702" s="4"/>
      <c r="AB702" s="4"/>
    </row>
    <row r="703">
      <c r="A703" s="4"/>
      <c r="B703" s="4"/>
      <c r="C703" s="4"/>
      <c r="D703" s="462"/>
      <c r="E703" s="4"/>
      <c r="F703" s="4"/>
      <c r="G703" s="4"/>
      <c r="H703" s="4"/>
      <c r="I703" s="4"/>
      <c r="J703" s="4"/>
      <c r="K703" s="462"/>
      <c r="L703" s="4"/>
      <c r="M703" s="4"/>
      <c r="N703" s="4"/>
      <c r="O703" s="4"/>
      <c r="P703" s="4"/>
      <c r="Q703" s="4"/>
      <c r="R703" s="4"/>
      <c r="S703" s="4"/>
      <c r="T703" s="4"/>
      <c r="U703" s="4"/>
      <c r="V703" s="4"/>
      <c r="W703" s="4"/>
      <c r="X703" s="4"/>
      <c r="Y703" s="4"/>
      <c r="Z703" s="4"/>
      <c r="AA703" s="4"/>
      <c r="AB703" s="4"/>
    </row>
    <row r="704">
      <c r="A704" s="4"/>
      <c r="B704" s="4"/>
      <c r="C704" s="4"/>
      <c r="D704" s="462"/>
      <c r="E704" s="4"/>
      <c r="F704" s="4"/>
      <c r="G704" s="4"/>
      <c r="H704" s="4"/>
      <c r="I704" s="4"/>
      <c r="J704" s="4"/>
      <c r="K704" s="462"/>
      <c r="L704" s="4"/>
      <c r="M704" s="4"/>
      <c r="N704" s="4"/>
      <c r="O704" s="4"/>
      <c r="P704" s="4"/>
      <c r="Q704" s="4"/>
      <c r="R704" s="4"/>
      <c r="S704" s="4"/>
      <c r="T704" s="4"/>
      <c r="U704" s="4"/>
      <c r="V704" s="4"/>
      <c r="W704" s="4"/>
      <c r="X704" s="4"/>
      <c r="Y704" s="4"/>
      <c r="Z704" s="4"/>
      <c r="AA704" s="4"/>
      <c r="AB704" s="4"/>
    </row>
    <row r="705">
      <c r="A705" s="4"/>
      <c r="B705" s="4"/>
      <c r="C705" s="4"/>
      <c r="D705" s="462"/>
      <c r="E705" s="4"/>
      <c r="F705" s="4"/>
      <c r="G705" s="4"/>
      <c r="H705" s="4"/>
      <c r="I705" s="4"/>
      <c r="J705" s="4"/>
      <c r="K705" s="462"/>
      <c r="L705" s="4"/>
      <c r="M705" s="4"/>
      <c r="N705" s="4"/>
      <c r="O705" s="4"/>
      <c r="P705" s="4"/>
      <c r="Q705" s="4"/>
      <c r="R705" s="4"/>
      <c r="S705" s="4"/>
      <c r="T705" s="4"/>
      <c r="U705" s="4"/>
      <c r="V705" s="4"/>
      <c r="W705" s="4"/>
      <c r="X705" s="4"/>
      <c r="Y705" s="4"/>
      <c r="Z705" s="4"/>
      <c r="AA705" s="4"/>
      <c r="AB705" s="4"/>
    </row>
    <row r="706">
      <c r="A706" s="4"/>
      <c r="B706" s="4"/>
      <c r="C706" s="4"/>
      <c r="D706" s="462"/>
      <c r="E706" s="4"/>
      <c r="F706" s="4"/>
      <c r="G706" s="4"/>
      <c r="H706" s="4"/>
      <c r="I706" s="4"/>
      <c r="J706" s="4"/>
      <c r="K706" s="462"/>
      <c r="L706" s="4"/>
      <c r="M706" s="4"/>
      <c r="N706" s="4"/>
      <c r="O706" s="4"/>
      <c r="P706" s="4"/>
      <c r="Q706" s="4"/>
      <c r="R706" s="4"/>
      <c r="S706" s="4"/>
      <c r="T706" s="4"/>
      <c r="U706" s="4"/>
      <c r="V706" s="4"/>
      <c r="W706" s="4"/>
      <c r="X706" s="4"/>
      <c r="Y706" s="4"/>
      <c r="Z706" s="4"/>
      <c r="AA706" s="4"/>
      <c r="AB706" s="4"/>
    </row>
    <row r="707">
      <c r="A707" s="4"/>
      <c r="B707" s="4"/>
      <c r="C707" s="4"/>
      <c r="D707" s="462"/>
      <c r="E707" s="4"/>
      <c r="F707" s="4"/>
      <c r="G707" s="4"/>
      <c r="H707" s="4"/>
      <c r="I707" s="4"/>
      <c r="J707" s="4"/>
      <c r="K707" s="462"/>
      <c r="L707" s="4"/>
      <c r="M707" s="4"/>
      <c r="N707" s="4"/>
      <c r="O707" s="4"/>
      <c r="P707" s="4"/>
      <c r="Q707" s="4"/>
      <c r="R707" s="4"/>
      <c r="S707" s="4"/>
      <c r="T707" s="4"/>
      <c r="U707" s="4"/>
      <c r="V707" s="4"/>
      <c r="W707" s="4"/>
      <c r="X707" s="4"/>
      <c r="Y707" s="4"/>
      <c r="Z707" s="4"/>
      <c r="AA707" s="4"/>
      <c r="AB707" s="4"/>
    </row>
    <row r="708">
      <c r="A708" s="4"/>
      <c r="B708" s="4"/>
      <c r="C708" s="4"/>
      <c r="D708" s="462"/>
      <c r="E708" s="4"/>
      <c r="F708" s="4"/>
      <c r="G708" s="4"/>
      <c r="H708" s="4"/>
      <c r="I708" s="4"/>
      <c r="J708" s="4"/>
      <c r="K708" s="462"/>
      <c r="L708" s="4"/>
      <c r="M708" s="4"/>
      <c r="N708" s="4"/>
      <c r="O708" s="4"/>
      <c r="P708" s="4"/>
      <c r="Q708" s="4"/>
      <c r="R708" s="4"/>
      <c r="S708" s="4"/>
      <c r="T708" s="4"/>
      <c r="U708" s="4"/>
      <c r="V708" s="4"/>
      <c r="W708" s="4"/>
      <c r="X708" s="4"/>
      <c r="Y708" s="4"/>
      <c r="Z708" s="4"/>
      <c r="AA708" s="4"/>
      <c r="AB708" s="4"/>
    </row>
    <row r="709">
      <c r="A709" s="4"/>
      <c r="B709" s="4"/>
      <c r="C709" s="4"/>
      <c r="D709" s="462"/>
      <c r="E709" s="4"/>
      <c r="F709" s="4"/>
      <c r="G709" s="4"/>
      <c r="H709" s="4"/>
      <c r="I709" s="4"/>
      <c r="J709" s="4"/>
      <c r="K709" s="462"/>
      <c r="L709" s="4"/>
      <c r="M709" s="4"/>
      <c r="N709" s="4"/>
      <c r="O709" s="4"/>
      <c r="P709" s="4"/>
      <c r="Q709" s="4"/>
      <c r="R709" s="4"/>
      <c r="S709" s="4"/>
      <c r="T709" s="4"/>
      <c r="U709" s="4"/>
      <c r="V709" s="4"/>
      <c r="W709" s="4"/>
      <c r="X709" s="4"/>
      <c r="Y709" s="4"/>
      <c r="Z709" s="4"/>
      <c r="AA709" s="4"/>
      <c r="AB709" s="4"/>
    </row>
    <row r="710">
      <c r="A710" s="4"/>
      <c r="B710" s="4"/>
      <c r="C710" s="4"/>
      <c r="D710" s="462"/>
      <c r="E710" s="4"/>
      <c r="F710" s="4"/>
      <c r="G710" s="4"/>
      <c r="H710" s="4"/>
      <c r="I710" s="4"/>
      <c r="J710" s="4"/>
      <c r="K710" s="462"/>
      <c r="L710" s="4"/>
      <c r="M710" s="4"/>
      <c r="N710" s="4"/>
      <c r="O710" s="4"/>
      <c r="P710" s="4"/>
      <c r="Q710" s="4"/>
      <c r="R710" s="4"/>
      <c r="S710" s="4"/>
      <c r="T710" s="4"/>
      <c r="U710" s="4"/>
      <c r="V710" s="4"/>
      <c r="W710" s="4"/>
      <c r="X710" s="4"/>
      <c r="Y710" s="4"/>
      <c r="Z710" s="4"/>
      <c r="AA710" s="4"/>
      <c r="AB710" s="4"/>
    </row>
    <row r="711">
      <c r="A711" s="4"/>
      <c r="B711" s="4"/>
      <c r="C711" s="4"/>
      <c r="D711" s="462"/>
      <c r="E711" s="4"/>
      <c r="F711" s="4"/>
      <c r="G711" s="4"/>
      <c r="H711" s="4"/>
      <c r="I711" s="4"/>
      <c r="J711" s="4"/>
      <c r="K711" s="462"/>
      <c r="L711" s="4"/>
      <c r="M711" s="4"/>
      <c r="N711" s="4"/>
      <c r="O711" s="4"/>
      <c r="P711" s="4"/>
      <c r="Q711" s="4"/>
      <c r="R711" s="4"/>
      <c r="S711" s="4"/>
      <c r="T711" s="4"/>
      <c r="U711" s="4"/>
      <c r="V711" s="4"/>
      <c r="W711" s="4"/>
      <c r="X711" s="4"/>
      <c r="Y711" s="4"/>
      <c r="Z711" s="4"/>
      <c r="AA711" s="4"/>
      <c r="AB711" s="4"/>
    </row>
    <row r="712">
      <c r="A712" s="4"/>
      <c r="B712" s="4"/>
      <c r="C712" s="4"/>
      <c r="D712" s="462"/>
      <c r="E712" s="4"/>
      <c r="F712" s="4"/>
      <c r="G712" s="4"/>
      <c r="H712" s="4"/>
      <c r="I712" s="4"/>
      <c r="J712" s="4"/>
      <c r="K712" s="462"/>
      <c r="L712" s="4"/>
      <c r="M712" s="4"/>
      <c r="N712" s="4"/>
      <c r="O712" s="4"/>
      <c r="P712" s="4"/>
      <c r="Q712" s="4"/>
      <c r="R712" s="4"/>
      <c r="S712" s="4"/>
      <c r="T712" s="4"/>
      <c r="U712" s="4"/>
      <c r="V712" s="4"/>
      <c r="W712" s="4"/>
      <c r="X712" s="4"/>
      <c r="Y712" s="4"/>
      <c r="Z712" s="4"/>
      <c r="AA712" s="4"/>
      <c r="AB712" s="4"/>
    </row>
    <row r="713">
      <c r="A713" s="4"/>
      <c r="B713" s="4"/>
      <c r="C713" s="4"/>
      <c r="D713" s="462"/>
      <c r="E713" s="4"/>
      <c r="F713" s="4"/>
      <c r="G713" s="4"/>
      <c r="H713" s="4"/>
      <c r="I713" s="4"/>
      <c r="J713" s="4"/>
      <c r="K713" s="462"/>
      <c r="L713" s="4"/>
      <c r="M713" s="4"/>
      <c r="N713" s="4"/>
      <c r="O713" s="4"/>
      <c r="P713" s="4"/>
      <c r="Q713" s="4"/>
      <c r="R713" s="4"/>
      <c r="S713" s="4"/>
      <c r="T713" s="4"/>
      <c r="U713" s="4"/>
      <c r="V713" s="4"/>
      <c r="W713" s="4"/>
      <c r="X713" s="4"/>
      <c r="Y713" s="4"/>
      <c r="Z713" s="4"/>
      <c r="AA713" s="4"/>
      <c r="AB713" s="4"/>
    </row>
    <row r="714">
      <c r="A714" s="4"/>
      <c r="B714" s="4"/>
      <c r="C714" s="4"/>
      <c r="D714" s="462"/>
      <c r="E714" s="4"/>
      <c r="F714" s="4"/>
      <c r="G714" s="4"/>
      <c r="H714" s="4"/>
      <c r="I714" s="4"/>
      <c r="J714" s="4"/>
      <c r="K714" s="462"/>
      <c r="L714" s="4"/>
      <c r="M714" s="4"/>
      <c r="N714" s="4"/>
      <c r="O714" s="4"/>
      <c r="P714" s="4"/>
      <c r="Q714" s="4"/>
      <c r="R714" s="4"/>
      <c r="S714" s="4"/>
      <c r="T714" s="4"/>
      <c r="U714" s="4"/>
      <c r="V714" s="4"/>
      <c r="W714" s="4"/>
      <c r="X714" s="4"/>
      <c r="Y714" s="4"/>
      <c r="Z714" s="4"/>
      <c r="AA714" s="4"/>
      <c r="AB714" s="4"/>
    </row>
    <row r="715">
      <c r="A715" s="4"/>
      <c r="B715" s="4"/>
      <c r="C715" s="4"/>
      <c r="D715" s="462"/>
      <c r="E715" s="4"/>
      <c r="F715" s="4"/>
      <c r="G715" s="4"/>
      <c r="H715" s="4"/>
      <c r="I715" s="4"/>
      <c r="J715" s="4"/>
      <c r="K715" s="462"/>
      <c r="L715" s="4"/>
      <c r="M715" s="4"/>
      <c r="N715" s="4"/>
      <c r="O715" s="4"/>
      <c r="P715" s="4"/>
      <c r="Q715" s="4"/>
      <c r="R715" s="4"/>
      <c r="S715" s="4"/>
      <c r="T715" s="4"/>
      <c r="U715" s="4"/>
      <c r="V715" s="4"/>
      <c r="W715" s="4"/>
      <c r="X715" s="4"/>
      <c r="Y715" s="4"/>
      <c r="Z715" s="4"/>
      <c r="AA715" s="4"/>
      <c r="AB715" s="4"/>
    </row>
    <row r="716">
      <c r="A716" s="4"/>
      <c r="B716" s="4"/>
      <c r="C716" s="4"/>
      <c r="D716" s="462"/>
      <c r="E716" s="4"/>
      <c r="F716" s="4"/>
      <c r="G716" s="4"/>
      <c r="H716" s="4"/>
      <c r="I716" s="4"/>
      <c r="J716" s="4"/>
      <c r="K716" s="462"/>
      <c r="L716" s="4"/>
      <c r="M716" s="4"/>
      <c r="N716" s="4"/>
      <c r="O716" s="4"/>
      <c r="P716" s="4"/>
      <c r="Q716" s="4"/>
      <c r="R716" s="4"/>
      <c r="S716" s="4"/>
      <c r="T716" s="4"/>
      <c r="U716" s="4"/>
      <c r="V716" s="4"/>
      <c r="W716" s="4"/>
      <c r="X716" s="4"/>
      <c r="Y716" s="4"/>
      <c r="Z716" s="4"/>
      <c r="AA716" s="4"/>
      <c r="AB716" s="4"/>
    </row>
    <row r="717">
      <c r="A717" s="4"/>
      <c r="B717" s="4"/>
      <c r="C717" s="4"/>
      <c r="D717" s="462"/>
      <c r="E717" s="4"/>
      <c r="F717" s="4"/>
      <c r="G717" s="4"/>
      <c r="H717" s="4"/>
      <c r="I717" s="4"/>
      <c r="J717" s="4"/>
      <c r="K717" s="462"/>
      <c r="L717" s="4"/>
      <c r="M717" s="4"/>
      <c r="N717" s="4"/>
      <c r="O717" s="4"/>
      <c r="P717" s="4"/>
      <c r="Q717" s="4"/>
      <c r="R717" s="4"/>
      <c r="S717" s="4"/>
      <c r="T717" s="4"/>
      <c r="U717" s="4"/>
      <c r="V717" s="4"/>
      <c r="W717" s="4"/>
      <c r="X717" s="4"/>
      <c r="Y717" s="4"/>
      <c r="Z717" s="4"/>
      <c r="AA717" s="4"/>
      <c r="AB717" s="4"/>
    </row>
    <row r="718">
      <c r="A718" s="4"/>
      <c r="B718" s="4"/>
      <c r="C718" s="4"/>
      <c r="D718" s="462"/>
      <c r="E718" s="4"/>
      <c r="F718" s="4"/>
      <c r="G718" s="4"/>
      <c r="H718" s="4"/>
      <c r="I718" s="4"/>
      <c r="J718" s="4"/>
      <c r="K718" s="462"/>
      <c r="L718" s="4"/>
      <c r="M718" s="4"/>
      <c r="N718" s="4"/>
      <c r="O718" s="4"/>
      <c r="P718" s="4"/>
      <c r="Q718" s="4"/>
      <c r="R718" s="4"/>
      <c r="S718" s="4"/>
      <c r="T718" s="4"/>
      <c r="U718" s="4"/>
      <c r="V718" s="4"/>
      <c r="W718" s="4"/>
      <c r="X718" s="4"/>
      <c r="Y718" s="4"/>
      <c r="Z718" s="4"/>
      <c r="AA718" s="4"/>
      <c r="AB718" s="4"/>
    </row>
    <row r="719">
      <c r="A719" s="4"/>
      <c r="B719" s="4"/>
      <c r="C719" s="4"/>
      <c r="D719" s="462"/>
      <c r="E719" s="4"/>
      <c r="F719" s="4"/>
      <c r="G719" s="4"/>
      <c r="H719" s="4"/>
      <c r="I719" s="4"/>
      <c r="J719" s="4"/>
      <c r="K719" s="462"/>
      <c r="L719" s="4"/>
      <c r="M719" s="4"/>
      <c r="N719" s="4"/>
      <c r="O719" s="4"/>
      <c r="P719" s="4"/>
      <c r="Q719" s="4"/>
      <c r="R719" s="4"/>
      <c r="S719" s="4"/>
      <c r="T719" s="4"/>
      <c r="U719" s="4"/>
      <c r="V719" s="4"/>
      <c r="W719" s="4"/>
      <c r="X719" s="4"/>
      <c r="Y719" s="4"/>
      <c r="Z719" s="4"/>
      <c r="AA719" s="4"/>
      <c r="AB719" s="4"/>
    </row>
    <row r="720">
      <c r="A720" s="4"/>
      <c r="B720" s="4"/>
      <c r="C720" s="4"/>
      <c r="D720" s="462"/>
      <c r="E720" s="4"/>
      <c r="F720" s="4"/>
      <c r="G720" s="4"/>
      <c r="H720" s="4"/>
      <c r="I720" s="4"/>
      <c r="J720" s="4"/>
      <c r="K720" s="462"/>
      <c r="L720" s="4"/>
      <c r="M720" s="4"/>
      <c r="N720" s="4"/>
      <c r="O720" s="4"/>
      <c r="P720" s="4"/>
      <c r="Q720" s="4"/>
      <c r="R720" s="4"/>
      <c r="S720" s="4"/>
      <c r="T720" s="4"/>
      <c r="U720" s="4"/>
      <c r="V720" s="4"/>
      <c r="W720" s="4"/>
      <c r="X720" s="4"/>
      <c r="Y720" s="4"/>
      <c r="Z720" s="4"/>
      <c r="AA720" s="4"/>
      <c r="AB720" s="4"/>
    </row>
    <row r="721">
      <c r="A721" s="4"/>
      <c r="B721" s="4"/>
      <c r="C721" s="4"/>
      <c r="D721" s="462"/>
      <c r="E721" s="4"/>
      <c r="F721" s="4"/>
      <c r="G721" s="4"/>
      <c r="H721" s="4"/>
      <c r="I721" s="4"/>
      <c r="J721" s="4"/>
      <c r="K721" s="462"/>
      <c r="L721" s="4"/>
      <c r="M721" s="4"/>
      <c r="N721" s="4"/>
      <c r="O721" s="4"/>
      <c r="P721" s="4"/>
      <c r="Q721" s="4"/>
      <c r="R721" s="4"/>
      <c r="S721" s="4"/>
      <c r="T721" s="4"/>
      <c r="U721" s="4"/>
      <c r="V721" s="4"/>
      <c r="W721" s="4"/>
      <c r="X721" s="4"/>
      <c r="Y721" s="4"/>
      <c r="Z721" s="4"/>
      <c r="AA721" s="4"/>
      <c r="AB721" s="4"/>
    </row>
    <row r="722">
      <c r="A722" s="4"/>
      <c r="B722" s="4"/>
      <c r="C722" s="4"/>
      <c r="D722" s="462"/>
      <c r="E722" s="4"/>
      <c r="F722" s="4"/>
      <c r="G722" s="4"/>
      <c r="H722" s="4"/>
      <c r="I722" s="4"/>
      <c r="J722" s="4"/>
      <c r="K722" s="462"/>
      <c r="L722" s="4"/>
      <c r="M722" s="4"/>
      <c r="N722" s="4"/>
      <c r="O722" s="4"/>
      <c r="P722" s="4"/>
      <c r="Q722" s="4"/>
      <c r="R722" s="4"/>
      <c r="S722" s="4"/>
      <c r="T722" s="4"/>
      <c r="U722" s="4"/>
      <c r="V722" s="4"/>
      <c r="W722" s="4"/>
      <c r="X722" s="4"/>
      <c r="Y722" s="4"/>
      <c r="Z722" s="4"/>
      <c r="AA722" s="4"/>
      <c r="AB722" s="4"/>
    </row>
    <row r="723">
      <c r="A723" s="4"/>
      <c r="B723" s="4"/>
      <c r="C723" s="4"/>
      <c r="D723" s="462"/>
      <c r="E723" s="4"/>
      <c r="F723" s="4"/>
      <c r="G723" s="4"/>
      <c r="H723" s="4"/>
      <c r="I723" s="4"/>
      <c r="J723" s="4"/>
      <c r="K723" s="462"/>
      <c r="L723" s="4"/>
      <c r="M723" s="4"/>
      <c r="N723" s="4"/>
      <c r="O723" s="4"/>
      <c r="P723" s="4"/>
      <c r="Q723" s="4"/>
      <c r="R723" s="4"/>
      <c r="S723" s="4"/>
      <c r="T723" s="4"/>
      <c r="U723" s="4"/>
      <c r="V723" s="4"/>
      <c r="W723" s="4"/>
      <c r="X723" s="4"/>
      <c r="Y723" s="4"/>
      <c r="Z723" s="4"/>
      <c r="AA723" s="4"/>
      <c r="AB723" s="4"/>
    </row>
    <row r="724">
      <c r="A724" s="4"/>
      <c r="B724" s="4"/>
      <c r="C724" s="4"/>
      <c r="D724" s="462"/>
      <c r="E724" s="4"/>
      <c r="F724" s="4"/>
      <c r="G724" s="4"/>
      <c r="H724" s="4"/>
      <c r="I724" s="4"/>
      <c r="J724" s="4"/>
      <c r="K724" s="462"/>
      <c r="L724" s="4"/>
      <c r="M724" s="4"/>
      <c r="N724" s="4"/>
      <c r="O724" s="4"/>
      <c r="P724" s="4"/>
      <c r="Q724" s="4"/>
      <c r="R724" s="4"/>
      <c r="S724" s="4"/>
      <c r="T724" s="4"/>
      <c r="U724" s="4"/>
      <c r="V724" s="4"/>
      <c r="W724" s="4"/>
      <c r="X724" s="4"/>
      <c r="Y724" s="4"/>
      <c r="Z724" s="4"/>
      <c r="AA724" s="4"/>
      <c r="AB724" s="4"/>
    </row>
    <row r="725">
      <c r="A725" s="4"/>
      <c r="B725" s="4"/>
      <c r="C725" s="4"/>
      <c r="D725" s="462"/>
      <c r="E725" s="4"/>
      <c r="F725" s="4"/>
      <c r="G725" s="4"/>
      <c r="H725" s="4"/>
      <c r="I725" s="4"/>
      <c r="J725" s="4"/>
      <c r="K725" s="462"/>
      <c r="L725" s="4"/>
      <c r="M725" s="4"/>
      <c r="N725" s="4"/>
      <c r="O725" s="4"/>
      <c r="P725" s="4"/>
      <c r="Q725" s="4"/>
      <c r="R725" s="4"/>
      <c r="S725" s="4"/>
      <c r="T725" s="4"/>
      <c r="U725" s="4"/>
      <c r="V725" s="4"/>
      <c r="W725" s="4"/>
      <c r="X725" s="4"/>
      <c r="Y725" s="4"/>
      <c r="Z725" s="4"/>
      <c r="AA725" s="4"/>
      <c r="AB725" s="4"/>
    </row>
    <row r="726">
      <c r="A726" s="4"/>
      <c r="B726" s="4"/>
      <c r="C726" s="4"/>
      <c r="D726" s="462"/>
      <c r="E726" s="4"/>
      <c r="F726" s="4"/>
      <c r="G726" s="4"/>
      <c r="H726" s="4"/>
      <c r="I726" s="4"/>
      <c r="J726" s="4"/>
      <c r="K726" s="462"/>
      <c r="L726" s="4"/>
      <c r="M726" s="4"/>
      <c r="N726" s="4"/>
      <c r="O726" s="4"/>
      <c r="P726" s="4"/>
      <c r="Q726" s="4"/>
      <c r="R726" s="4"/>
      <c r="S726" s="4"/>
      <c r="T726" s="4"/>
      <c r="U726" s="4"/>
      <c r="V726" s="4"/>
      <c r="W726" s="4"/>
      <c r="X726" s="4"/>
      <c r="Y726" s="4"/>
      <c r="Z726" s="4"/>
      <c r="AA726" s="4"/>
      <c r="AB726" s="4"/>
    </row>
    <row r="727">
      <c r="A727" s="4"/>
      <c r="B727" s="4"/>
      <c r="C727" s="4"/>
      <c r="D727" s="462"/>
      <c r="E727" s="4"/>
      <c r="F727" s="4"/>
      <c r="G727" s="4"/>
      <c r="H727" s="4"/>
      <c r="I727" s="4"/>
      <c r="J727" s="4"/>
      <c r="K727" s="462"/>
      <c r="L727" s="4"/>
      <c r="M727" s="4"/>
      <c r="N727" s="4"/>
      <c r="O727" s="4"/>
      <c r="P727" s="4"/>
      <c r="Q727" s="4"/>
      <c r="R727" s="4"/>
      <c r="S727" s="4"/>
      <c r="T727" s="4"/>
      <c r="U727" s="4"/>
      <c r="V727" s="4"/>
      <c r="W727" s="4"/>
      <c r="X727" s="4"/>
      <c r="Y727" s="4"/>
      <c r="Z727" s="4"/>
      <c r="AA727" s="4"/>
      <c r="AB727" s="4"/>
    </row>
    <row r="728">
      <c r="A728" s="4"/>
      <c r="B728" s="4"/>
      <c r="C728" s="4"/>
      <c r="D728" s="462"/>
      <c r="E728" s="4"/>
      <c r="F728" s="4"/>
      <c r="G728" s="4"/>
      <c r="H728" s="4"/>
      <c r="I728" s="4"/>
      <c r="J728" s="4"/>
      <c r="K728" s="462"/>
      <c r="L728" s="4"/>
      <c r="M728" s="4"/>
      <c r="N728" s="4"/>
      <c r="O728" s="4"/>
      <c r="P728" s="4"/>
      <c r="Q728" s="4"/>
      <c r="R728" s="4"/>
      <c r="S728" s="4"/>
      <c r="T728" s="4"/>
      <c r="U728" s="4"/>
      <c r="V728" s="4"/>
      <c r="W728" s="4"/>
      <c r="X728" s="4"/>
      <c r="Y728" s="4"/>
      <c r="Z728" s="4"/>
      <c r="AA728" s="4"/>
      <c r="AB728" s="4"/>
    </row>
    <row r="729">
      <c r="A729" s="4"/>
      <c r="B729" s="4"/>
      <c r="C729" s="4"/>
      <c r="D729" s="462"/>
      <c r="E729" s="4"/>
      <c r="F729" s="4"/>
      <c r="G729" s="4"/>
      <c r="H729" s="4"/>
      <c r="I729" s="4"/>
      <c r="J729" s="4"/>
      <c r="K729" s="462"/>
      <c r="L729" s="4"/>
      <c r="M729" s="4"/>
      <c r="N729" s="4"/>
      <c r="O729" s="4"/>
      <c r="P729" s="4"/>
      <c r="Q729" s="4"/>
      <c r="R729" s="4"/>
      <c r="S729" s="4"/>
      <c r="T729" s="4"/>
      <c r="U729" s="4"/>
      <c r="V729" s="4"/>
      <c r="W729" s="4"/>
      <c r="X729" s="4"/>
      <c r="Y729" s="4"/>
      <c r="Z729" s="4"/>
      <c r="AA729" s="4"/>
      <c r="AB729" s="4"/>
    </row>
    <row r="730">
      <c r="A730" s="4"/>
      <c r="B730" s="4"/>
      <c r="C730" s="4"/>
      <c r="D730" s="462"/>
      <c r="E730" s="4"/>
      <c r="F730" s="4"/>
      <c r="G730" s="4"/>
      <c r="H730" s="4"/>
      <c r="I730" s="4"/>
      <c r="J730" s="4"/>
      <c r="K730" s="462"/>
      <c r="L730" s="4"/>
      <c r="M730" s="4"/>
      <c r="N730" s="4"/>
      <c r="O730" s="4"/>
      <c r="P730" s="4"/>
      <c r="Q730" s="4"/>
      <c r="R730" s="4"/>
      <c r="S730" s="4"/>
      <c r="T730" s="4"/>
      <c r="U730" s="4"/>
      <c r="V730" s="4"/>
      <c r="W730" s="4"/>
      <c r="X730" s="4"/>
      <c r="Y730" s="4"/>
      <c r="Z730" s="4"/>
      <c r="AA730" s="4"/>
      <c r="AB730" s="4"/>
    </row>
    <row r="731">
      <c r="A731" s="4"/>
      <c r="B731" s="4"/>
      <c r="C731" s="4"/>
      <c r="D731" s="462"/>
      <c r="E731" s="4"/>
      <c r="F731" s="4"/>
      <c r="G731" s="4"/>
      <c r="H731" s="4"/>
      <c r="I731" s="4"/>
      <c r="J731" s="4"/>
      <c r="K731" s="462"/>
      <c r="L731" s="4"/>
      <c r="M731" s="4"/>
      <c r="N731" s="4"/>
      <c r="O731" s="4"/>
      <c r="P731" s="4"/>
      <c r="Q731" s="4"/>
      <c r="R731" s="4"/>
      <c r="S731" s="4"/>
      <c r="T731" s="4"/>
      <c r="U731" s="4"/>
      <c r="V731" s="4"/>
      <c r="W731" s="4"/>
      <c r="X731" s="4"/>
      <c r="Y731" s="4"/>
      <c r="Z731" s="4"/>
      <c r="AA731" s="4"/>
      <c r="AB731" s="4"/>
    </row>
    <row r="732">
      <c r="A732" s="4"/>
      <c r="B732" s="4"/>
      <c r="C732" s="4"/>
      <c r="D732" s="462"/>
      <c r="E732" s="4"/>
      <c r="F732" s="4"/>
      <c r="G732" s="4"/>
      <c r="H732" s="4"/>
      <c r="I732" s="4"/>
      <c r="J732" s="4"/>
      <c r="K732" s="462"/>
      <c r="L732" s="4"/>
      <c r="M732" s="4"/>
      <c r="N732" s="4"/>
      <c r="O732" s="4"/>
      <c r="P732" s="4"/>
      <c r="Q732" s="4"/>
      <c r="R732" s="4"/>
      <c r="S732" s="4"/>
      <c r="T732" s="4"/>
      <c r="U732" s="4"/>
      <c r="V732" s="4"/>
      <c r="W732" s="4"/>
      <c r="X732" s="4"/>
      <c r="Y732" s="4"/>
      <c r="Z732" s="4"/>
      <c r="AA732" s="4"/>
      <c r="AB732" s="4"/>
    </row>
    <row r="733">
      <c r="A733" s="4"/>
      <c r="B733" s="4"/>
      <c r="C733" s="4"/>
      <c r="D733" s="462"/>
      <c r="E733" s="4"/>
      <c r="F733" s="4"/>
      <c r="G733" s="4"/>
      <c r="H733" s="4"/>
      <c r="I733" s="4"/>
      <c r="J733" s="4"/>
      <c r="K733" s="462"/>
      <c r="L733" s="4"/>
      <c r="M733" s="4"/>
      <c r="N733" s="4"/>
      <c r="O733" s="4"/>
      <c r="P733" s="4"/>
      <c r="Q733" s="4"/>
      <c r="R733" s="4"/>
      <c r="S733" s="4"/>
      <c r="T733" s="4"/>
      <c r="U733" s="4"/>
      <c r="V733" s="4"/>
      <c r="W733" s="4"/>
      <c r="X733" s="4"/>
      <c r="Y733" s="4"/>
      <c r="Z733" s="4"/>
      <c r="AA733" s="4"/>
      <c r="AB733" s="4"/>
    </row>
    <row r="734">
      <c r="A734" s="4"/>
      <c r="B734" s="4"/>
      <c r="C734" s="4"/>
      <c r="D734" s="462"/>
      <c r="E734" s="4"/>
      <c r="F734" s="4"/>
      <c r="G734" s="4"/>
      <c r="H734" s="4"/>
      <c r="I734" s="4"/>
      <c r="J734" s="4"/>
      <c r="K734" s="462"/>
      <c r="L734" s="4"/>
      <c r="M734" s="4"/>
      <c r="N734" s="4"/>
      <c r="O734" s="4"/>
      <c r="P734" s="4"/>
      <c r="Q734" s="4"/>
      <c r="R734" s="4"/>
      <c r="S734" s="4"/>
      <c r="T734" s="4"/>
      <c r="U734" s="4"/>
      <c r="V734" s="4"/>
      <c r="W734" s="4"/>
      <c r="X734" s="4"/>
      <c r="Y734" s="4"/>
      <c r="Z734" s="4"/>
      <c r="AA734" s="4"/>
      <c r="AB734" s="4"/>
    </row>
    <row r="735">
      <c r="A735" s="4"/>
      <c r="B735" s="4"/>
      <c r="C735" s="4"/>
      <c r="D735" s="462"/>
      <c r="E735" s="4"/>
      <c r="F735" s="4"/>
      <c r="G735" s="4"/>
      <c r="H735" s="4"/>
      <c r="I735" s="4"/>
      <c r="J735" s="4"/>
      <c r="K735" s="462"/>
      <c r="L735" s="4"/>
      <c r="M735" s="4"/>
      <c r="N735" s="4"/>
      <c r="O735" s="4"/>
      <c r="P735" s="4"/>
      <c r="Q735" s="4"/>
      <c r="R735" s="4"/>
      <c r="S735" s="4"/>
      <c r="T735" s="4"/>
      <c r="U735" s="4"/>
      <c r="V735" s="4"/>
      <c r="W735" s="4"/>
      <c r="X735" s="4"/>
      <c r="Y735" s="4"/>
      <c r="Z735" s="4"/>
      <c r="AA735" s="4"/>
      <c r="AB735" s="4"/>
    </row>
    <row r="736">
      <c r="A736" s="4"/>
      <c r="B736" s="4"/>
      <c r="C736" s="4"/>
      <c r="D736" s="462"/>
      <c r="E736" s="4"/>
      <c r="F736" s="4"/>
      <c r="G736" s="4"/>
      <c r="H736" s="4"/>
      <c r="I736" s="4"/>
      <c r="J736" s="4"/>
      <c r="K736" s="462"/>
      <c r="L736" s="4"/>
      <c r="M736" s="4"/>
      <c r="N736" s="4"/>
      <c r="O736" s="4"/>
      <c r="P736" s="4"/>
      <c r="Q736" s="4"/>
      <c r="R736" s="4"/>
      <c r="S736" s="4"/>
      <c r="T736" s="4"/>
      <c r="U736" s="4"/>
      <c r="V736" s="4"/>
      <c r="W736" s="4"/>
      <c r="X736" s="4"/>
      <c r="Y736" s="4"/>
      <c r="Z736" s="4"/>
      <c r="AA736" s="4"/>
      <c r="AB736" s="4"/>
    </row>
    <row r="737">
      <c r="A737" s="4"/>
      <c r="B737" s="4"/>
      <c r="C737" s="4"/>
      <c r="D737" s="462"/>
      <c r="E737" s="4"/>
      <c r="F737" s="4"/>
      <c r="G737" s="4"/>
      <c r="H737" s="4"/>
      <c r="I737" s="4"/>
      <c r="J737" s="4"/>
      <c r="K737" s="462"/>
      <c r="L737" s="4"/>
      <c r="M737" s="4"/>
      <c r="N737" s="4"/>
      <c r="O737" s="4"/>
      <c r="P737" s="4"/>
      <c r="Q737" s="4"/>
      <c r="R737" s="4"/>
      <c r="S737" s="4"/>
      <c r="T737" s="4"/>
      <c r="U737" s="4"/>
      <c r="V737" s="4"/>
      <c r="W737" s="4"/>
      <c r="X737" s="4"/>
      <c r="Y737" s="4"/>
      <c r="Z737" s="4"/>
      <c r="AA737" s="4"/>
      <c r="AB737" s="4"/>
    </row>
    <row r="738">
      <c r="A738" s="4"/>
      <c r="B738" s="4"/>
      <c r="C738" s="4"/>
      <c r="D738" s="462"/>
      <c r="E738" s="4"/>
      <c r="F738" s="4"/>
      <c r="G738" s="4"/>
      <c r="H738" s="4"/>
      <c r="I738" s="4"/>
      <c r="J738" s="4"/>
      <c r="K738" s="462"/>
      <c r="L738" s="4"/>
      <c r="M738" s="4"/>
      <c r="N738" s="4"/>
      <c r="O738" s="4"/>
      <c r="P738" s="4"/>
      <c r="Q738" s="4"/>
      <c r="R738" s="4"/>
      <c r="S738" s="4"/>
      <c r="T738" s="4"/>
      <c r="U738" s="4"/>
      <c r="V738" s="4"/>
      <c r="W738" s="4"/>
      <c r="X738" s="4"/>
      <c r="Y738" s="4"/>
      <c r="Z738" s="4"/>
      <c r="AA738" s="4"/>
      <c r="AB738" s="4"/>
    </row>
    <row r="739">
      <c r="A739" s="4"/>
      <c r="B739" s="4"/>
      <c r="C739" s="4"/>
      <c r="D739" s="462"/>
      <c r="E739" s="4"/>
      <c r="F739" s="4"/>
      <c r="G739" s="4"/>
      <c r="H739" s="4"/>
      <c r="I739" s="4"/>
      <c r="J739" s="4"/>
      <c r="K739" s="462"/>
      <c r="L739" s="4"/>
      <c r="M739" s="4"/>
      <c r="N739" s="4"/>
      <c r="O739" s="4"/>
      <c r="P739" s="4"/>
      <c r="Q739" s="4"/>
      <c r="R739" s="4"/>
      <c r="S739" s="4"/>
      <c r="T739" s="4"/>
      <c r="U739" s="4"/>
      <c r="V739" s="4"/>
      <c r="W739" s="4"/>
      <c r="X739" s="4"/>
      <c r="Y739" s="4"/>
      <c r="Z739" s="4"/>
      <c r="AA739" s="4"/>
      <c r="AB739" s="4"/>
    </row>
    <row r="740">
      <c r="A740" s="4"/>
      <c r="B740" s="4"/>
      <c r="C740" s="4"/>
      <c r="D740" s="462"/>
      <c r="E740" s="4"/>
      <c r="F740" s="4"/>
      <c r="G740" s="4"/>
      <c r="H740" s="4"/>
      <c r="I740" s="4"/>
      <c r="J740" s="4"/>
      <c r="K740" s="462"/>
      <c r="L740" s="4"/>
      <c r="M740" s="4"/>
      <c r="N740" s="4"/>
      <c r="O740" s="4"/>
      <c r="P740" s="4"/>
      <c r="Q740" s="4"/>
      <c r="R740" s="4"/>
      <c r="S740" s="4"/>
      <c r="T740" s="4"/>
      <c r="U740" s="4"/>
      <c r="V740" s="4"/>
      <c r="W740" s="4"/>
      <c r="X740" s="4"/>
      <c r="Y740" s="4"/>
      <c r="Z740" s="4"/>
      <c r="AA740" s="4"/>
      <c r="AB740" s="4"/>
    </row>
    <row r="741">
      <c r="A741" s="4"/>
      <c r="B741" s="4"/>
      <c r="C741" s="4"/>
      <c r="D741" s="462"/>
      <c r="E741" s="4"/>
      <c r="F741" s="4"/>
      <c r="G741" s="4"/>
      <c r="H741" s="4"/>
      <c r="I741" s="4"/>
      <c r="J741" s="4"/>
      <c r="K741" s="462"/>
      <c r="L741" s="4"/>
      <c r="M741" s="4"/>
      <c r="N741" s="4"/>
      <c r="O741" s="4"/>
      <c r="P741" s="4"/>
      <c r="Q741" s="4"/>
      <c r="R741" s="4"/>
      <c r="S741" s="4"/>
      <c r="T741" s="4"/>
      <c r="U741" s="4"/>
      <c r="V741" s="4"/>
      <c r="W741" s="4"/>
      <c r="X741" s="4"/>
      <c r="Y741" s="4"/>
      <c r="Z741" s="4"/>
      <c r="AA741" s="4"/>
      <c r="AB741" s="4"/>
    </row>
    <row r="742">
      <c r="A742" s="4"/>
      <c r="B742" s="4"/>
      <c r="C742" s="4"/>
      <c r="D742" s="462"/>
      <c r="E742" s="4"/>
      <c r="F742" s="4"/>
      <c r="G742" s="4"/>
      <c r="H742" s="4"/>
      <c r="I742" s="4"/>
      <c r="J742" s="4"/>
      <c r="K742" s="462"/>
      <c r="L742" s="4"/>
      <c r="M742" s="4"/>
      <c r="N742" s="4"/>
      <c r="O742" s="4"/>
      <c r="P742" s="4"/>
      <c r="Q742" s="4"/>
      <c r="R742" s="4"/>
      <c r="S742" s="4"/>
      <c r="T742" s="4"/>
      <c r="U742" s="4"/>
      <c r="V742" s="4"/>
      <c r="W742" s="4"/>
      <c r="X742" s="4"/>
      <c r="Y742" s="4"/>
      <c r="Z742" s="4"/>
      <c r="AA742" s="4"/>
      <c r="AB742" s="4"/>
    </row>
    <row r="743">
      <c r="A743" s="4"/>
      <c r="B743" s="4"/>
      <c r="C743" s="4"/>
      <c r="D743" s="462"/>
      <c r="E743" s="4"/>
      <c r="F743" s="4"/>
      <c r="G743" s="4"/>
      <c r="H743" s="4"/>
      <c r="I743" s="4"/>
      <c r="J743" s="4"/>
      <c r="K743" s="462"/>
      <c r="L743" s="4"/>
      <c r="M743" s="4"/>
      <c r="N743" s="4"/>
      <c r="O743" s="4"/>
      <c r="P743" s="4"/>
      <c r="Q743" s="4"/>
      <c r="R743" s="4"/>
      <c r="S743" s="4"/>
      <c r="T743" s="4"/>
      <c r="U743" s="4"/>
      <c r="V743" s="4"/>
      <c r="W743" s="4"/>
      <c r="X743" s="4"/>
      <c r="Y743" s="4"/>
      <c r="Z743" s="4"/>
      <c r="AA743" s="4"/>
      <c r="AB743" s="4"/>
    </row>
    <row r="744">
      <c r="A744" s="4"/>
      <c r="B744" s="4"/>
      <c r="C744" s="4"/>
      <c r="D744" s="462"/>
      <c r="E744" s="4"/>
      <c r="F744" s="4"/>
      <c r="G744" s="4"/>
      <c r="H744" s="4"/>
      <c r="I744" s="4"/>
      <c r="J744" s="4"/>
      <c r="K744" s="462"/>
      <c r="L744" s="4"/>
      <c r="M744" s="4"/>
      <c r="N744" s="4"/>
      <c r="O744" s="4"/>
      <c r="P744" s="4"/>
      <c r="Q744" s="4"/>
      <c r="R744" s="4"/>
      <c r="S744" s="4"/>
      <c r="T744" s="4"/>
      <c r="U744" s="4"/>
      <c r="V744" s="4"/>
      <c r="W744" s="4"/>
      <c r="X744" s="4"/>
      <c r="Y744" s="4"/>
      <c r="Z744" s="4"/>
      <c r="AA744" s="4"/>
      <c r="AB744" s="4"/>
    </row>
    <row r="745">
      <c r="A745" s="4"/>
      <c r="B745" s="4"/>
      <c r="C745" s="4"/>
      <c r="D745" s="462"/>
      <c r="E745" s="4"/>
      <c r="F745" s="4"/>
      <c r="G745" s="4"/>
      <c r="H745" s="4"/>
      <c r="I745" s="4"/>
      <c r="J745" s="4"/>
      <c r="K745" s="462"/>
      <c r="L745" s="4"/>
      <c r="M745" s="4"/>
      <c r="N745" s="4"/>
      <c r="O745" s="4"/>
      <c r="P745" s="4"/>
      <c r="Q745" s="4"/>
      <c r="R745" s="4"/>
      <c r="S745" s="4"/>
      <c r="T745" s="4"/>
      <c r="U745" s="4"/>
      <c r="V745" s="4"/>
      <c r="W745" s="4"/>
      <c r="X745" s="4"/>
      <c r="Y745" s="4"/>
      <c r="Z745" s="4"/>
      <c r="AA745" s="4"/>
      <c r="AB745" s="4"/>
    </row>
    <row r="746">
      <c r="A746" s="4"/>
      <c r="B746" s="4"/>
      <c r="C746" s="4"/>
      <c r="D746" s="462"/>
      <c r="E746" s="4"/>
      <c r="F746" s="4"/>
      <c r="G746" s="4"/>
      <c r="H746" s="4"/>
      <c r="I746" s="4"/>
      <c r="J746" s="4"/>
      <c r="K746" s="462"/>
      <c r="L746" s="4"/>
      <c r="M746" s="4"/>
      <c r="N746" s="4"/>
      <c r="O746" s="4"/>
      <c r="P746" s="4"/>
      <c r="Q746" s="4"/>
      <c r="R746" s="4"/>
      <c r="S746" s="4"/>
      <c r="T746" s="4"/>
      <c r="U746" s="4"/>
      <c r="V746" s="4"/>
      <c r="W746" s="4"/>
      <c r="X746" s="4"/>
      <c r="Y746" s="4"/>
      <c r="Z746" s="4"/>
      <c r="AA746" s="4"/>
      <c r="AB746" s="4"/>
    </row>
    <row r="747">
      <c r="A747" s="4"/>
      <c r="B747" s="4"/>
      <c r="C747" s="4"/>
      <c r="D747" s="462"/>
      <c r="E747" s="4"/>
      <c r="F747" s="4"/>
      <c r="G747" s="4"/>
      <c r="H747" s="4"/>
      <c r="I747" s="4"/>
      <c r="J747" s="4"/>
      <c r="K747" s="462"/>
      <c r="L747" s="4"/>
      <c r="M747" s="4"/>
      <c r="N747" s="4"/>
      <c r="O747" s="4"/>
      <c r="P747" s="4"/>
      <c r="Q747" s="4"/>
      <c r="R747" s="4"/>
      <c r="S747" s="4"/>
      <c r="T747" s="4"/>
      <c r="U747" s="4"/>
      <c r="V747" s="4"/>
      <c r="W747" s="4"/>
      <c r="X747" s="4"/>
      <c r="Y747" s="4"/>
      <c r="Z747" s="4"/>
      <c r="AA747" s="4"/>
      <c r="AB747" s="4"/>
    </row>
    <row r="748">
      <c r="A748" s="4"/>
      <c r="B748" s="4"/>
      <c r="C748" s="4"/>
      <c r="D748" s="462"/>
      <c r="E748" s="4"/>
      <c r="F748" s="4"/>
      <c r="G748" s="4"/>
      <c r="H748" s="4"/>
      <c r="I748" s="4"/>
      <c r="J748" s="4"/>
      <c r="K748" s="462"/>
      <c r="L748" s="4"/>
      <c r="M748" s="4"/>
      <c r="N748" s="4"/>
      <c r="O748" s="4"/>
      <c r="P748" s="4"/>
      <c r="Q748" s="4"/>
      <c r="R748" s="4"/>
      <c r="S748" s="4"/>
      <c r="T748" s="4"/>
      <c r="U748" s="4"/>
      <c r="V748" s="4"/>
      <c r="W748" s="4"/>
      <c r="X748" s="4"/>
      <c r="Y748" s="4"/>
      <c r="Z748" s="4"/>
      <c r="AA748" s="4"/>
      <c r="AB748" s="4"/>
    </row>
    <row r="749">
      <c r="A749" s="4"/>
      <c r="B749" s="4"/>
      <c r="C749" s="4"/>
      <c r="D749" s="462"/>
      <c r="E749" s="4"/>
      <c r="F749" s="4"/>
      <c r="G749" s="4"/>
      <c r="H749" s="4"/>
      <c r="I749" s="4"/>
      <c r="J749" s="4"/>
      <c r="K749" s="462"/>
      <c r="L749" s="4"/>
      <c r="M749" s="4"/>
      <c r="N749" s="4"/>
      <c r="O749" s="4"/>
      <c r="P749" s="4"/>
      <c r="Q749" s="4"/>
      <c r="R749" s="4"/>
      <c r="S749" s="4"/>
      <c r="T749" s="4"/>
      <c r="U749" s="4"/>
      <c r="V749" s="4"/>
      <c r="W749" s="4"/>
      <c r="X749" s="4"/>
      <c r="Y749" s="4"/>
      <c r="Z749" s="4"/>
      <c r="AA749" s="4"/>
      <c r="AB749" s="4"/>
    </row>
    <row r="750">
      <c r="A750" s="4"/>
      <c r="B750" s="4"/>
      <c r="C750" s="4"/>
      <c r="D750" s="462"/>
      <c r="E750" s="4"/>
      <c r="F750" s="4"/>
      <c r="G750" s="4"/>
      <c r="H750" s="4"/>
      <c r="I750" s="4"/>
      <c r="J750" s="4"/>
      <c r="K750" s="462"/>
      <c r="L750" s="4"/>
      <c r="M750" s="4"/>
      <c r="N750" s="4"/>
      <c r="O750" s="4"/>
      <c r="P750" s="4"/>
      <c r="Q750" s="4"/>
      <c r="R750" s="4"/>
      <c r="S750" s="4"/>
      <c r="T750" s="4"/>
      <c r="U750" s="4"/>
      <c r="V750" s="4"/>
      <c r="W750" s="4"/>
      <c r="X750" s="4"/>
      <c r="Y750" s="4"/>
      <c r="Z750" s="4"/>
      <c r="AA750" s="4"/>
      <c r="AB750" s="4"/>
    </row>
    <row r="751">
      <c r="A751" s="4"/>
      <c r="B751" s="4"/>
      <c r="C751" s="4"/>
      <c r="D751" s="462"/>
      <c r="E751" s="4"/>
      <c r="F751" s="4"/>
      <c r="G751" s="4"/>
      <c r="H751" s="4"/>
      <c r="I751" s="4"/>
      <c r="J751" s="4"/>
      <c r="K751" s="462"/>
      <c r="L751" s="4"/>
      <c r="M751" s="4"/>
      <c r="N751" s="4"/>
      <c r="O751" s="4"/>
      <c r="P751" s="4"/>
      <c r="Q751" s="4"/>
      <c r="R751" s="4"/>
      <c r="S751" s="4"/>
      <c r="T751" s="4"/>
      <c r="U751" s="4"/>
      <c r="V751" s="4"/>
      <c r="W751" s="4"/>
      <c r="X751" s="4"/>
      <c r="Y751" s="4"/>
      <c r="Z751" s="4"/>
      <c r="AA751" s="4"/>
      <c r="AB751" s="4"/>
    </row>
    <row r="752">
      <c r="A752" s="4"/>
      <c r="B752" s="4"/>
      <c r="C752" s="4"/>
      <c r="D752" s="462"/>
      <c r="E752" s="4"/>
      <c r="F752" s="4"/>
      <c r="G752" s="4"/>
      <c r="H752" s="4"/>
      <c r="I752" s="4"/>
      <c r="J752" s="4"/>
      <c r="K752" s="462"/>
      <c r="L752" s="4"/>
      <c r="M752" s="4"/>
      <c r="N752" s="4"/>
      <c r="O752" s="4"/>
      <c r="P752" s="4"/>
      <c r="Q752" s="4"/>
      <c r="R752" s="4"/>
      <c r="S752" s="4"/>
      <c r="T752" s="4"/>
      <c r="U752" s="4"/>
      <c r="V752" s="4"/>
      <c r="W752" s="4"/>
      <c r="X752" s="4"/>
      <c r="Y752" s="4"/>
      <c r="Z752" s="4"/>
      <c r="AA752" s="4"/>
      <c r="AB752" s="4"/>
    </row>
    <row r="753">
      <c r="A753" s="4"/>
      <c r="B753" s="4"/>
      <c r="C753" s="4"/>
      <c r="D753" s="462"/>
      <c r="E753" s="4"/>
      <c r="F753" s="4"/>
      <c r="G753" s="4"/>
      <c r="H753" s="4"/>
      <c r="I753" s="4"/>
      <c r="J753" s="4"/>
      <c r="K753" s="462"/>
      <c r="L753" s="4"/>
      <c r="M753" s="4"/>
      <c r="N753" s="4"/>
      <c r="O753" s="4"/>
      <c r="P753" s="4"/>
      <c r="Q753" s="4"/>
      <c r="R753" s="4"/>
      <c r="S753" s="4"/>
      <c r="T753" s="4"/>
      <c r="U753" s="4"/>
      <c r="V753" s="4"/>
      <c r="W753" s="4"/>
      <c r="X753" s="4"/>
      <c r="Y753" s="4"/>
      <c r="Z753" s="4"/>
      <c r="AA753" s="4"/>
      <c r="AB753" s="4"/>
    </row>
    <row r="754">
      <c r="A754" s="4"/>
      <c r="B754" s="4"/>
      <c r="C754" s="4"/>
      <c r="D754" s="462"/>
      <c r="E754" s="4"/>
      <c r="F754" s="4"/>
      <c r="G754" s="4"/>
      <c r="H754" s="4"/>
      <c r="I754" s="4"/>
      <c r="J754" s="4"/>
      <c r="K754" s="462"/>
      <c r="L754" s="4"/>
      <c r="M754" s="4"/>
      <c r="N754" s="4"/>
      <c r="O754" s="4"/>
      <c r="P754" s="4"/>
      <c r="Q754" s="4"/>
      <c r="R754" s="4"/>
      <c r="S754" s="4"/>
      <c r="T754" s="4"/>
      <c r="U754" s="4"/>
      <c r="V754" s="4"/>
      <c r="W754" s="4"/>
      <c r="X754" s="4"/>
      <c r="Y754" s="4"/>
      <c r="Z754" s="4"/>
      <c r="AA754" s="4"/>
      <c r="AB754" s="4"/>
    </row>
    <row r="755">
      <c r="A755" s="4"/>
      <c r="B755" s="4"/>
      <c r="C755" s="4"/>
      <c r="D755" s="462"/>
      <c r="E755" s="4"/>
      <c r="F755" s="4"/>
      <c r="G755" s="4"/>
      <c r="H755" s="4"/>
      <c r="I755" s="4"/>
      <c r="J755" s="4"/>
      <c r="K755" s="462"/>
      <c r="L755" s="4"/>
      <c r="M755" s="4"/>
      <c r="N755" s="4"/>
      <c r="O755" s="4"/>
      <c r="P755" s="4"/>
      <c r="Q755" s="4"/>
      <c r="R755" s="4"/>
      <c r="S755" s="4"/>
      <c r="T755" s="4"/>
      <c r="U755" s="4"/>
      <c r="V755" s="4"/>
      <c r="W755" s="4"/>
      <c r="X755" s="4"/>
      <c r="Y755" s="4"/>
      <c r="Z755" s="4"/>
      <c r="AA755" s="4"/>
      <c r="AB755" s="4"/>
    </row>
    <row r="756">
      <c r="A756" s="4"/>
      <c r="B756" s="4"/>
      <c r="C756" s="4"/>
      <c r="D756" s="462"/>
      <c r="E756" s="4"/>
      <c r="F756" s="4"/>
      <c r="G756" s="4"/>
      <c r="H756" s="4"/>
      <c r="I756" s="4"/>
      <c r="J756" s="4"/>
      <c r="K756" s="462"/>
      <c r="L756" s="4"/>
      <c r="M756" s="4"/>
      <c r="N756" s="4"/>
      <c r="O756" s="4"/>
      <c r="P756" s="4"/>
      <c r="Q756" s="4"/>
      <c r="R756" s="4"/>
      <c r="S756" s="4"/>
      <c r="T756" s="4"/>
      <c r="U756" s="4"/>
      <c r="V756" s="4"/>
      <c r="W756" s="4"/>
      <c r="X756" s="4"/>
      <c r="Y756" s="4"/>
      <c r="Z756" s="4"/>
      <c r="AA756" s="4"/>
      <c r="AB756" s="4"/>
    </row>
    <row r="757">
      <c r="A757" s="4"/>
      <c r="B757" s="4"/>
      <c r="C757" s="4"/>
      <c r="D757" s="462"/>
      <c r="E757" s="4"/>
      <c r="F757" s="4"/>
      <c r="G757" s="4"/>
      <c r="H757" s="4"/>
      <c r="I757" s="4"/>
      <c r="J757" s="4"/>
      <c r="K757" s="462"/>
      <c r="L757" s="4"/>
      <c r="M757" s="4"/>
      <c r="N757" s="4"/>
      <c r="O757" s="4"/>
      <c r="P757" s="4"/>
      <c r="Q757" s="4"/>
      <c r="R757" s="4"/>
      <c r="S757" s="4"/>
      <c r="T757" s="4"/>
      <c r="U757" s="4"/>
      <c r="V757" s="4"/>
      <c r="W757" s="4"/>
      <c r="X757" s="4"/>
      <c r="Y757" s="4"/>
      <c r="Z757" s="4"/>
      <c r="AA757" s="4"/>
      <c r="AB757" s="4"/>
    </row>
    <row r="758">
      <c r="A758" s="4"/>
      <c r="B758" s="4"/>
      <c r="C758" s="4"/>
      <c r="D758" s="462"/>
      <c r="E758" s="4"/>
      <c r="F758" s="4"/>
      <c r="G758" s="4"/>
      <c r="H758" s="4"/>
      <c r="I758" s="4"/>
      <c r="J758" s="4"/>
      <c r="K758" s="462"/>
      <c r="L758" s="4"/>
      <c r="M758" s="4"/>
      <c r="N758" s="4"/>
      <c r="O758" s="4"/>
      <c r="P758" s="4"/>
      <c r="Q758" s="4"/>
      <c r="R758" s="4"/>
      <c r="S758" s="4"/>
      <c r="T758" s="4"/>
      <c r="U758" s="4"/>
      <c r="V758" s="4"/>
      <c r="W758" s="4"/>
      <c r="X758" s="4"/>
      <c r="Y758" s="4"/>
      <c r="Z758" s="4"/>
      <c r="AA758" s="4"/>
      <c r="AB758" s="4"/>
    </row>
    <row r="759">
      <c r="A759" s="4"/>
      <c r="B759" s="4"/>
      <c r="C759" s="4"/>
      <c r="D759" s="462"/>
      <c r="E759" s="4"/>
      <c r="F759" s="4"/>
      <c r="G759" s="4"/>
      <c r="H759" s="4"/>
      <c r="I759" s="4"/>
      <c r="J759" s="4"/>
      <c r="K759" s="462"/>
      <c r="L759" s="4"/>
      <c r="M759" s="4"/>
      <c r="N759" s="4"/>
      <c r="O759" s="4"/>
      <c r="P759" s="4"/>
      <c r="Q759" s="4"/>
      <c r="R759" s="4"/>
      <c r="S759" s="4"/>
      <c r="T759" s="4"/>
      <c r="U759" s="4"/>
      <c r="V759" s="4"/>
      <c r="W759" s="4"/>
      <c r="X759" s="4"/>
      <c r="Y759" s="4"/>
      <c r="Z759" s="4"/>
      <c r="AA759" s="4"/>
      <c r="AB759" s="4"/>
    </row>
    <row r="760">
      <c r="A760" s="4"/>
      <c r="B760" s="4"/>
      <c r="C760" s="4"/>
      <c r="D760" s="462"/>
      <c r="E760" s="4"/>
      <c r="F760" s="4"/>
      <c r="G760" s="4"/>
      <c r="H760" s="4"/>
      <c r="I760" s="4"/>
      <c r="J760" s="4"/>
      <c r="K760" s="462"/>
      <c r="L760" s="4"/>
      <c r="M760" s="4"/>
      <c r="N760" s="4"/>
      <c r="O760" s="4"/>
      <c r="P760" s="4"/>
      <c r="Q760" s="4"/>
      <c r="R760" s="4"/>
      <c r="S760" s="4"/>
      <c r="T760" s="4"/>
      <c r="U760" s="4"/>
      <c r="V760" s="4"/>
      <c r="W760" s="4"/>
      <c r="X760" s="4"/>
      <c r="Y760" s="4"/>
      <c r="Z760" s="4"/>
      <c r="AA760" s="4"/>
      <c r="AB760" s="4"/>
    </row>
    <row r="761">
      <c r="A761" s="4"/>
      <c r="B761" s="4"/>
      <c r="C761" s="4"/>
      <c r="D761" s="462"/>
      <c r="E761" s="4"/>
      <c r="F761" s="4"/>
      <c r="G761" s="4"/>
      <c r="H761" s="4"/>
      <c r="I761" s="4"/>
      <c r="J761" s="4"/>
      <c r="K761" s="462"/>
      <c r="L761" s="4"/>
      <c r="M761" s="4"/>
      <c r="N761" s="4"/>
      <c r="O761" s="4"/>
      <c r="P761" s="4"/>
      <c r="Q761" s="4"/>
      <c r="R761" s="4"/>
      <c r="S761" s="4"/>
      <c r="T761" s="4"/>
      <c r="U761" s="4"/>
      <c r="V761" s="4"/>
      <c r="W761" s="4"/>
      <c r="X761" s="4"/>
      <c r="Y761" s="4"/>
      <c r="Z761" s="4"/>
      <c r="AA761" s="4"/>
      <c r="AB761" s="4"/>
    </row>
    <row r="762">
      <c r="A762" s="4"/>
      <c r="B762" s="4"/>
      <c r="C762" s="4"/>
      <c r="D762" s="462"/>
      <c r="E762" s="4"/>
      <c r="F762" s="4"/>
      <c r="G762" s="4"/>
      <c r="H762" s="4"/>
      <c r="I762" s="4"/>
      <c r="J762" s="4"/>
      <c r="K762" s="462"/>
      <c r="L762" s="4"/>
      <c r="M762" s="4"/>
      <c r="N762" s="4"/>
      <c r="O762" s="4"/>
      <c r="P762" s="4"/>
      <c r="Q762" s="4"/>
      <c r="R762" s="4"/>
      <c r="S762" s="4"/>
      <c r="T762" s="4"/>
      <c r="U762" s="4"/>
      <c r="V762" s="4"/>
      <c r="W762" s="4"/>
      <c r="X762" s="4"/>
      <c r="Y762" s="4"/>
      <c r="Z762" s="4"/>
      <c r="AA762" s="4"/>
      <c r="AB762" s="4"/>
    </row>
    <row r="763">
      <c r="A763" s="4"/>
      <c r="B763" s="4"/>
      <c r="C763" s="4"/>
      <c r="D763" s="462"/>
      <c r="E763" s="4"/>
      <c r="F763" s="4"/>
      <c r="G763" s="4"/>
      <c r="H763" s="4"/>
      <c r="I763" s="4"/>
      <c r="J763" s="4"/>
      <c r="K763" s="462"/>
      <c r="L763" s="4"/>
      <c r="M763" s="4"/>
      <c r="N763" s="4"/>
      <c r="O763" s="4"/>
      <c r="P763" s="4"/>
      <c r="Q763" s="4"/>
      <c r="R763" s="4"/>
      <c r="S763" s="4"/>
      <c r="T763" s="4"/>
      <c r="U763" s="4"/>
      <c r="V763" s="4"/>
      <c r="W763" s="4"/>
      <c r="X763" s="4"/>
      <c r="Y763" s="4"/>
      <c r="Z763" s="4"/>
      <c r="AA763" s="4"/>
      <c r="AB763" s="4"/>
    </row>
    <row r="764">
      <c r="A764" s="4"/>
      <c r="B764" s="4"/>
      <c r="C764" s="4"/>
      <c r="D764" s="462"/>
      <c r="E764" s="4"/>
      <c r="F764" s="4"/>
      <c r="G764" s="4"/>
      <c r="H764" s="4"/>
      <c r="I764" s="4"/>
      <c r="J764" s="4"/>
      <c r="K764" s="462"/>
      <c r="L764" s="4"/>
      <c r="M764" s="4"/>
      <c r="N764" s="4"/>
      <c r="O764" s="4"/>
      <c r="P764" s="4"/>
      <c r="Q764" s="4"/>
      <c r="R764" s="4"/>
      <c r="S764" s="4"/>
      <c r="T764" s="4"/>
      <c r="U764" s="4"/>
      <c r="V764" s="4"/>
      <c r="W764" s="4"/>
      <c r="X764" s="4"/>
      <c r="Y764" s="4"/>
      <c r="Z764" s="4"/>
      <c r="AA764" s="4"/>
      <c r="AB764" s="4"/>
    </row>
    <row r="765">
      <c r="A765" s="4"/>
      <c r="B765" s="4"/>
      <c r="C765" s="4"/>
      <c r="D765" s="462"/>
      <c r="E765" s="4"/>
      <c r="F765" s="4"/>
      <c r="G765" s="4"/>
      <c r="H765" s="4"/>
      <c r="I765" s="4"/>
      <c r="J765" s="4"/>
      <c r="K765" s="462"/>
      <c r="L765" s="4"/>
      <c r="M765" s="4"/>
      <c r="N765" s="4"/>
      <c r="O765" s="4"/>
      <c r="P765" s="4"/>
      <c r="Q765" s="4"/>
      <c r="R765" s="4"/>
      <c r="S765" s="4"/>
      <c r="T765" s="4"/>
      <c r="U765" s="4"/>
      <c r="V765" s="4"/>
      <c r="W765" s="4"/>
      <c r="X765" s="4"/>
      <c r="Y765" s="4"/>
      <c r="Z765" s="4"/>
      <c r="AA765" s="4"/>
      <c r="AB765" s="4"/>
    </row>
    <row r="766">
      <c r="A766" s="4"/>
      <c r="B766" s="4"/>
      <c r="C766" s="4"/>
      <c r="D766" s="462"/>
      <c r="E766" s="4"/>
      <c r="F766" s="4"/>
      <c r="G766" s="4"/>
      <c r="H766" s="4"/>
      <c r="I766" s="4"/>
      <c r="J766" s="4"/>
      <c r="K766" s="462"/>
      <c r="L766" s="4"/>
      <c r="M766" s="4"/>
      <c r="N766" s="4"/>
      <c r="O766" s="4"/>
      <c r="P766" s="4"/>
      <c r="Q766" s="4"/>
      <c r="R766" s="4"/>
      <c r="S766" s="4"/>
      <c r="T766" s="4"/>
      <c r="U766" s="4"/>
      <c r="V766" s="4"/>
      <c r="W766" s="4"/>
      <c r="X766" s="4"/>
      <c r="Y766" s="4"/>
      <c r="Z766" s="4"/>
      <c r="AA766" s="4"/>
      <c r="AB766" s="4"/>
    </row>
    <row r="767">
      <c r="A767" s="4"/>
      <c r="B767" s="4"/>
      <c r="C767" s="4"/>
      <c r="D767" s="462"/>
      <c r="E767" s="4"/>
      <c r="F767" s="4"/>
      <c r="G767" s="4"/>
      <c r="H767" s="4"/>
      <c r="I767" s="4"/>
      <c r="J767" s="4"/>
      <c r="K767" s="462"/>
      <c r="L767" s="4"/>
      <c r="M767" s="4"/>
      <c r="N767" s="4"/>
      <c r="O767" s="4"/>
      <c r="P767" s="4"/>
      <c r="Q767" s="4"/>
      <c r="R767" s="4"/>
      <c r="S767" s="4"/>
      <c r="T767" s="4"/>
      <c r="U767" s="4"/>
      <c r="V767" s="4"/>
      <c r="W767" s="4"/>
      <c r="X767" s="4"/>
      <c r="Y767" s="4"/>
      <c r="Z767" s="4"/>
      <c r="AA767" s="4"/>
      <c r="AB767" s="4"/>
    </row>
    <row r="768">
      <c r="A768" s="4"/>
      <c r="B768" s="4"/>
      <c r="C768" s="4"/>
      <c r="D768" s="462"/>
      <c r="E768" s="4"/>
      <c r="F768" s="4"/>
      <c r="G768" s="4"/>
      <c r="H768" s="4"/>
      <c r="I768" s="4"/>
      <c r="J768" s="4"/>
      <c r="K768" s="462"/>
      <c r="L768" s="4"/>
      <c r="M768" s="4"/>
      <c r="N768" s="4"/>
      <c r="O768" s="4"/>
      <c r="P768" s="4"/>
      <c r="Q768" s="4"/>
      <c r="R768" s="4"/>
      <c r="S768" s="4"/>
      <c r="T768" s="4"/>
      <c r="U768" s="4"/>
      <c r="V768" s="4"/>
      <c r="W768" s="4"/>
      <c r="X768" s="4"/>
      <c r="Y768" s="4"/>
      <c r="Z768" s="4"/>
      <c r="AA768" s="4"/>
      <c r="AB768" s="4"/>
    </row>
    <row r="769">
      <c r="A769" s="4"/>
      <c r="B769" s="4"/>
      <c r="C769" s="4"/>
      <c r="D769" s="462"/>
      <c r="E769" s="4"/>
      <c r="F769" s="4"/>
      <c r="G769" s="4"/>
      <c r="H769" s="4"/>
      <c r="I769" s="4"/>
      <c r="J769" s="4"/>
      <c r="K769" s="462"/>
      <c r="L769" s="4"/>
      <c r="M769" s="4"/>
      <c r="N769" s="4"/>
      <c r="O769" s="4"/>
      <c r="P769" s="4"/>
      <c r="Q769" s="4"/>
      <c r="R769" s="4"/>
      <c r="S769" s="4"/>
      <c r="T769" s="4"/>
      <c r="U769" s="4"/>
      <c r="V769" s="4"/>
      <c r="W769" s="4"/>
      <c r="X769" s="4"/>
      <c r="Y769" s="4"/>
      <c r="Z769" s="4"/>
      <c r="AA769" s="4"/>
      <c r="AB769" s="4"/>
    </row>
    <row r="770">
      <c r="A770" s="4"/>
      <c r="B770" s="4"/>
      <c r="C770" s="4"/>
      <c r="D770" s="462"/>
      <c r="E770" s="4"/>
      <c r="F770" s="4"/>
      <c r="G770" s="4"/>
      <c r="H770" s="4"/>
      <c r="I770" s="4"/>
      <c r="J770" s="4"/>
      <c r="K770" s="462"/>
      <c r="L770" s="4"/>
      <c r="M770" s="4"/>
      <c r="N770" s="4"/>
      <c r="O770" s="4"/>
      <c r="P770" s="4"/>
      <c r="Q770" s="4"/>
      <c r="R770" s="4"/>
      <c r="S770" s="4"/>
      <c r="T770" s="4"/>
      <c r="U770" s="4"/>
      <c r="V770" s="4"/>
      <c r="W770" s="4"/>
      <c r="X770" s="4"/>
      <c r="Y770" s="4"/>
      <c r="Z770" s="4"/>
      <c r="AA770" s="4"/>
      <c r="AB770" s="4"/>
    </row>
    <row r="771">
      <c r="A771" s="4"/>
      <c r="B771" s="4"/>
      <c r="C771" s="4"/>
      <c r="D771" s="462"/>
      <c r="E771" s="4"/>
      <c r="F771" s="4"/>
      <c r="G771" s="4"/>
      <c r="H771" s="4"/>
      <c r="I771" s="4"/>
      <c r="J771" s="4"/>
      <c r="K771" s="462"/>
      <c r="L771" s="4"/>
      <c r="M771" s="4"/>
      <c r="N771" s="4"/>
      <c r="O771" s="4"/>
      <c r="P771" s="4"/>
      <c r="Q771" s="4"/>
      <c r="R771" s="4"/>
      <c r="S771" s="4"/>
      <c r="T771" s="4"/>
      <c r="U771" s="4"/>
      <c r="V771" s="4"/>
      <c r="W771" s="4"/>
      <c r="X771" s="4"/>
      <c r="Y771" s="4"/>
      <c r="Z771" s="4"/>
      <c r="AA771" s="4"/>
      <c r="AB771" s="4"/>
    </row>
    <row r="772">
      <c r="A772" s="4"/>
      <c r="B772" s="4"/>
      <c r="C772" s="4"/>
      <c r="D772" s="462"/>
      <c r="E772" s="4"/>
      <c r="F772" s="4"/>
      <c r="G772" s="4"/>
      <c r="H772" s="4"/>
      <c r="I772" s="4"/>
      <c r="J772" s="4"/>
      <c r="K772" s="462"/>
      <c r="L772" s="4"/>
      <c r="M772" s="4"/>
      <c r="N772" s="4"/>
      <c r="O772" s="4"/>
      <c r="P772" s="4"/>
      <c r="Q772" s="4"/>
      <c r="R772" s="4"/>
      <c r="S772" s="4"/>
      <c r="T772" s="4"/>
      <c r="U772" s="4"/>
      <c r="V772" s="4"/>
      <c r="W772" s="4"/>
      <c r="X772" s="4"/>
      <c r="Y772" s="4"/>
      <c r="Z772" s="4"/>
      <c r="AA772" s="4"/>
      <c r="AB772" s="4"/>
    </row>
    <row r="773">
      <c r="A773" s="4"/>
      <c r="B773" s="4"/>
      <c r="C773" s="4"/>
      <c r="D773" s="462"/>
      <c r="E773" s="4"/>
      <c r="F773" s="4"/>
      <c r="G773" s="4"/>
      <c r="H773" s="4"/>
      <c r="I773" s="4"/>
      <c r="J773" s="4"/>
      <c r="K773" s="462"/>
      <c r="L773" s="4"/>
      <c r="M773" s="4"/>
      <c r="N773" s="4"/>
      <c r="O773" s="4"/>
      <c r="P773" s="4"/>
      <c r="Q773" s="4"/>
      <c r="R773" s="4"/>
      <c r="S773" s="4"/>
      <c r="T773" s="4"/>
      <c r="U773" s="4"/>
      <c r="V773" s="4"/>
      <c r="W773" s="4"/>
      <c r="X773" s="4"/>
      <c r="Y773" s="4"/>
      <c r="Z773" s="4"/>
      <c r="AA773" s="4"/>
      <c r="AB773" s="4"/>
    </row>
    <row r="774">
      <c r="A774" s="4"/>
      <c r="B774" s="4"/>
      <c r="C774" s="4"/>
      <c r="D774" s="462"/>
      <c r="E774" s="4"/>
      <c r="F774" s="4"/>
      <c r="G774" s="4"/>
      <c r="H774" s="4"/>
      <c r="I774" s="4"/>
      <c r="J774" s="4"/>
      <c r="K774" s="462"/>
      <c r="L774" s="4"/>
      <c r="M774" s="4"/>
      <c r="N774" s="4"/>
      <c r="O774" s="4"/>
      <c r="P774" s="4"/>
      <c r="Q774" s="4"/>
      <c r="R774" s="4"/>
      <c r="S774" s="4"/>
      <c r="T774" s="4"/>
      <c r="U774" s="4"/>
      <c r="V774" s="4"/>
      <c r="W774" s="4"/>
      <c r="X774" s="4"/>
      <c r="Y774" s="4"/>
      <c r="Z774" s="4"/>
      <c r="AA774" s="4"/>
      <c r="AB774" s="4"/>
    </row>
    <row r="775">
      <c r="A775" s="4"/>
      <c r="B775" s="4"/>
      <c r="C775" s="4"/>
      <c r="D775" s="462"/>
      <c r="E775" s="4"/>
      <c r="F775" s="4"/>
      <c r="G775" s="4"/>
      <c r="H775" s="4"/>
      <c r="I775" s="4"/>
      <c r="J775" s="4"/>
      <c r="K775" s="462"/>
      <c r="L775" s="4"/>
      <c r="M775" s="4"/>
      <c r="N775" s="4"/>
      <c r="O775" s="4"/>
      <c r="P775" s="4"/>
      <c r="Q775" s="4"/>
      <c r="R775" s="4"/>
      <c r="S775" s="4"/>
      <c r="T775" s="4"/>
      <c r="U775" s="4"/>
      <c r="V775" s="4"/>
      <c r="W775" s="4"/>
      <c r="X775" s="4"/>
      <c r="Y775" s="4"/>
      <c r="Z775" s="4"/>
      <c r="AA775" s="4"/>
      <c r="AB775" s="4"/>
    </row>
    <row r="776">
      <c r="A776" s="4"/>
      <c r="B776" s="4"/>
      <c r="C776" s="4"/>
      <c r="D776" s="462"/>
      <c r="E776" s="4"/>
      <c r="F776" s="4"/>
      <c r="G776" s="4"/>
      <c r="H776" s="4"/>
      <c r="I776" s="4"/>
      <c r="J776" s="4"/>
      <c r="K776" s="462"/>
      <c r="L776" s="4"/>
      <c r="M776" s="4"/>
      <c r="N776" s="4"/>
      <c r="O776" s="4"/>
      <c r="P776" s="4"/>
      <c r="Q776" s="4"/>
      <c r="R776" s="4"/>
      <c r="S776" s="4"/>
      <c r="T776" s="4"/>
      <c r="U776" s="4"/>
      <c r="V776" s="4"/>
      <c r="W776" s="4"/>
      <c r="X776" s="4"/>
      <c r="Y776" s="4"/>
      <c r="Z776" s="4"/>
      <c r="AA776" s="4"/>
      <c r="AB776" s="4"/>
    </row>
    <row r="777">
      <c r="A777" s="4"/>
      <c r="B777" s="4"/>
      <c r="C777" s="4"/>
      <c r="D777" s="462"/>
      <c r="E777" s="4"/>
      <c r="F777" s="4"/>
      <c r="G777" s="4"/>
      <c r="H777" s="4"/>
      <c r="I777" s="4"/>
      <c r="J777" s="4"/>
      <c r="K777" s="462"/>
      <c r="L777" s="4"/>
      <c r="M777" s="4"/>
      <c r="N777" s="4"/>
      <c r="O777" s="4"/>
      <c r="P777" s="4"/>
      <c r="Q777" s="4"/>
      <c r="R777" s="4"/>
      <c r="S777" s="4"/>
      <c r="T777" s="4"/>
      <c r="U777" s="4"/>
      <c r="V777" s="4"/>
      <c r="W777" s="4"/>
      <c r="X777" s="4"/>
      <c r="Y777" s="4"/>
      <c r="Z777" s="4"/>
      <c r="AA777" s="4"/>
      <c r="AB777" s="4"/>
    </row>
    <row r="778">
      <c r="A778" s="4"/>
      <c r="B778" s="4"/>
      <c r="C778" s="4"/>
      <c r="D778" s="462"/>
      <c r="E778" s="4"/>
      <c r="F778" s="4"/>
      <c r="G778" s="4"/>
      <c r="H778" s="4"/>
      <c r="I778" s="4"/>
      <c r="J778" s="4"/>
      <c r="K778" s="462"/>
      <c r="L778" s="4"/>
      <c r="M778" s="4"/>
      <c r="N778" s="4"/>
      <c r="O778" s="4"/>
      <c r="P778" s="4"/>
      <c r="Q778" s="4"/>
      <c r="R778" s="4"/>
      <c r="S778" s="4"/>
      <c r="T778" s="4"/>
      <c r="U778" s="4"/>
      <c r="V778" s="4"/>
      <c r="W778" s="4"/>
      <c r="X778" s="4"/>
      <c r="Y778" s="4"/>
      <c r="Z778" s="4"/>
      <c r="AA778" s="4"/>
      <c r="AB778" s="4"/>
    </row>
    <row r="779">
      <c r="A779" s="4"/>
      <c r="B779" s="4"/>
      <c r="C779" s="4"/>
      <c r="D779" s="462"/>
      <c r="E779" s="4"/>
      <c r="F779" s="4"/>
      <c r="G779" s="4"/>
      <c r="H779" s="4"/>
      <c r="I779" s="4"/>
      <c r="J779" s="4"/>
      <c r="K779" s="462"/>
      <c r="L779" s="4"/>
      <c r="M779" s="4"/>
      <c r="N779" s="4"/>
      <c r="O779" s="4"/>
      <c r="P779" s="4"/>
      <c r="Q779" s="4"/>
      <c r="R779" s="4"/>
      <c r="S779" s="4"/>
      <c r="T779" s="4"/>
      <c r="U779" s="4"/>
      <c r="V779" s="4"/>
      <c r="W779" s="4"/>
      <c r="X779" s="4"/>
      <c r="Y779" s="4"/>
      <c r="Z779" s="4"/>
      <c r="AA779" s="4"/>
      <c r="AB779" s="4"/>
    </row>
    <row r="780">
      <c r="A780" s="4"/>
      <c r="B780" s="4"/>
      <c r="C780" s="4"/>
      <c r="D780" s="462"/>
      <c r="E780" s="4"/>
      <c r="F780" s="4"/>
      <c r="G780" s="4"/>
      <c r="H780" s="4"/>
      <c r="I780" s="4"/>
      <c r="J780" s="4"/>
      <c r="K780" s="462"/>
      <c r="L780" s="4"/>
      <c r="M780" s="4"/>
      <c r="N780" s="4"/>
      <c r="O780" s="4"/>
      <c r="P780" s="4"/>
      <c r="Q780" s="4"/>
      <c r="R780" s="4"/>
      <c r="S780" s="4"/>
      <c r="T780" s="4"/>
      <c r="U780" s="4"/>
      <c r="V780" s="4"/>
      <c r="W780" s="4"/>
      <c r="X780" s="4"/>
      <c r="Y780" s="4"/>
      <c r="Z780" s="4"/>
      <c r="AA780" s="4"/>
      <c r="AB780" s="4"/>
    </row>
    <row r="781">
      <c r="A781" s="4"/>
      <c r="B781" s="4"/>
      <c r="C781" s="4"/>
      <c r="D781" s="462"/>
      <c r="E781" s="4"/>
      <c r="F781" s="4"/>
      <c r="G781" s="4"/>
      <c r="H781" s="4"/>
      <c r="I781" s="4"/>
      <c r="J781" s="4"/>
      <c r="K781" s="462"/>
      <c r="L781" s="4"/>
      <c r="M781" s="4"/>
      <c r="N781" s="4"/>
      <c r="O781" s="4"/>
      <c r="P781" s="4"/>
      <c r="Q781" s="4"/>
      <c r="R781" s="4"/>
      <c r="S781" s="4"/>
      <c r="T781" s="4"/>
      <c r="U781" s="4"/>
      <c r="V781" s="4"/>
      <c r="W781" s="4"/>
      <c r="X781" s="4"/>
      <c r="Y781" s="4"/>
      <c r="Z781" s="4"/>
      <c r="AA781" s="4"/>
      <c r="AB781" s="4"/>
    </row>
    <row r="782">
      <c r="A782" s="4"/>
      <c r="B782" s="4"/>
      <c r="C782" s="4"/>
      <c r="D782" s="462"/>
      <c r="E782" s="4"/>
      <c r="F782" s="4"/>
      <c r="G782" s="4"/>
      <c r="H782" s="4"/>
      <c r="I782" s="4"/>
      <c r="J782" s="4"/>
      <c r="K782" s="462"/>
      <c r="L782" s="4"/>
      <c r="M782" s="4"/>
      <c r="N782" s="4"/>
      <c r="O782" s="4"/>
      <c r="P782" s="4"/>
      <c r="Q782" s="4"/>
      <c r="R782" s="4"/>
      <c r="S782" s="4"/>
      <c r="T782" s="4"/>
      <c r="U782" s="4"/>
      <c r="V782" s="4"/>
      <c r="W782" s="4"/>
      <c r="X782" s="4"/>
      <c r="Y782" s="4"/>
      <c r="Z782" s="4"/>
      <c r="AA782" s="4"/>
      <c r="AB782" s="4"/>
    </row>
    <row r="783">
      <c r="A783" s="4"/>
      <c r="B783" s="4"/>
      <c r="C783" s="4"/>
      <c r="D783" s="462"/>
      <c r="E783" s="4"/>
      <c r="F783" s="4"/>
      <c r="G783" s="4"/>
      <c r="H783" s="4"/>
      <c r="I783" s="4"/>
      <c r="J783" s="4"/>
      <c r="K783" s="462"/>
      <c r="L783" s="4"/>
      <c r="M783" s="4"/>
      <c r="N783" s="4"/>
      <c r="O783" s="4"/>
      <c r="P783" s="4"/>
      <c r="Q783" s="4"/>
      <c r="R783" s="4"/>
      <c r="S783" s="4"/>
      <c r="T783" s="4"/>
      <c r="U783" s="4"/>
      <c r="V783" s="4"/>
      <c r="W783" s="4"/>
      <c r="X783" s="4"/>
      <c r="Y783" s="4"/>
      <c r="Z783" s="4"/>
      <c r="AA783" s="4"/>
      <c r="AB783" s="4"/>
    </row>
    <row r="784">
      <c r="A784" s="4"/>
      <c r="B784" s="4"/>
      <c r="C784" s="4"/>
      <c r="D784" s="462"/>
      <c r="E784" s="4"/>
      <c r="F784" s="4"/>
      <c r="G784" s="4"/>
      <c r="H784" s="4"/>
      <c r="I784" s="4"/>
      <c r="J784" s="4"/>
      <c r="K784" s="462"/>
      <c r="L784" s="4"/>
      <c r="M784" s="4"/>
      <c r="N784" s="4"/>
      <c r="O784" s="4"/>
      <c r="P784" s="4"/>
      <c r="Q784" s="4"/>
      <c r="R784" s="4"/>
      <c r="S784" s="4"/>
      <c r="T784" s="4"/>
      <c r="U784" s="4"/>
      <c r="V784" s="4"/>
      <c r="W784" s="4"/>
      <c r="X784" s="4"/>
      <c r="Y784" s="4"/>
      <c r="Z784" s="4"/>
      <c r="AA784" s="4"/>
      <c r="AB784" s="4"/>
    </row>
    <row r="785">
      <c r="A785" s="4"/>
      <c r="B785" s="4"/>
      <c r="C785" s="4"/>
      <c r="D785" s="462"/>
      <c r="E785" s="4"/>
      <c r="F785" s="4"/>
      <c r="G785" s="4"/>
      <c r="H785" s="4"/>
      <c r="I785" s="4"/>
      <c r="J785" s="4"/>
      <c r="K785" s="462"/>
      <c r="L785" s="4"/>
      <c r="M785" s="4"/>
      <c r="N785" s="4"/>
      <c r="O785" s="4"/>
      <c r="P785" s="4"/>
      <c r="Q785" s="4"/>
      <c r="R785" s="4"/>
      <c r="S785" s="4"/>
      <c r="T785" s="4"/>
      <c r="U785" s="4"/>
      <c r="V785" s="4"/>
      <c r="W785" s="4"/>
      <c r="X785" s="4"/>
      <c r="Y785" s="4"/>
      <c r="Z785" s="4"/>
      <c r="AA785" s="4"/>
      <c r="AB785" s="4"/>
    </row>
    <row r="786">
      <c r="A786" s="4"/>
      <c r="B786" s="4"/>
      <c r="C786" s="4"/>
      <c r="D786" s="462"/>
      <c r="E786" s="4"/>
      <c r="F786" s="4"/>
      <c r="G786" s="4"/>
      <c r="H786" s="4"/>
      <c r="I786" s="4"/>
      <c r="J786" s="4"/>
      <c r="K786" s="462"/>
      <c r="L786" s="4"/>
      <c r="M786" s="4"/>
      <c r="N786" s="4"/>
      <c r="O786" s="4"/>
      <c r="P786" s="4"/>
      <c r="Q786" s="4"/>
      <c r="R786" s="4"/>
      <c r="S786" s="4"/>
      <c r="T786" s="4"/>
      <c r="U786" s="4"/>
      <c r="V786" s="4"/>
      <c r="W786" s="4"/>
      <c r="X786" s="4"/>
      <c r="Y786" s="4"/>
      <c r="Z786" s="4"/>
      <c r="AA786" s="4"/>
      <c r="AB786" s="4"/>
    </row>
    <row r="787">
      <c r="A787" s="4"/>
      <c r="B787" s="4"/>
      <c r="C787" s="4"/>
      <c r="D787" s="462"/>
      <c r="E787" s="4"/>
      <c r="F787" s="4"/>
      <c r="G787" s="4"/>
      <c r="H787" s="4"/>
      <c r="I787" s="4"/>
      <c r="J787" s="4"/>
      <c r="K787" s="462"/>
      <c r="L787" s="4"/>
      <c r="M787" s="4"/>
      <c r="N787" s="4"/>
      <c r="O787" s="4"/>
      <c r="P787" s="4"/>
      <c r="Q787" s="4"/>
      <c r="R787" s="4"/>
      <c r="S787" s="4"/>
      <c r="T787" s="4"/>
      <c r="U787" s="4"/>
      <c r="V787" s="4"/>
      <c r="W787" s="4"/>
      <c r="X787" s="4"/>
      <c r="Y787" s="4"/>
      <c r="Z787" s="4"/>
      <c r="AA787" s="4"/>
      <c r="AB787" s="4"/>
    </row>
    <row r="788">
      <c r="A788" s="4"/>
      <c r="B788" s="4"/>
      <c r="C788" s="4"/>
      <c r="D788" s="462"/>
      <c r="E788" s="4"/>
      <c r="F788" s="4"/>
      <c r="G788" s="4"/>
      <c r="H788" s="4"/>
      <c r="I788" s="4"/>
      <c r="J788" s="4"/>
      <c r="K788" s="462"/>
      <c r="L788" s="4"/>
      <c r="M788" s="4"/>
      <c r="N788" s="4"/>
      <c r="O788" s="4"/>
      <c r="P788" s="4"/>
      <c r="Q788" s="4"/>
      <c r="R788" s="4"/>
      <c r="S788" s="4"/>
      <c r="T788" s="4"/>
      <c r="U788" s="4"/>
      <c r="V788" s="4"/>
      <c r="W788" s="4"/>
      <c r="X788" s="4"/>
      <c r="Y788" s="4"/>
      <c r="Z788" s="4"/>
      <c r="AA788" s="4"/>
      <c r="AB788" s="4"/>
    </row>
    <row r="789">
      <c r="A789" s="4"/>
      <c r="B789" s="4"/>
      <c r="C789" s="4"/>
      <c r="D789" s="462"/>
      <c r="E789" s="4"/>
      <c r="F789" s="4"/>
      <c r="G789" s="4"/>
      <c r="H789" s="4"/>
      <c r="I789" s="4"/>
      <c r="J789" s="4"/>
      <c r="K789" s="462"/>
      <c r="L789" s="4"/>
      <c r="M789" s="4"/>
      <c r="N789" s="4"/>
      <c r="O789" s="4"/>
      <c r="P789" s="4"/>
      <c r="Q789" s="4"/>
      <c r="R789" s="4"/>
      <c r="S789" s="4"/>
      <c r="T789" s="4"/>
      <c r="U789" s="4"/>
      <c r="V789" s="4"/>
      <c r="W789" s="4"/>
      <c r="X789" s="4"/>
      <c r="Y789" s="4"/>
      <c r="Z789" s="4"/>
      <c r="AA789" s="4"/>
      <c r="AB789" s="4"/>
    </row>
    <row r="790">
      <c r="A790" s="4"/>
      <c r="B790" s="4"/>
      <c r="C790" s="4"/>
      <c r="D790" s="462"/>
      <c r="E790" s="4"/>
      <c r="F790" s="4"/>
      <c r="G790" s="4"/>
      <c r="H790" s="4"/>
      <c r="I790" s="4"/>
      <c r="J790" s="4"/>
      <c r="K790" s="462"/>
      <c r="L790" s="4"/>
      <c r="M790" s="4"/>
      <c r="N790" s="4"/>
      <c r="O790" s="4"/>
      <c r="P790" s="4"/>
      <c r="Q790" s="4"/>
      <c r="R790" s="4"/>
      <c r="S790" s="4"/>
      <c r="T790" s="4"/>
      <c r="U790" s="4"/>
      <c r="V790" s="4"/>
      <c r="W790" s="4"/>
      <c r="X790" s="4"/>
      <c r="Y790" s="4"/>
      <c r="Z790" s="4"/>
      <c r="AA790" s="4"/>
      <c r="AB790" s="4"/>
    </row>
    <row r="791">
      <c r="A791" s="4"/>
      <c r="B791" s="4"/>
      <c r="C791" s="4"/>
      <c r="D791" s="462"/>
      <c r="E791" s="4"/>
      <c r="F791" s="4"/>
      <c r="G791" s="4"/>
      <c r="H791" s="4"/>
      <c r="I791" s="4"/>
      <c r="J791" s="4"/>
      <c r="K791" s="462"/>
      <c r="L791" s="4"/>
      <c r="M791" s="4"/>
      <c r="N791" s="4"/>
      <c r="O791" s="4"/>
      <c r="P791" s="4"/>
      <c r="Q791" s="4"/>
      <c r="R791" s="4"/>
      <c r="S791" s="4"/>
      <c r="T791" s="4"/>
      <c r="U791" s="4"/>
      <c r="V791" s="4"/>
      <c r="W791" s="4"/>
      <c r="X791" s="4"/>
      <c r="Y791" s="4"/>
      <c r="Z791" s="4"/>
      <c r="AA791" s="4"/>
      <c r="AB791" s="4"/>
    </row>
    <row r="792">
      <c r="A792" s="4"/>
      <c r="B792" s="4"/>
      <c r="C792" s="4"/>
      <c r="D792" s="462"/>
      <c r="E792" s="4"/>
      <c r="F792" s="4"/>
      <c r="G792" s="4"/>
      <c r="H792" s="4"/>
      <c r="I792" s="4"/>
      <c r="J792" s="4"/>
      <c r="K792" s="462"/>
      <c r="L792" s="4"/>
      <c r="M792" s="4"/>
      <c r="N792" s="4"/>
      <c r="O792" s="4"/>
      <c r="P792" s="4"/>
      <c r="Q792" s="4"/>
      <c r="R792" s="4"/>
      <c r="S792" s="4"/>
      <c r="T792" s="4"/>
      <c r="U792" s="4"/>
      <c r="V792" s="4"/>
      <c r="W792" s="4"/>
      <c r="X792" s="4"/>
      <c r="Y792" s="4"/>
      <c r="Z792" s="4"/>
      <c r="AA792" s="4"/>
      <c r="AB792" s="4"/>
    </row>
    <row r="793">
      <c r="A793" s="4"/>
      <c r="B793" s="4"/>
      <c r="C793" s="4"/>
      <c r="D793" s="462"/>
      <c r="E793" s="4"/>
      <c r="F793" s="4"/>
      <c r="G793" s="4"/>
      <c r="H793" s="4"/>
      <c r="I793" s="4"/>
      <c r="J793" s="4"/>
      <c r="K793" s="462"/>
      <c r="L793" s="4"/>
      <c r="M793" s="4"/>
      <c r="N793" s="4"/>
      <c r="O793" s="4"/>
      <c r="P793" s="4"/>
      <c r="Q793" s="4"/>
      <c r="R793" s="4"/>
      <c r="S793" s="4"/>
      <c r="T793" s="4"/>
      <c r="U793" s="4"/>
      <c r="V793" s="4"/>
      <c r="W793" s="4"/>
      <c r="X793" s="4"/>
      <c r="Y793" s="4"/>
      <c r="Z793" s="4"/>
      <c r="AA793" s="4"/>
      <c r="AB793" s="4"/>
    </row>
    <row r="794">
      <c r="A794" s="4"/>
      <c r="B794" s="4"/>
      <c r="C794" s="4"/>
      <c r="D794" s="462"/>
      <c r="E794" s="4"/>
      <c r="F794" s="4"/>
      <c r="G794" s="4"/>
      <c r="H794" s="4"/>
      <c r="I794" s="4"/>
      <c r="J794" s="4"/>
      <c r="K794" s="462"/>
      <c r="L794" s="4"/>
      <c r="M794" s="4"/>
      <c r="N794" s="4"/>
      <c r="O794" s="4"/>
      <c r="P794" s="4"/>
      <c r="Q794" s="4"/>
      <c r="R794" s="4"/>
      <c r="S794" s="4"/>
      <c r="T794" s="4"/>
      <c r="U794" s="4"/>
      <c r="V794" s="4"/>
      <c r="W794" s="4"/>
      <c r="X794" s="4"/>
      <c r="Y794" s="4"/>
      <c r="Z794" s="4"/>
      <c r="AA794" s="4"/>
      <c r="AB794" s="4"/>
    </row>
    <row r="795">
      <c r="A795" s="4"/>
      <c r="B795" s="4"/>
      <c r="C795" s="4"/>
      <c r="D795" s="462"/>
      <c r="E795" s="4"/>
      <c r="F795" s="4"/>
      <c r="G795" s="4"/>
      <c r="H795" s="4"/>
      <c r="I795" s="4"/>
      <c r="J795" s="4"/>
      <c r="K795" s="462"/>
      <c r="L795" s="4"/>
      <c r="M795" s="4"/>
      <c r="N795" s="4"/>
      <c r="O795" s="4"/>
      <c r="P795" s="4"/>
      <c r="Q795" s="4"/>
      <c r="R795" s="4"/>
      <c r="S795" s="4"/>
      <c r="T795" s="4"/>
      <c r="U795" s="4"/>
      <c r="V795" s="4"/>
      <c r="W795" s="4"/>
      <c r="X795" s="4"/>
      <c r="Y795" s="4"/>
      <c r="Z795" s="4"/>
      <c r="AA795" s="4"/>
      <c r="AB795" s="4"/>
    </row>
    <row r="796">
      <c r="A796" s="4"/>
      <c r="B796" s="4"/>
      <c r="C796" s="4"/>
      <c r="D796" s="462"/>
      <c r="E796" s="4"/>
      <c r="F796" s="4"/>
      <c r="G796" s="4"/>
      <c r="H796" s="4"/>
      <c r="I796" s="4"/>
      <c r="J796" s="4"/>
      <c r="K796" s="462"/>
      <c r="L796" s="4"/>
      <c r="M796" s="4"/>
      <c r="N796" s="4"/>
      <c r="O796" s="4"/>
      <c r="P796" s="4"/>
      <c r="Q796" s="4"/>
      <c r="R796" s="4"/>
      <c r="S796" s="4"/>
      <c r="T796" s="4"/>
      <c r="U796" s="4"/>
      <c r="V796" s="4"/>
      <c r="W796" s="4"/>
      <c r="X796" s="4"/>
      <c r="Y796" s="4"/>
      <c r="Z796" s="4"/>
      <c r="AA796" s="4"/>
      <c r="AB796" s="4"/>
    </row>
    <row r="797">
      <c r="A797" s="4"/>
      <c r="B797" s="4"/>
      <c r="C797" s="4"/>
      <c r="D797" s="462"/>
      <c r="E797" s="4"/>
      <c r="F797" s="4"/>
      <c r="G797" s="4"/>
      <c r="H797" s="4"/>
      <c r="I797" s="4"/>
      <c r="J797" s="4"/>
      <c r="K797" s="462"/>
      <c r="L797" s="4"/>
      <c r="M797" s="4"/>
      <c r="N797" s="4"/>
      <c r="O797" s="4"/>
      <c r="P797" s="4"/>
      <c r="Q797" s="4"/>
      <c r="R797" s="4"/>
      <c r="S797" s="4"/>
      <c r="T797" s="4"/>
      <c r="U797" s="4"/>
      <c r="V797" s="4"/>
      <c r="W797" s="4"/>
      <c r="X797" s="4"/>
      <c r="Y797" s="4"/>
      <c r="Z797" s="4"/>
      <c r="AA797" s="4"/>
      <c r="AB797" s="4"/>
    </row>
    <row r="798">
      <c r="A798" s="4"/>
      <c r="B798" s="4"/>
      <c r="C798" s="4"/>
      <c r="D798" s="462"/>
      <c r="E798" s="4"/>
      <c r="F798" s="4"/>
      <c r="G798" s="4"/>
      <c r="H798" s="4"/>
      <c r="I798" s="4"/>
      <c r="J798" s="4"/>
      <c r="K798" s="462"/>
      <c r="L798" s="4"/>
      <c r="M798" s="4"/>
      <c r="N798" s="4"/>
      <c r="O798" s="4"/>
      <c r="P798" s="4"/>
      <c r="Q798" s="4"/>
      <c r="R798" s="4"/>
      <c r="S798" s="4"/>
      <c r="T798" s="4"/>
      <c r="U798" s="4"/>
      <c r="V798" s="4"/>
      <c r="W798" s="4"/>
      <c r="X798" s="4"/>
      <c r="Y798" s="4"/>
      <c r="Z798" s="4"/>
      <c r="AA798" s="4"/>
      <c r="AB798" s="4"/>
    </row>
    <row r="799">
      <c r="A799" s="4"/>
      <c r="B799" s="4"/>
      <c r="C799" s="4"/>
      <c r="D799" s="462"/>
      <c r="E799" s="4"/>
      <c r="F799" s="4"/>
      <c r="G799" s="4"/>
      <c r="H799" s="4"/>
      <c r="I799" s="4"/>
      <c r="J799" s="4"/>
      <c r="K799" s="462"/>
      <c r="L799" s="4"/>
      <c r="M799" s="4"/>
      <c r="N799" s="4"/>
      <c r="O799" s="4"/>
      <c r="P799" s="4"/>
      <c r="Q799" s="4"/>
      <c r="R799" s="4"/>
      <c r="S799" s="4"/>
      <c r="T799" s="4"/>
      <c r="U799" s="4"/>
      <c r="V799" s="4"/>
      <c r="W799" s="4"/>
      <c r="X799" s="4"/>
      <c r="Y799" s="4"/>
      <c r="Z799" s="4"/>
      <c r="AA799" s="4"/>
      <c r="AB799" s="4"/>
    </row>
    <row r="800">
      <c r="A800" s="4"/>
      <c r="B800" s="4"/>
      <c r="C800" s="4"/>
      <c r="D800" s="462"/>
      <c r="E800" s="4"/>
      <c r="F800" s="4"/>
      <c r="G800" s="4"/>
      <c r="H800" s="4"/>
      <c r="I800" s="4"/>
      <c r="J800" s="4"/>
      <c r="K800" s="462"/>
      <c r="L800" s="4"/>
      <c r="M800" s="4"/>
      <c r="N800" s="4"/>
      <c r="O800" s="4"/>
      <c r="P800" s="4"/>
      <c r="Q800" s="4"/>
      <c r="R800" s="4"/>
      <c r="S800" s="4"/>
      <c r="T800" s="4"/>
      <c r="U800" s="4"/>
      <c r="V800" s="4"/>
      <c r="W800" s="4"/>
      <c r="X800" s="4"/>
      <c r="Y800" s="4"/>
      <c r="Z800" s="4"/>
      <c r="AA800" s="4"/>
      <c r="AB800" s="4"/>
    </row>
    <row r="801">
      <c r="A801" s="4"/>
      <c r="B801" s="4"/>
      <c r="C801" s="4"/>
      <c r="D801" s="462"/>
      <c r="E801" s="4"/>
      <c r="F801" s="4"/>
      <c r="G801" s="4"/>
      <c r="H801" s="4"/>
      <c r="I801" s="4"/>
      <c r="J801" s="4"/>
      <c r="K801" s="462"/>
      <c r="L801" s="4"/>
      <c r="M801" s="4"/>
      <c r="N801" s="4"/>
      <c r="O801" s="4"/>
      <c r="P801" s="4"/>
      <c r="Q801" s="4"/>
      <c r="R801" s="4"/>
      <c r="S801" s="4"/>
      <c r="T801" s="4"/>
      <c r="U801" s="4"/>
      <c r="V801" s="4"/>
      <c r="W801" s="4"/>
      <c r="X801" s="4"/>
      <c r="Y801" s="4"/>
      <c r="Z801" s="4"/>
      <c r="AA801" s="4"/>
      <c r="AB801" s="4"/>
    </row>
    <row r="802">
      <c r="A802" s="4"/>
      <c r="B802" s="4"/>
      <c r="C802" s="4"/>
      <c r="D802" s="462"/>
      <c r="E802" s="4"/>
      <c r="F802" s="4"/>
      <c r="G802" s="4"/>
      <c r="H802" s="4"/>
      <c r="I802" s="4"/>
      <c r="J802" s="4"/>
      <c r="K802" s="462"/>
      <c r="L802" s="4"/>
      <c r="M802" s="4"/>
      <c r="N802" s="4"/>
      <c r="O802" s="4"/>
      <c r="P802" s="4"/>
      <c r="Q802" s="4"/>
      <c r="R802" s="4"/>
      <c r="S802" s="4"/>
      <c r="T802" s="4"/>
      <c r="U802" s="4"/>
      <c r="V802" s="4"/>
      <c r="W802" s="4"/>
      <c r="X802" s="4"/>
      <c r="Y802" s="4"/>
      <c r="Z802" s="4"/>
      <c r="AA802" s="4"/>
      <c r="AB802" s="4"/>
    </row>
    <row r="803">
      <c r="A803" s="4"/>
      <c r="B803" s="4"/>
      <c r="C803" s="4"/>
      <c r="D803" s="462"/>
      <c r="E803" s="4"/>
      <c r="F803" s="4"/>
      <c r="G803" s="4"/>
      <c r="H803" s="4"/>
      <c r="I803" s="4"/>
      <c r="J803" s="4"/>
      <c r="K803" s="462"/>
      <c r="L803" s="4"/>
      <c r="M803" s="4"/>
      <c r="N803" s="4"/>
      <c r="O803" s="4"/>
      <c r="P803" s="4"/>
      <c r="Q803" s="4"/>
      <c r="R803" s="4"/>
      <c r="S803" s="4"/>
      <c r="T803" s="4"/>
      <c r="U803" s="4"/>
      <c r="V803" s="4"/>
      <c r="W803" s="4"/>
      <c r="X803" s="4"/>
      <c r="Y803" s="4"/>
      <c r="Z803" s="4"/>
      <c r="AA803" s="4"/>
      <c r="AB803" s="4"/>
    </row>
    <row r="804">
      <c r="A804" s="4"/>
      <c r="B804" s="4"/>
      <c r="C804" s="4"/>
      <c r="D804" s="462"/>
      <c r="E804" s="4"/>
      <c r="F804" s="4"/>
      <c r="G804" s="4"/>
      <c r="H804" s="4"/>
      <c r="I804" s="4"/>
      <c r="J804" s="4"/>
      <c r="K804" s="462"/>
      <c r="L804" s="4"/>
      <c r="M804" s="4"/>
      <c r="N804" s="4"/>
      <c r="O804" s="4"/>
      <c r="P804" s="4"/>
      <c r="Q804" s="4"/>
      <c r="R804" s="4"/>
      <c r="S804" s="4"/>
      <c r="T804" s="4"/>
      <c r="U804" s="4"/>
      <c r="V804" s="4"/>
      <c r="W804" s="4"/>
      <c r="X804" s="4"/>
      <c r="Y804" s="4"/>
      <c r="Z804" s="4"/>
      <c r="AA804" s="4"/>
      <c r="AB804" s="4"/>
    </row>
    <row r="805">
      <c r="A805" s="4"/>
      <c r="B805" s="4"/>
      <c r="C805" s="4"/>
      <c r="D805" s="462"/>
      <c r="E805" s="4"/>
      <c r="F805" s="4"/>
      <c r="G805" s="4"/>
      <c r="H805" s="4"/>
      <c r="I805" s="4"/>
      <c r="J805" s="4"/>
      <c r="K805" s="462"/>
      <c r="L805" s="4"/>
      <c r="M805" s="4"/>
      <c r="N805" s="4"/>
      <c r="O805" s="4"/>
      <c r="P805" s="4"/>
      <c r="Q805" s="4"/>
      <c r="R805" s="4"/>
      <c r="S805" s="4"/>
      <c r="T805" s="4"/>
      <c r="U805" s="4"/>
      <c r="V805" s="4"/>
      <c r="W805" s="4"/>
      <c r="X805" s="4"/>
      <c r="Y805" s="4"/>
      <c r="Z805" s="4"/>
      <c r="AA805" s="4"/>
      <c r="AB805" s="4"/>
    </row>
    <row r="806">
      <c r="A806" s="4"/>
      <c r="B806" s="4"/>
      <c r="C806" s="4"/>
      <c r="D806" s="462"/>
      <c r="E806" s="4"/>
      <c r="F806" s="4"/>
      <c r="G806" s="4"/>
      <c r="H806" s="4"/>
      <c r="I806" s="4"/>
      <c r="J806" s="4"/>
      <c r="K806" s="462"/>
      <c r="L806" s="4"/>
      <c r="M806" s="4"/>
      <c r="N806" s="4"/>
      <c r="O806" s="4"/>
      <c r="P806" s="4"/>
      <c r="Q806" s="4"/>
      <c r="R806" s="4"/>
      <c r="S806" s="4"/>
      <c r="T806" s="4"/>
      <c r="U806" s="4"/>
      <c r="V806" s="4"/>
      <c r="W806" s="4"/>
      <c r="X806" s="4"/>
      <c r="Y806" s="4"/>
      <c r="Z806" s="4"/>
      <c r="AA806" s="4"/>
      <c r="AB806" s="4"/>
    </row>
    <row r="807">
      <c r="A807" s="4"/>
      <c r="B807" s="4"/>
      <c r="C807" s="4"/>
      <c r="D807" s="462"/>
      <c r="E807" s="4"/>
      <c r="F807" s="4"/>
      <c r="G807" s="4"/>
      <c r="H807" s="4"/>
      <c r="I807" s="4"/>
      <c r="J807" s="4"/>
      <c r="K807" s="462"/>
      <c r="L807" s="4"/>
      <c r="M807" s="4"/>
      <c r="N807" s="4"/>
      <c r="O807" s="4"/>
      <c r="P807" s="4"/>
      <c r="Q807" s="4"/>
      <c r="R807" s="4"/>
      <c r="S807" s="4"/>
      <c r="T807" s="4"/>
      <c r="U807" s="4"/>
      <c r="V807" s="4"/>
      <c r="W807" s="4"/>
      <c r="X807" s="4"/>
      <c r="Y807" s="4"/>
      <c r="Z807" s="4"/>
      <c r="AA807" s="4"/>
      <c r="AB807" s="4"/>
    </row>
    <row r="808">
      <c r="A808" s="4"/>
      <c r="B808" s="4"/>
      <c r="C808" s="4"/>
      <c r="D808" s="462"/>
      <c r="E808" s="4"/>
      <c r="F808" s="4"/>
      <c r="G808" s="4"/>
      <c r="H808" s="4"/>
      <c r="I808" s="4"/>
      <c r="J808" s="4"/>
      <c r="K808" s="462"/>
      <c r="L808" s="4"/>
      <c r="M808" s="4"/>
      <c r="N808" s="4"/>
      <c r="O808" s="4"/>
      <c r="P808" s="4"/>
      <c r="Q808" s="4"/>
      <c r="R808" s="4"/>
      <c r="S808" s="4"/>
      <c r="T808" s="4"/>
      <c r="U808" s="4"/>
      <c r="V808" s="4"/>
      <c r="W808" s="4"/>
      <c r="X808" s="4"/>
      <c r="Y808" s="4"/>
      <c r="Z808" s="4"/>
      <c r="AA808" s="4"/>
      <c r="AB808" s="4"/>
    </row>
    <row r="809">
      <c r="A809" s="4"/>
      <c r="B809" s="4"/>
      <c r="C809" s="4"/>
      <c r="D809" s="462"/>
      <c r="E809" s="4"/>
      <c r="F809" s="4"/>
      <c r="G809" s="4"/>
      <c r="H809" s="4"/>
      <c r="I809" s="4"/>
      <c r="J809" s="4"/>
      <c r="K809" s="462"/>
      <c r="L809" s="4"/>
      <c r="M809" s="4"/>
      <c r="N809" s="4"/>
      <c r="O809" s="4"/>
      <c r="P809" s="4"/>
      <c r="Q809" s="4"/>
      <c r="R809" s="4"/>
      <c r="S809" s="4"/>
      <c r="T809" s="4"/>
      <c r="U809" s="4"/>
      <c r="V809" s="4"/>
      <c r="W809" s="4"/>
      <c r="X809" s="4"/>
      <c r="Y809" s="4"/>
      <c r="Z809" s="4"/>
      <c r="AA809" s="4"/>
      <c r="AB809" s="4"/>
    </row>
    <row r="810">
      <c r="A810" s="4"/>
      <c r="B810" s="4"/>
      <c r="C810" s="4"/>
      <c r="D810" s="462"/>
      <c r="E810" s="4"/>
      <c r="F810" s="4"/>
      <c r="G810" s="4"/>
      <c r="H810" s="4"/>
      <c r="I810" s="4"/>
      <c r="J810" s="4"/>
      <c r="K810" s="462"/>
      <c r="L810" s="4"/>
      <c r="M810" s="4"/>
      <c r="N810" s="4"/>
      <c r="O810" s="4"/>
      <c r="P810" s="4"/>
      <c r="Q810" s="4"/>
      <c r="R810" s="4"/>
      <c r="S810" s="4"/>
      <c r="T810" s="4"/>
      <c r="U810" s="4"/>
      <c r="V810" s="4"/>
      <c r="W810" s="4"/>
      <c r="X810" s="4"/>
      <c r="Y810" s="4"/>
      <c r="Z810" s="4"/>
      <c r="AA810" s="4"/>
      <c r="AB810" s="4"/>
    </row>
    <row r="811">
      <c r="A811" s="4"/>
      <c r="B811" s="4"/>
      <c r="C811" s="4"/>
      <c r="D811" s="462"/>
      <c r="E811" s="4"/>
      <c r="F811" s="4"/>
      <c r="G811" s="4"/>
      <c r="H811" s="4"/>
      <c r="I811" s="4"/>
      <c r="J811" s="4"/>
      <c r="K811" s="462"/>
      <c r="L811" s="4"/>
      <c r="M811" s="4"/>
      <c r="N811" s="4"/>
      <c r="O811" s="4"/>
      <c r="P811" s="4"/>
      <c r="Q811" s="4"/>
      <c r="R811" s="4"/>
      <c r="S811" s="4"/>
      <c r="T811" s="4"/>
      <c r="U811" s="4"/>
      <c r="V811" s="4"/>
      <c r="W811" s="4"/>
      <c r="X811" s="4"/>
      <c r="Y811" s="4"/>
      <c r="Z811" s="4"/>
      <c r="AA811" s="4"/>
      <c r="AB811" s="4"/>
    </row>
    <row r="812">
      <c r="A812" s="4"/>
      <c r="B812" s="4"/>
      <c r="C812" s="4"/>
      <c r="D812" s="462"/>
      <c r="E812" s="4"/>
      <c r="F812" s="4"/>
      <c r="G812" s="4"/>
      <c r="H812" s="4"/>
      <c r="I812" s="4"/>
      <c r="J812" s="4"/>
      <c r="K812" s="462"/>
      <c r="L812" s="4"/>
      <c r="M812" s="4"/>
      <c r="N812" s="4"/>
      <c r="O812" s="4"/>
      <c r="P812" s="4"/>
      <c r="Q812" s="4"/>
      <c r="R812" s="4"/>
      <c r="S812" s="4"/>
      <c r="T812" s="4"/>
      <c r="U812" s="4"/>
      <c r="V812" s="4"/>
      <c r="W812" s="4"/>
      <c r="X812" s="4"/>
      <c r="Y812" s="4"/>
      <c r="Z812" s="4"/>
      <c r="AA812" s="4"/>
      <c r="AB812" s="4"/>
    </row>
    <row r="813">
      <c r="A813" s="4"/>
      <c r="B813" s="4"/>
      <c r="C813" s="4"/>
      <c r="D813" s="462"/>
      <c r="E813" s="4"/>
      <c r="F813" s="4"/>
      <c r="G813" s="4"/>
      <c r="H813" s="4"/>
      <c r="I813" s="4"/>
      <c r="J813" s="4"/>
      <c r="K813" s="462"/>
      <c r="L813" s="4"/>
      <c r="M813" s="4"/>
      <c r="N813" s="4"/>
      <c r="O813" s="4"/>
      <c r="P813" s="4"/>
      <c r="Q813" s="4"/>
      <c r="R813" s="4"/>
      <c r="S813" s="4"/>
      <c r="T813" s="4"/>
      <c r="U813" s="4"/>
      <c r="V813" s="4"/>
      <c r="W813" s="4"/>
      <c r="X813" s="4"/>
      <c r="Y813" s="4"/>
      <c r="Z813" s="4"/>
      <c r="AA813" s="4"/>
      <c r="AB813" s="4"/>
    </row>
    <row r="814">
      <c r="A814" s="4"/>
      <c r="B814" s="4"/>
      <c r="C814" s="4"/>
      <c r="D814" s="462"/>
      <c r="E814" s="4"/>
      <c r="F814" s="4"/>
      <c r="G814" s="4"/>
      <c r="H814" s="4"/>
      <c r="I814" s="4"/>
      <c r="J814" s="4"/>
      <c r="K814" s="462"/>
      <c r="L814" s="4"/>
      <c r="M814" s="4"/>
      <c r="N814" s="4"/>
      <c r="O814" s="4"/>
      <c r="P814" s="4"/>
      <c r="Q814" s="4"/>
      <c r="R814" s="4"/>
      <c r="S814" s="4"/>
      <c r="T814" s="4"/>
      <c r="U814" s="4"/>
      <c r="V814" s="4"/>
      <c r="W814" s="4"/>
      <c r="X814" s="4"/>
      <c r="Y814" s="4"/>
      <c r="Z814" s="4"/>
      <c r="AA814" s="4"/>
      <c r="AB814" s="4"/>
    </row>
    <row r="815">
      <c r="A815" s="4"/>
      <c r="B815" s="4"/>
      <c r="C815" s="4"/>
      <c r="D815" s="462"/>
      <c r="E815" s="4"/>
      <c r="F815" s="4"/>
      <c r="G815" s="4"/>
      <c r="H815" s="4"/>
      <c r="I815" s="4"/>
      <c r="J815" s="4"/>
      <c r="K815" s="462"/>
      <c r="L815" s="4"/>
      <c r="M815" s="4"/>
      <c r="N815" s="4"/>
      <c r="O815" s="4"/>
      <c r="P815" s="4"/>
      <c r="Q815" s="4"/>
      <c r="R815" s="4"/>
      <c r="S815" s="4"/>
      <c r="T815" s="4"/>
      <c r="U815" s="4"/>
      <c r="V815" s="4"/>
      <c r="W815" s="4"/>
      <c r="X815" s="4"/>
      <c r="Y815" s="4"/>
      <c r="Z815" s="4"/>
      <c r="AA815" s="4"/>
      <c r="AB815" s="4"/>
    </row>
    <row r="816">
      <c r="A816" s="4"/>
      <c r="B816" s="4"/>
      <c r="C816" s="4"/>
      <c r="D816" s="462"/>
      <c r="E816" s="4"/>
      <c r="F816" s="4"/>
      <c r="G816" s="4"/>
      <c r="H816" s="4"/>
      <c r="I816" s="4"/>
      <c r="J816" s="4"/>
      <c r="K816" s="462"/>
      <c r="L816" s="4"/>
      <c r="M816" s="4"/>
      <c r="N816" s="4"/>
      <c r="O816" s="4"/>
      <c r="P816" s="4"/>
      <c r="Q816" s="4"/>
      <c r="R816" s="4"/>
      <c r="S816" s="4"/>
      <c r="T816" s="4"/>
      <c r="U816" s="4"/>
      <c r="V816" s="4"/>
      <c r="W816" s="4"/>
      <c r="X816" s="4"/>
      <c r="Y816" s="4"/>
      <c r="Z816" s="4"/>
      <c r="AA816" s="4"/>
      <c r="AB816" s="4"/>
    </row>
    <row r="817">
      <c r="A817" s="4"/>
      <c r="B817" s="4"/>
      <c r="C817" s="4"/>
      <c r="D817" s="462"/>
      <c r="E817" s="4"/>
      <c r="F817" s="4"/>
      <c r="G817" s="4"/>
      <c r="H817" s="4"/>
      <c r="I817" s="4"/>
      <c r="J817" s="4"/>
      <c r="K817" s="462"/>
      <c r="L817" s="4"/>
      <c r="M817" s="4"/>
      <c r="N817" s="4"/>
      <c r="O817" s="4"/>
      <c r="P817" s="4"/>
      <c r="Q817" s="4"/>
      <c r="R817" s="4"/>
      <c r="S817" s="4"/>
      <c r="T817" s="4"/>
      <c r="U817" s="4"/>
      <c r="V817" s="4"/>
      <c r="W817" s="4"/>
      <c r="X817" s="4"/>
      <c r="Y817" s="4"/>
      <c r="Z817" s="4"/>
      <c r="AA817" s="4"/>
      <c r="AB817" s="4"/>
    </row>
    <row r="818">
      <c r="A818" s="4"/>
      <c r="B818" s="4"/>
      <c r="C818" s="4"/>
      <c r="D818" s="462"/>
      <c r="E818" s="4"/>
      <c r="F818" s="4"/>
      <c r="G818" s="4"/>
      <c r="H818" s="4"/>
      <c r="I818" s="4"/>
      <c r="J818" s="4"/>
      <c r="K818" s="462"/>
      <c r="L818" s="4"/>
      <c r="M818" s="4"/>
      <c r="N818" s="4"/>
      <c r="O818" s="4"/>
      <c r="P818" s="4"/>
      <c r="Q818" s="4"/>
      <c r="R818" s="4"/>
      <c r="S818" s="4"/>
      <c r="T818" s="4"/>
      <c r="U818" s="4"/>
      <c r="V818" s="4"/>
      <c r="W818" s="4"/>
      <c r="X818" s="4"/>
      <c r="Y818" s="4"/>
      <c r="Z818" s="4"/>
      <c r="AA818" s="4"/>
      <c r="AB818" s="4"/>
    </row>
    <row r="819">
      <c r="A819" s="4"/>
      <c r="B819" s="4"/>
      <c r="C819" s="4"/>
      <c r="D819" s="462"/>
      <c r="E819" s="4"/>
      <c r="F819" s="4"/>
      <c r="G819" s="4"/>
      <c r="H819" s="4"/>
      <c r="I819" s="4"/>
      <c r="J819" s="4"/>
      <c r="K819" s="462"/>
      <c r="L819" s="4"/>
      <c r="M819" s="4"/>
      <c r="N819" s="4"/>
      <c r="O819" s="4"/>
      <c r="P819" s="4"/>
      <c r="Q819" s="4"/>
      <c r="R819" s="4"/>
      <c r="S819" s="4"/>
      <c r="T819" s="4"/>
      <c r="U819" s="4"/>
      <c r="V819" s="4"/>
      <c r="W819" s="4"/>
      <c r="X819" s="4"/>
      <c r="Y819" s="4"/>
      <c r="Z819" s="4"/>
      <c r="AA819" s="4"/>
      <c r="AB819" s="4"/>
    </row>
    <row r="820">
      <c r="A820" s="4"/>
      <c r="B820" s="4"/>
      <c r="C820" s="4"/>
      <c r="D820" s="462"/>
      <c r="E820" s="4"/>
      <c r="F820" s="4"/>
      <c r="G820" s="4"/>
      <c r="H820" s="4"/>
      <c r="I820" s="4"/>
      <c r="J820" s="4"/>
      <c r="K820" s="462"/>
      <c r="L820" s="4"/>
      <c r="M820" s="4"/>
      <c r="N820" s="4"/>
      <c r="O820" s="4"/>
      <c r="P820" s="4"/>
      <c r="Q820" s="4"/>
      <c r="R820" s="4"/>
      <c r="S820" s="4"/>
      <c r="T820" s="4"/>
      <c r="U820" s="4"/>
      <c r="V820" s="4"/>
      <c r="W820" s="4"/>
      <c r="X820" s="4"/>
      <c r="Y820" s="4"/>
      <c r="Z820" s="4"/>
      <c r="AA820" s="4"/>
      <c r="AB820" s="4"/>
    </row>
    <row r="821">
      <c r="A821" s="4"/>
      <c r="B821" s="4"/>
      <c r="C821" s="4"/>
      <c r="D821" s="462"/>
      <c r="E821" s="4"/>
      <c r="F821" s="4"/>
      <c r="G821" s="4"/>
      <c r="H821" s="4"/>
      <c r="I821" s="4"/>
      <c r="J821" s="4"/>
      <c r="K821" s="462"/>
      <c r="L821" s="4"/>
      <c r="M821" s="4"/>
      <c r="N821" s="4"/>
      <c r="O821" s="4"/>
      <c r="P821" s="4"/>
      <c r="Q821" s="4"/>
      <c r="R821" s="4"/>
      <c r="S821" s="4"/>
      <c r="T821" s="4"/>
      <c r="U821" s="4"/>
      <c r="V821" s="4"/>
      <c r="W821" s="4"/>
      <c r="X821" s="4"/>
      <c r="Y821" s="4"/>
      <c r="Z821" s="4"/>
      <c r="AA821" s="4"/>
      <c r="AB821" s="4"/>
    </row>
    <row r="822">
      <c r="A822" s="4"/>
      <c r="B822" s="4"/>
      <c r="C822" s="4"/>
      <c r="D822" s="462"/>
      <c r="E822" s="4"/>
      <c r="F822" s="4"/>
      <c r="G822" s="4"/>
      <c r="H822" s="4"/>
      <c r="I822" s="4"/>
      <c r="J822" s="4"/>
      <c r="K822" s="462"/>
      <c r="L822" s="4"/>
      <c r="M822" s="4"/>
      <c r="N822" s="4"/>
      <c r="O822" s="4"/>
      <c r="P822" s="4"/>
      <c r="Q822" s="4"/>
      <c r="R822" s="4"/>
      <c r="S822" s="4"/>
      <c r="T822" s="4"/>
      <c r="U822" s="4"/>
      <c r="V822" s="4"/>
      <c r="W822" s="4"/>
      <c r="X822" s="4"/>
      <c r="Y822" s="4"/>
      <c r="Z822" s="4"/>
      <c r="AA822" s="4"/>
      <c r="AB822" s="4"/>
    </row>
    <row r="823">
      <c r="A823" s="4"/>
      <c r="B823" s="4"/>
      <c r="C823" s="4"/>
      <c r="D823" s="462"/>
      <c r="E823" s="4"/>
      <c r="F823" s="4"/>
      <c r="G823" s="4"/>
      <c r="H823" s="4"/>
      <c r="I823" s="4"/>
      <c r="J823" s="4"/>
      <c r="K823" s="462"/>
      <c r="L823" s="4"/>
      <c r="M823" s="4"/>
      <c r="N823" s="4"/>
      <c r="O823" s="4"/>
      <c r="P823" s="4"/>
      <c r="Q823" s="4"/>
      <c r="R823" s="4"/>
      <c r="S823" s="4"/>
      <c r="T823" s="4"/>
      <c r="U823" s="4"/>
      <c r="V823" s="4"/>
      <c r="W823" s="4"/>
      <c r="X823" s="4"/>
      <c r="Y823" s="4"/>
      <c r="Z823" s="4"/>
      <c r="AA823" s="4"/>
      <c r="AB823" s="4"/>
    </row>
    <row r="824">
      <c r="A824" s="4"/>
      <c r="B824" s="4"/>
      <c r="C824" s="4"/>
      <c r="D824" s="462"/>
      <c r="E824" s="4"/>
      <c r="F824" s="4"/>
      <c r="G824" s="4"/>
      <c r="H824" s="4"/>
      <c r="I824" s="4"/>
      <c r="J824" s="4"/>
      <c r="K824" s="462"/>
      <c r="L824" s="4"/>
      <c r="M824" s="4"/>
      <c r="N824" s="4"/>
      <c r="O824" s="4"/>
      <c r="P824" s="4"/>
      <c r="Q824" s="4"/>
      <c r="R824" s="4"/>
      <c r="S824" s="4"/>
      <c r="T824" s="4"/>
      <c r="U824" s="4"/>
      <c r="V824" s="4"/>
      <c r="W824" s="4"/>
      <c r="X824" s="4"/>
      <c r="Y824" s="4"/>
      <c r="Z824" s="4"/>
      <c r="AA824" s="4"/>
      <c r="AB824" s="4"/>
    </row>
    <row r="825">
      <c r="A825" s="4"/>
      <c r="B825" s="4"/>
      <c r="C825" s="4"/>
      <c r="D825" s="462"/>
      <c r="E825" s="4"/>
      <c r="F825" s="4"/>
      <c r="G825" s="4"/>
      <c r="H825" s="4"/>
      <c r="I825" s="4"/>
      <c r="J825" s="4"/>
      <c r="K825" s="462"/>
      <c r="L825" s="4"/>
      <c r="M825" s="4"/>
      <c r="N825" s="4"/>
      <c r="O825" s="4"/>
      <c r="P825" s="4"/>
      <c r="Q825" s="4"/>
      <c r="R825" s="4"/>
      <c r="S825" s="4"/>
      <c r="T825" s="4"/>
      <c r="U825" s="4"/>
      <c r="V825" s="4"/>
      <c r="W825" s="4"/>
      <c r="X825" s="4"/>
      <c r="Y825" s="4"/>
      <c r="Z825" s="4"/>
      <c r="AA825" s="4"/>
      <c r="AB825" s="4"/>
    </row>
    <row r="826">
      <c r="A826" s="4"/>
      <c r="B826" s="4"/>
      <c r="C826" s="4"/>
      <c r="D826" s="462"/>
      <c r="E826" s="4"/>
      <c r="F826" s="4"/>
      <c r="G826" s="4"/>
      <c r="H826" s="4"/>
      <c r="I826" s="4"/>
      <c r="J826" s="4"/>
      <c r="K826" s="462"/>
      <c r="L826" s="4"/>
      <c r="M826" s="4"/>
      <c r="N826" s="4"/>
      <c r="O826" s="4"/>
      <c r="P826" s="4"/>
      <c r="Q826" s="4"/>
      <c r="R826" s="4"/>
      <c r="S826" s="4"/>
      <c r="T826" s="4"/>
      <c r="U826" s="4"/>
      <c r="V826" s="4"/>
      <c r="W826" s="4"/>
      <c r="X826" s="4"/>
      <c r="Y826" s="4"/>
      <c r="Z826" s="4"/>
      <c r="AA826" s="4"/>
      <c r="AB826" s="4"/>
    </row>
    <row r="827">
      <c r="A827" s="4"/>
      <c r="B827" s="4"/>
      <c r="C827" s="4"/>
      <c r="D827" s="462"/>
      <c r="E827" s="4"/>
      <c r="F827" s="4"/>
      <c r="G827" s="4"/>
      <c r="H827" s="4"/>
      <c r="I827" s="4"/>
      <c r="J827" s="4"/>
      <c r="K827" s="462"/>
      <c r="L827" s="4"/>
      <c r="M827" s="4"/>
      <c r="N827" s="4"/>
      <c r="O827" s="4"/>
      <c r="P827" s="4"/>
      <c r="Q827" s="4"/>
      <c r="R827" s="4"/>
      <c r="S827" s="4"/>
      <c r="T827" s="4"/>
      <c r="U827" s="4"/>
      <c r="V827" s="4"/>
      <c r="W827" s="4"/>
      <c r="X827" s="4"/>
      <c r="Y827" s="4"/>
      <c r="Z827" s="4"/>
      <c r="AA827" s="4"/>
      <c r="AB827" s="4"/>
    </row>
    <row r="828">
      <c r="A828" s="4"/>
      <c r="B828" s="4"/>
      <c r="C828" s="4"/>
      <c r="D828" s="462"/>
      <c r="E828" s="4"/>
      <c r="F828" s="4"/>
      <c r="G828" s="4"/>
      <c r="H828" s="4"/>
      <c r="I828" s="4"/>
      <c r="J828" s="4"/>
      <c r="K828" s="462"/>
      <c r="L828" s="4"/>
      <c r="M828" s="4"/>
      <c r="N828" s="4"/>
      <c r="O828" s="4"/>
      <c r="P828" s="4"/>
      <c r="Q828" s="4"/>
      <c r="R828" s="4"/>
      <c r="S828" s="4"/>
      <c r="T828" s="4"/>
      <c r="U828" s="4"/>
      <c r="V828" s="4"/>
      <c r="W828" s="4"/>
      <c r="X828" s="4"/>
      <c r="Y828" s="4"/>
      <c r="Z828" s="4"/>
      <c r="AA828" s="4"/>
      <c r="AB828" s="4"/>
    </row>
    <row r="829">
      <c r="A829" s="4"/>
      <c r="B829" s="4"/>
      <c r="C829" s="4"/>
      <c r="D829" s="462"/>
      <c r="E829" s="4"/>
      <c r="F829" s="4"/>
      <c r="G829" s="4"/>
      <c r="H829" s="4"/>
      <c r="I829" s="4"/>
      <c r="J829" s="4"/>
      <c r="K829" s="462"/>
      <c r="L829" s="4"/>
      <c r="M829" s="4"/>
      <c r="N829" s="4"/>
      <c r="O829" s="4"/>
      <c r="P829" s="4"/>
      <c r="Q829" s="4"/>
      <c r="R829" s="4"/>
      <c r="S829" s="4"/>
      <c r="T829" s="4"/>
      <c r="U829" s="4"/>
      <c r="V829" s="4"/>
      <c r="W829" s="4"/>
      <c r="X829" s="4"/>
      <c r="Y829" s="4"/>
      <c r="Z829" s="4"/>
      <c r="AA829" s="4"/>
      <c r="AB829" s="4"/>
    </row>
    <row r="830">
      <c r="A830" s="4"/>
      <c r="B830" s="4"/>
      <c r="C830" s="4"/>
      <c r="D830" s="462"/>
      <c r="E830" s="4"/>
      <c r="F830" s="4"/>
      <c r="G830" s="4"/>
      <c r="H830" s="4"/>
      <c r="I830" s="4"/>
      <c r="J830" s="4"/>
      <c r="K830" s="462"/>
      <c r="L830" s="4"/>
      <c r="M830" s="4"/>
      <c r="N830" s="4"/>
      <c r="O830" s="4"/>
      <c r="P830" s="4"/>
      <c r="Q830" s="4"/>
      <c r="R830" s="4"/>
      <c r="S830" s="4"/>
      <c r="T830" s="4"/>
      <c r="U830" s="4"/>
      <c r="V830" s="4"/>
      <c r="W830" s="4"/>
      <c r="X830" s="4"/>
      <c r="Y830" s="4"/>
      <c r="Z830" s="4"/>
      <c r="AA830" s="4"/>
      <c r="AB830" s="4"/>
    </row>
    <row r="831">
      <c r="A831" s="4"/>
      <c r="B831" s="4"/>
      <c r="C831" s="4"/>
      <c r="D831" s="462"/>
      <c r="E831" s="4"/>
      <c r="F831" s="4"/>
      <c r="G831" s="4"/>
      <c r="H831" s="4"/>
      <c r="I831" s="4"/>
      <c r="J831" s="4"/>
      <c r="K831" s="462"/>
      <c r="L831" s="4"/>
      <c r="M831" s="4"/>
      <c r="N831" s="4"/>
      <c r="O831" s="4"/>
      <c r="P831" s="4"/>
      <c r="Q831" s="4"/>
      <c r="R831" s="4"/>
      <c r="S831" s="4"/>
      <c r="T831" s="4"/>
      <c r="U831" s="4"/>
      <c r="V831" s="4"/>
      <c r="W831" s="4"/>
      <c r="X831" s="4"/>
      <c r="Y831" s="4"/>
      <c r="Z831" s="4"/>
      <c r="AA831" s="4"/>
      <c r="AB831" s="4"/>
    </row>
    <row r="832">
      <c r="A832" s="4"/>
      <c r="B832" s="4"/>
      <c r="C832" s="4"/>
      <c r="D832" s="462"/>
      <c r="E832" s="4"/>
      <c r="F832" s="4"/>
      <c r="G832" s="4"/>
      <c r="H832" s="4"/>
      <c r="I832" s="4"/>
      <c r="J832" s="4"/>
      <c r="K832" s="462"/>
      <c r="L832" s="4"/>
      <c r="M832" s="4"/>
      <c r="N832" s="4"/>
      <c r="O832" s="4"/>
      <c r="P832" s="4"/>
      <c r="Q832" s="4"/>
      <c r="R832" s="4"/>
      <c r="S832" s="4"/>
      <c r="T832" s="4"/>
      <c r="U832" s="4"/>
      <c r="V832" s="4"/>
      <c r="W832" s="4"/>
      <c r="X832" s="4"/>
      <c r="Y832" s="4"/>
      <c r="Z832" s="4"/>
      <c r="AA832" s="4"/>
      <c r="AB832" s="4"/>
    </row>
    <row r="833">
      <c r="A833" s="4"/>
      <c r="B833" s="4"/>
      <c r="C833" s="4"/>
      <c r="D833" s="462"/>
      <c r="E833" s="4"/>
      <c r="F833" s="4"/>
      <c r="G833" s="4"/>
      <c r="H833" s="4"/>
      <c r="I833" s="4"/>
      <c r="J833" s="4"/>
      <c r="K833" s="462"/>
      <c r="L833" s="4"/>
      <c r="M833" s="4"/>
      <c r="N833" s="4"/>
      <c r="O833" s="4"/>
      <c r="P833" s="4"/>
      <c r="Q833" s="4"/>
      <c r="R833" s="4"/>
      <c r="S833" s="4"/>
      <c r="T833" s="4"/>
      <c r="U833" s="4"/>
      <c r="V833" s="4"/>
      <c r="W833" s="4"/>
      <c r="X833" s="4"/>
      <c r="Y833" s="4"/>
      <c r="Z833" s="4"/>
      <c r="AA833" s="4"/>
      <c r="AB833" s="4"/>
    </row>
    <row r="834">
      <c r="A834" s="4"/>
      <c r="B834" s="4"/>
      <c r="C834" s="4"/>
      <c r="D834" s="462"/>
      <c r="E834" s="4"/>
      <c r="F834" s="4"/>
      <c r="G834" s="4"/>
      <c r="H834" s="4"/>
      <c r="I834" s="4"/>
      <c r="J834" s="4"/>
      <c r="K834" s="462"/>
      <c r="L834" s="4"/>
      <c r="M834" s="4"/>
      <c r="N834" s="4"/>
      <c r="O834" s="4"/>
      <c r="P834" s="4"/>
      <c r="Q834" s="4"/>
      <c r="R834" s="4"/>
      <c r="S834" s="4"/>
      <c r="T834" s="4"/>
      <c r="U834" s="4"/>
      <c r="V834" s="4"/>
      <c r="W834" s="4"/>
      <c r="X834" s="4"/>
      <c r="Y834" s="4"/>
      <c r="Z834" s="4"/>
      <c r="AA834" s="4"/>
      <c r="AB834" s="4"/>
    </row>
    <row r="835">
      <c r="A835" s="4"/>
      <c r="B835" s="4"/>
      <c r="C835" s="4"/>
      <c r="D835" s="462"/>
      <c r="E835" s="4"/>
      <c r="F835" s="4"/>
      <c r="G835" s="4"/>
      <c r="H835" s="4"/>
      <c r="I835" s="4"/>
      <c r="J835" s="4"/>
      <c r="K835" s="462"/>
      <c r="L835" s="4"/>
      <c r="M835" s="4"/>
      <c r="N835" s="4"/>
      <c r="O835" s="4"/>
      <c r="P835" s="4"/>
      <c r="Q835" s="4"/>
      <c r="R835" s="4"/>
      <c r="S835" s="4"/>
      <c r="T835" s="4"/>
      <c r="U835" s="4"/>
      <c r="V835" s="4"/>
      <c r="W835" s="4"/>
      <c r="X835" s="4"/>
      <c r="Y835" s="4"/>
      <c r="Z835" s="4"/>
      <c r="AA835" s="4"/>
      <c r="AB835" s="4"/>
    </row>
    <row r="836">
      <c r="A836" s="4"/>
      <c r="B836" s="4"/>
      <c r="C836" s="4"/>
      <c r="D836" s="462"/>
      <c r="E836" s="4"/>
      <c r="F836" s="4"/>
      <c r="G836" s="4"/>
      <c r="H836" s="4"/>
      <c r="I836" s="4"/>
      <c r="J836" s="4"/>
      <c r="K836" s="462"/>
      <c r="L836" s="4"/>
      <c r="M836" s="4"/>
      <c r="N836" s="4"/>
      <c r="O836" s="4"/>
      <c r="P836" s="4"/>
      <c r="Q836" s="4"/>
      <c r="R836" s="4"/>
      <c r="S836" s="4"/>
      <c r="T836" s="4"/>
      <c r="U836" s="4"/>
      <c r="V836" s="4"/>
      <c r="W836" s="4"/>
      <c r="X836" s="4"/>
      <c r="Y836" s="4"/>
      <c r="Z836" s="4"/>
      <c r="AA836" s="4"/>
      <c r="AB836" s="4"/>
    </row>
    <row r="837">
      <c r="A837" s="4"/>
      <c r="B837" s="4"/>
      <c r="C837" s="4"/>
      <c r="D837" s="462"/>
      <c r="E837" s="4"/>
      <c r="F837" s="4"/>
      <c r="G837" s="4"/>
      <c r="H837" s="4"/>
      <c r="I837" s="4"/>
      <c r="J837" s="4"/>
      <c r="K837" s="462"/>
      <c r="L837" s="4"/>
      <c r="M837" s="4"/>
      <c r="N837" s="4"/>
      <c r="O837" s="4"/>
      <c r="P837" s="4"/>
      <c r="Q837" s="4"/>
      <c r="R837" s="4"/>
      <c r="S837" s="4"/>
      <c r="T837" s="4"/>
      <c r="U837" s="4"/>
      <c r="V837" s="4"/>
      <c r="W837" s="4"/>
      <c r="X837" s="4"/>
      <c r="Y837" s="4"/>
      <c r="Z837" s="4"/>
      <c r="AA837" s="4"/>
      <c r="AB837" s="4"/>
    </row>
    <row r="838">
      <c r="A838" s="4"/>
      <c r="B838" s="4"/>
      <c r="C838" s="4"/>
      <c r="D838" s="462"/>
      <c r="E838" s="4"/>
      <c r="F838" s="4"/>
      <c r="G838" s="4"/>
      <c r="H838" s="4"/>
      <c r="I838" s="4"/>
      <c r="J838" s="4"/>
      <c r="K838" s="462"/>
      <c r="L838" s="4"/>
      <c r="M838" s="4"/>
      <c r="N838" s="4"/>
      <c r="O838" s="4"/>
      <c r="P838" s="4"/>
      <c r="Q838" s="4"/>
      <c r="R838" s="4"/>
      <c r="S838" s="4"/>
      <c r="T838" s="4"/>
      <c r="U838" s="4"/>
      <c r="V838" s="4"/>
      <c r="W838" s="4"/>
      <c r="X838" s="4"/>
      <c r="Y838" s="4"/>
      <c r="Z838" s="4"/>
      <c r="AA838" s="4"/>
      <c r="AB838" s="4"/>
    </row>
    <row r="839">
      <c r="A839" s="4"/>
      <c r="B839" s="4"/>
      <c r="C839" s="4"/>
      <c r="D839" s="462"/>
      <c r="E839" s="4"/>
      <c r="F839" s="4"/>
      <c r="G839" s="4"/>
      <c r="H839" s="4"/>
      <c r="I839" s="4"/>
      <c r="J839" s="4"/>
      <c r="K839" s="462"/>
      <c r="L839" s="4"/>
      <c r="M839" s="4"/>
      <c r="N839" s="4"/>
      <c r="O839" s="4"/>
      <c r="P839" s="4"/>
      <c r="Q839" s="4"/>
      <c r="R839" s="4"/>
      <c r="S839" s="4"/>
      <c r="T839" s="4"/>
      <c r="U839" s="4"/>
      <c r="V839" s="4"/>
      <c r="W839" s="4"/>
      <c r="X839" s="4"/>
      <c r="Y839" s="4"/>
      <c r="Z839" s="4"/>
      <c r="AA839" s="4"/>
      <c r="AB839" s="4"/>
    </row>
    <row r="840">
      <c r="A840" s="4"/>
      <c r="B840" s="4"/>
      <c r="C840" s="4"/>
      <c r="D840" s="462"/>
      <c r="E840" s="4"/>
      <c r="F840" s="4"/>
      <c r="G840" s="4"/>
      <c r="H840" s="4"/>
      <c r="I840" s="4"/>
      <c r="J840" s="4"/>
      <c r="K840" s="462"/>
      <c r="L840" s="4"/>
      <c r="M840" s="4"/>
      <c r="N840" s="4"/>
      <c r="O840" s="4"/>
      <c r="P840" s="4"/>
      <c r="Q840" s="4"/>
      <c r="R840" s="4"/>
      <c r="S840" s="4"/>
      <c r="T840" s="4"/>
      <c r="U840" s="4"/>
      <c r="V840" s="4"/>
      <c r="W840" s="4"/>
      <c r="X840" s="4"/>
      <c r="Y840" s="4"/>
      <c r="Z840" s="4"/>
      <c r="AA840" s="4"/>
      <c r="AB840" s="4"/>
    </row>
    <row r="841">
      <c r="A841" s="4"/>
      <c r="B841" s="4"/>
      <c r="C841" s="4"/>
      <c r="D841" s="462"/>
      <c r="E841" s="4"/>
      <c r="F841" s="4"/>
      <c r="G841" s="4"/>
      <c r="H841" s="4"/>
      <c r="I841" s="4"/>
      <c r="J841" s="4"/>
      <c r="K841" s="462"/>
      <c r="L841" s="4"/>
      <c r="M841" s="4"/>
      <c r="N841" s="4"/>
      <c r="O841" s="4"/>
      <c r="P841" s="4"/>
      <c r="Q841" s="4"/>
      <c r="R841" s="4"/>
      <c r="S841" s="4"/>
      <c r="T841" s="4"/>
      <c r="U841" s="4"/>
      <c r="V841" s="4"/>
      <c r="W841" s="4"/>
      <c r="X841" s="4"/>
      <c r="Y841" s="4"/>
      <c r="Z841" s="4"/>
      <c r="AA841" s="4"/>
      <c r="AB841" s="4"/>
    </row>
    <row r="842">
      <c r="A842" s="4"/>
      <c r="B842" s="4"/>
      <c r="C842" s="4"/>
      <c r="D842" s="462"/>
      <c r="E842" s="4"/>
      <c r="F842" s="4"/>
      <c r="G842" s="4"/>
      <c r="H842" s="4"/>
      <c r="I842" s="4"/>
      <c r="J842" s="4"/>
      <c r="K842" s="462"/>
      <c r="L842" s="4"/>
      <c r="M842" s="4"/>
      <c r="N842" s="4"/>
      <c r="O842" s="4"/>
      <c r="P842" s="4"/>
      <c r="Q842" s="4"/>
      <c r="R842" s="4"/>
      <c r="S842" s="4"/>
      <c r="T842" s="4"/>
      <c r="U842" s="4"/>
      <c r="V842" s="4"/>
      <c r="W842" s="4"/>
      <c r="X842" s="4"/>
      <c r="Y842" s="4"/>
      <c r="Z842" s="4"/>
      <c r="AA842" s="4"/>
      <c r="AB842" s="4"/>
    </row>
    <row r="843">
      <c r="A843" s="4"/>
      <c r="B843" s="4"/>
      <c r="C843" s="4"/>
      <c r="D843" s="462"/>
      <c r="E843" s="4"/>
      <c r="F843" s="4"/>
      <c r="G843" s="4"/>
      <c r="H843" s="4"/>
      <c r="I843" s="4"/>
      <c r="J843" s="4"/>
      <c r="K843" s="462"/>
      <c r="L843" s="4"/>
      <c r="M843" s="4"/>
      <c r="N843" s="4"/>
      <c r="O843" s="4"/>
      <c r="P843" s="4"/>
      <c r="Q843" s="4"/>
      <c r="R843" s="4"/>
      <c r="S843" s="4"/>
      <c r="T843" s="4"/>
      <c r="U843" s="4"/>
      <c r="V843" s="4"/>
      <c r="W843" s="4"/>
      <c r="X843" s="4"/>
      <c r="Y843" s="4"/>
      <c r="Z843" s="4"/>
      <c r="AA843" s="4"/>
      <c r="AB843" s="4"/>
    </row>
    <row r="844">
      <c r="A844" s="4"/>
      <c r="B844" s="4"/>
      <c r="C844" s="4"/>
      <c r="D844" s="462"/>
      <c r="E844" s="4"/>
      <c r="F844" s="4"/>
      <c r="G844" s="4"/>
      <c r="H844" s="4"/>
      <c r="I844" s="4"/>
      <c r="J844" s="4"/>
      <c r="K844" s="462"/>
      <c r="L844" s="4"/>
      <c r="M844" s="4"/>
      <c r="N844" s="4"/>
      <c r="O844" s="4"/>
      <c r="P844" s="4"/>
      <c r="Q844" s="4"/>
      <c r="R844" s="4"/>
      <c r="S844" s="4"/>
      <c r="T844" s="4"/>
      <c r="U844" s="4"/>
      <c r="V844" s="4"/>
      <c r="W844" s="4"/>
      <c r="X844" s="4"/>
      <c r="Y844" s="4"/>
      <c r="Z844" s="4"/>
      <c r="AA844" s="4"/>
      <c r="AB844" s="4"/>
    </row>
    <row r="845">
      <c r="A845" s="4"/>
      <c r="B845" s="4"/>
      <c r="C845" s="4"/>
      <c r="D845" s="462"/>
      <c r="E845" s="4"/>
      <c r="F845" s="4"/>
      <c r="G845" s="4"/>
      <c r="H845" s="4"/>
      <c r="I845" s="4"/>
      <c r="J845" s="4"/>
      <c r="K845" s="462"/>
      <c r="L845" s="4"/>
      <c r="M845" s="4"/>
      <c r="N845" s="4"/>
      <c r="O845" s="4"/>
      <c r="P845" s="4"/>
      <c r="Q845" s="4"/>
      <c r="R845" s="4"/>
      <c r="S845" s="4"/>
      <c r="T845" s="4"/>
      <c r="U845" s="4"/>
      <c r="V845" s="4"/>
      <c r="W845" s="4"/>
      <c r="X845" s="4"/>
      <c r="Y845" s="4"/>
      <c r="Z845" s="4"/>
      <c r="AA845" s="4"/>
      <c r="AB845" s="4"/>
    </row>
    <row r="846">
      <c r="A846" s="4"/>
      <c r="B846" s="4"/>
      <c r="C846" s="4"/>
      <c r="D846" s="462"/>
      <c r="E846" s="4"/>
      <c r="F846" s="4"/>
      <c r="G846" s="4"/>
      <c r="H846" s="4"/>
      <c r="I846" s="4"/>
      <c r="J846" s="4"/>
      <c r="K846" s="462"/>
      <c r="L846" s="4"/>
      <c r="M846" s="4"/>
      <c r="N846" s="4"/>
      <c r="O846" s="4"/>
      <c r="P846" s="4"/>
      <c r="Q846" s="4"/>
      <c r="R846" s="4"/>
      <c r="S846" s="4"/>
      <c r="T846" s="4"/>
      <c r="U846" s="4"/>
      <c r="V846" s="4"/>
      <c r="W846" s="4"/>
      <c r="X846" s="4"/>
      <c r="Y846" s="4"/>
      <c r="Z846" s="4"/>
      <c r="AA846" s="4"/>
      <c r="AB846" s="4"/>
    </row>
    <row r="847">
      <c r="A847" s="4"/>
      <c r="B847" s="4"/>
      <c r="C847" s="4"/>
      <c r="D847" s="462"/>
      <c r="E847" s="4"/>
      <c r="F847" s="4"/>
      <c r="G847" s="4"/>
      <c r="H847" s="4"/>
      <c r="I847" s="4"/>
      <c r="J847" s="4"/>
      <c r="K847" s="462"/>
      <c r="L847" s="4"/>
      <c r="M847" s="4"/>
      <c r="N847" s="4"/>
      <c r="O847" s="4"/>
      <c r="P847" s="4"/>
      <c r="Q847" s="4"/>
      <c r="R847" s="4"/>
      <c r="S847" s="4"/>
      <c r="T847" s="4"/>
      <c r="U847" s="4"/>
      <c r="V847" s="4"/>
      <c r="W847" s="4"/>
      <c r="X847" s="4"/>
      <c r="Y847" s="4"/>
      <c r="Z847" s="4"/>
      <c r="AA847" s="4"/>
      <c r="AB847" s="4"/>
    </row>
    <row r="848">
      <c r="A848" s="4"/>
      <c r="B848" s="4"/>
      <c r="C848" s="4"/>
      <c r="D848" s="462"/>
      <c r="E848" s="4"/>
      <c r="F848" s="4"/>
      <c r="G848" s="4"/>
      <c r="H848" s="4"/>
      <c r="I848" s="4"/>
      <c r="J848" s="4"/>
      <c r="K848" s="462"/>
      <c r="L848" s="4"/>
      <c r="M848" s="4"/>
      <c r="N848" s="4"/>
      <c r="O848" s="4"/>
      <c r="P848" s="4"/>
      <c r="Q848" s="4"/>
      <c r="R848" s="4"/>
      <c r="S848" s="4"/>
      <c r="T848" s="4"/>
      <c r="U848" s="4"/>
      <c r="V848" s="4"/>
      <c r="W848" s="4"/>
      <c r="X848" s="4"/>
      <c r="Y848" s="4"/>
      <c r="Z848" s="4"/>
      <c r="AA848" s="4"/>
      <c r="AB848" s="4"/>
    </row>
    <row r="849">
      <c r="A849" s="4"/>
      <c r="B849" s="4"/>
      <c r="C849" s="4"/>
      <c r="D849" s="462"/>
      <c r="E849" s="4"/>
      <c r="F849" s="4"/>
      <c r="G849" s="4"/>
      <c r="H849" s="4"/>
      <c r="I849" s="4"/>
      <c r="J849" s="4"/>
      <c r="K849" s="462"/>
      <c r="L849" s="4"/>
      <c r="M849" s="4"/>
      <c r="N849" s="4"/>
      <c r="O849" s="4"/>
      <c r="P849" s="4"/>
      <c r="Q849" s="4"/>
      <c r="R849" s="4"/>
      <c r="S849" s="4"/>
      <c r="T849" s="4"/>
      <c r="U849" s="4"/>
      <c r="V849" s="4"/>
      <c r="W849" s="4"/>
      <c r="X849" s="4"/>
      <c r="Y849" s="4"/>
      <c r="Z849" s="4"/>
      <c r="AA849" s="4"/>
      <c r="AB849" s="4"/>
    </row>
    <row r="850">
      <c r="A850" s="4"/>
      <c r="B850" s="4"/>
      <c r="C850" s="4"/>
      <c r="D850" s="462"/>
      <c r="E850" s="4"/>
      <c r="F850" s="4"/>
      <c r="G850" s="4"/>
      <c r="H850" s="4"/>
      <c r="I850" s="4"/>
      <c r="J850" s="4"/>
      <c r="K850" s="462"/>
      <c r="L850" s="4"/>
      <c r="M850" s="4"/>
      <c r="N850" s="4"/>
      <c r="O850" s="4"/>
      <c r="P850" s="4"/>
      <c r="Q850" s="4"/>
      <c r="R850" s="4"/>
      <c r="S850" s="4"/>
      <c r="T850" s="4"/>
      <c r="U850" s="4"/>
      <c r="V850" s="4"/>
      <c r="W850" s="4"/>
      <c r="X850" s="4"/>
      <c r="Y850" s="4"/>
      <c r="Z850" s="4"/>
      <c r="AA850" s="4"/>
      <c r="AB850" s="4"/>
    </row>
    <row r="851">
      <c r="A851" s="4"/>
      <c r="B851" s="4"/>
      <c r="C851" s="4"/>
      <c r="D851" s="462"/>
      <c r="E851" s="4"/>
      <c r="F851" s="4"/>
      <c r="G851" s="4"/>
      <c r="H851" s="4"/>
      <c r="I851" s="4"/>
      <c r="J851" s="4"/>
      <c r="K851" s="462"/>
      <c r="L851" s="4"/>
      <c r="M851" s="4"/>
      <c r="N851" s="4"/>
      <c r="O851" s="4"/>
      <c r="P851" s="4"/>
      <c r="Q851" s="4"/>
      <c r="R851" s="4"/>
      <c r="S851" s="4"/>
      <c r="T851" s="4"/>
      <c r="U851" s="4"/>
      <c r="V851" s="4"/>
      <c r="W851" s="4"/>
      <c r="X851" s="4"/>
      <c r="Y851" s="4"/>
      <c r="Z851" s="4"/>
      <c r="AA851" s="4"/>
      <c r="AB851" s="4"/>
    </row>
    <row r="852">
      <c r="A852" s="4"/>
      <c r="B852" s="4"/>
      <c r="C852" s="4"/>
      <c r="D852" s="462"/>
      <c r="E852" s="4"/>
      <c r="F852" s="4"/>
      <c r="G852" s="4"/>
      <c r="H852" s="4"/>
      <c r="I852" s="4"/>
      <c r="J852" s="4"/>
      <c r="K852" s="462"/>
      <c r="L852" s="4"/>
      <c r="M852" s="4"/>
      <c r="N852" s="4"/>
      <c r="O852" s="4"/>
      <c r="P852" s="4"/>
      <c r="Q852" s="4"/>
      <c r="R852" s="4"/>
      <c r="S852" s="4"/>
      <c r="T852" s="4"/>
      <c r="U852" s="4"/>
      <c r="V852" s="4"/>
      <c r="W852" s="4"/>
      <c r="X852" s="4"/>
      <c r="Y852" s="4"/>
      <c r="Z852" s="4"/>
      <c r="AA852" s="4"/>
      <c r="AB852" s="4"/>
    </row>
    <row r="853">
      <c r="A853" s="4"/>
      <c r="B853" s="4"/>
      <c r="C853" s="4"/>
      <c r="D853" s="462"/>
      <c r="E853" s="4"/>
      <c r="F853" s="4"/>
      <c r="G853" s="4"/>
      <c r="H853" s="4"/>
      <c r="I853" s="4"/>
      <c r="J853" s="4"/>
      <c r="K853" s="462"/>
      <c r="L853" s="4"/>
      <c r="M853" s="4"/>
      <c r="N853" s="4"/>
      <c r="O853" s="4"/>
      <c r="P853" s="4"/>
      <c r="Q853" s="4"/>
      <c r="R853" s="4"/>
      <c r="S853" s="4"/>
      <c r="T853" s="4"/>
      <c r="U853" s="4"/>
      <c r="V853" s="4"/>
      <c r="W853" s="4"/>
      <c r="X853" s="4"/>
      <c r="Y853" s="4"/>
      <c r="Z853" s="4"/>
      <c r="AA853" s="4"/>
      <c r="AB853" s="4"/>
    </row>
    <row r="854">
      <c r="A854" s="4"/>
      <c r="B854" s="4"/>
      <c r="C854" s="4"/>
      <c r="D854" s="462"/>
      <c r="E854" s="4"/>
      <c r="F854" s="4"/>
      <c r="G854" s="4"/>
      <c r="H854" s="4"/>
      <c r="I854" s="4"/>
      <c r="J854" s="4"/>
      <c r="K854" s="462"/>
      <c r="L854" s="4"/>
      <c r="M854" s="4"/>
      <c r="N854" s="4"/>
      <c r="O854" s="4"/>
      <c r="P854" s="4"/>
      <c r="Q854" s="4"/>
      <c r="R854" s="4"/>
      <c r="S854" s="4"/>
      <c r="T854" s="4"/>
      <c r="U854" s="4"/>
      <c r="V854" s="4"/>
      <c r="W854" s="4"/>
      <c r="X854" s="4"/>
      <c r="Y854" s="4"/>
      <c r="Z854" s="4"/>
      <c r="AA854" s="4"/>
      <c r="AB854" s="4"/>
    </row>
    <row r="855">
      <c r="A855" s="4"/>
      <c r="B855" s="4"/>
      <c r="C855" s="4"/>
      <c r="D855" s="462"/>
      <c r="E855" s="4"/>
      <c r="F855" s="4"/>
      <c r="G855" s="4"/>
      <c r="H855" s="4"/>
      <c r="I855" s="4"/>
      <c r="J855" s="4"/>
      <c r="K855" s="462"/>
      <c r="L855" s="4"/>
      <c r="M855" s="4"/>
      <c r="N855" s="4"/>
      <c r="O855" s="4"/>
      <c r="P855" s="4"/>
      <c r="Q855" s="4"/>
      <c r="R855" s="4"/>
      <c r="S855" s="4"/>
      <c r="T855" s="4"/>
      <c r="U855" s="4"/>
      <c r="V855" s="4"/>
      <c r="W855" s="4"/>
      <c r="X855" s="4"/>
      <c r="Y855" s="4"/>
      <c r="Z855" s="4"/>
      <c r="AA855" s="4"/>
      <c r="AB855" s="4"/>
    </row>
    <row r="856">
      <c r="A856" s="4"/>
      <c r="B856" s="4"/>
      <c r="C856" s="4"/>
      <c r="D856" s="462"/>
      <c r="E856" s="4"/>
      <c r="F856" s="4"/>
      <c r="G856" s="4"/>
      <c r="H856" s="4"/>
      <c r="I856" s="4"/>
      <c r="J856" s="4"/>
      <c r="K856" s="462"/>
      <c r="L856" s="4"/>
      <c r="M856" s="4"/>
      <c r="N856" s="4"/>
      <c r="O856" s="4"/>
      <c r="P856" s="4"/>
      <c r="Q856" s="4"/>
      <c r="R856" s="4"/>
      <c r="S856" s="4"/>
      <c r="T856" s="4"/>
      <c r="U856" s="4"/>
      <c r="V856" s="4"/>
      <c r="W856" s="4"/>
      <c r="X856" s="4"/>
      <c r="Y856" s="4"/>
      <c r="Z856" s="4"/>
      <c r="AA856" s="4"/>
      <c r="AB856" s="4"/>
    </row>
    <row r="857">
      <c r="A857" s="4"/>
      <c r="B857" s="4"/>
      <c r="C857" s="4"/>
      <c r="D857" s="462"/>
      <c r="E857" s="4"/>
      <c r="F857" s="4"/>
      <c r="G857" s="4"/>
      <c r="H857" s="4"/>
      <c r="I857" s="4"/>
      <c r="J857" s="4"/>
      <c r="K857" s="462"/>
      <c r="L857" s="4"/>
      <c r="M857" s="4"/>
      <c r="N857" s="4"/>
      <c r="O857" s="4"/>
      <c r="P857" s="4"/>
      <c r="Q857" s="4"/>
      <c r="R857" s="4"/>
      <c r="S857" s="4"/>
      <c r="T857" s="4"/>
      <c r="U857" s="4"/>
      <c r="V857" s="4"/>
      <c r="W857" s="4"/>
      <c r="X857" s="4"/>
      <c r="Y857" s="4"/>
      <c r="Z857" s="4"/>
      <c r="AA857" s="4"/>
      <c r="AB857" s="4"/>
    </row>
    <row r="858">
      <c r="A858" s="4"/>
      <c r="B858" s="4"/>
      <c r="C858" s="4"/>
      <c r="D858" s="462"/>
      <c r="E858" s="4"/>
      <c r="F858" s="4"/>
      <c r="G858" s="4"/>
      <c r="H858" s="4"/>
      <c r="I858" s="4"/>
      <c r="J858" s="4"/>
      <c r="K858" s="462"/>
      <c r="L858" s="4"/>
      <c r="M858" s="4"/>
      <c r="N858" s="4"/>
      <c r="O858" s="4"/>
      <c r="P858" s="4"/>
      <c r="Q858" s="4"/>
      <c r="R858" s="4"/>
      <c r="S858" s="4"/>
      <c r="T858" s="4"/>
      <c r="U858" s="4"/>
      <c r="V858" s="4"/>
      <c r="W858" s="4"/>
      <c r="X858" s="4"/>
      <c r="Y858" s="4"/>
      <c r="Z858" s="4"/>
      <c r="AA858" s="4"/>
      <c r="AB858" s="4"/>
    </row>
    <row r="859">
      <c r="A859" s="4"/>
      <c r="B859" s="4"/>
      <c r="C859" s="4"/>
      <c r="D859" s="462"/>
      <c r="E859" s="4"/>
      <c r="F859" s="4"/>
      <c r="G859" s="4"/>
      <c r="H859" s="4"/>
      <c r="I859" s="4"/>
      <c r="J859" s="4"/>
      <c r="K859" s="462"/>
      <c r="L859" s="4"/>
      <c r="M859" s="4"/>
      <c r="N859" s="4"/>
      <c r="O859" s="4"/>
      <c r="P859" s="4"/>
      <c r="Q859" s="4"/>
      <c r="R859" s="4"/>
      <c r="S859" s="4"/>
      <c r="T859" s="4"/>
      <c r="U859" s="4"/>
      <c r="V859" s="4"/>
      <c r="W859" s="4"/>
      <c r="X859" s="4"/>
      <c r="Y859" s="4"/>
      <c r="Z859" s="4"/>
      <c r="AA859" s="4"/>
      <c r="AB859" s="4"/>
    </row>
    <row r="860">
      <c r="A860" s="4"/>
      <c r="B860" s="4"/>
      <c r="C860" s="4"/>
      <c r="D860" s="462"/>
      <c r="E860" s="4"/>
      <c r="F860" s="4"/>
      <c r="G860" s="4"/>
      <c r="H860" s="4"/>
      <c r="I860" s="4"/>
      <c r="J860" s="4"/>
      <c r="K860" s="462"/>
      <c r="L860" s="4"/>
      <c r="M860" s="4"/>
      <c r="N860" s="4"/>
      <c r="O860" s="4"/>
      <c r="P860" s="4"/>
      <c r="Q860" s="4"/>
      <c r="R860" s="4"/>
      <c r="S860" s="4"/>
      <c r="T860" s="4"/>
      <c r="U860" s="4"/>
      <c r="V860" s="4"/>
      <c r="W860" s="4"/>
      <c r="X860" s="4"/>
      <c r="Y860" s="4"/>
      <c r="Z860" s="4"/>
      <c r="AA860" s="4"/>
      <c r="AB860" s="4"/>
    </row>
    <row r="861">
      <c r="A861" s="4"/>
      <c r="B861" s="4"/>
      <c r="C861" s="4"/>
      <c r="D861" s="462"/>
      <c r="E861" s="4"/>
      <c r="F861" s="4"/>
      <c r="G861" s="4"/>
      <c r="H861" s="4"/>
      <c r="I861" s="4"/>
      <c r="J861" s="4"/>
      <c r="K861" s="462"/>
      <c r="L861" s="4"/>
      <c r="M861" s="4"/>
      <c r="N861" s="4"/>
      <c r="O861" s="4"/>
      <c r="P861" s="4"/>
      <c r="Q861" s="4"/>
      <c r="R861" s="4"/>
      <c r="S861" s="4"/>
      <c r="T861" s="4"/>
      <c r="U861" s="4"/>
      <c r="V861" s="4"/>
      <c r="W861" s="4"/>
      <c r="X861" s="4"/>
      <c r="Y861" s="4"/>
      <c r="Z861" s="4"/>
      <c r="AA861" s="4"/>
      <c r="AB861" s="4"/>
    </row>
    <row r="862">
      <c r="A862" s="4"/>
      <c r="B862" s="4"/>
      <c r="C862" s="4"/>
      <c r="D862" s="462"/>
      <c r="E862" s="4"/>
      <c r="F862" s="4"/>
      <c r="G862" s="4"/>
      <c r="H862" s="4"/>
      <c r="I862" s="4"/>
      <c r="J862" s="4"/>
      <c r="K862" s="462"/>
      <c r="L862" s="4"/>
      <c r="M862" s="4"/>
      <c r="N862" s="4"/>
      <c r="O862" s="4"/>
      <c r="P862" s="4"/>
      <c r="Q862" s="4"/>
      <c r="R862" s="4"/>
      <c r="S862" s="4"/>
      <c r="T862" s="4"/>
      <c r="U862" s="4"/>
      <c r="V862" s="4"/>
      <c r="W862" s="4"/>
      <c r="X862" s="4"/>
      <c r="Y862" s="4"/>
      <c r="Z862" s="4"/>
      <c r="AA862" s="4"/>
      <c r="AB862" s="4"/>
    </row>
    <row r="863">
      <c r="A863" s="4"/>
      <c r="B863" s="4"/>
      <c r="C863" s="4"/>
      <c r="D863" s="462"/>
      <c r="E863" s="4"/>
      <c r="F863" s="4"/>
      <c r="G863" s="4"/>
      <c r="H863" s="4"/>
      <c r="I863" s="4"/>
      <c r="J863" s="4"/>
      <c r="K863" s="462"/>
      <c r="L863" s="4"/>
      <c r="M863" s="4"/>
      <c r="N863" s="4"/>
      <c r="O863" s="4"/>
      <c r="P863" s="4"/>
      <c r="Q863" s="4"/>
      <c r="R863" s="4"/>
      <c r="S863" s="4"/>
      <c r="T863" s="4"/>
      <c r="U863" s="4"/>
      <c r="V863" s="4"/>
      <c r="W863" s="4"/>
      <c r="X863" s="4"/>
      <c r="Y863" s="4"/>
      <c r="Z863" s="4"/>
      <c r="AA863" s="4"/>
      <c r="AB863" s="4"/>
    </row>
    <row r="864">
      <c r="A864" s="4"/>
      <c r="B864" s="4"/>
      <c r="C864" s="4"/>
      <c r="D864" s="462"/>
      <c r="E864" s="4"/>
      <c r="F864" s="4"/>
      <c r="G864" s="4"/>
      <c r="H864" s="4"/>
      <c r="I864" s="4"/>
      <c r="J864" s="4"/>
      <c r="K864" s="462"/>
      <c r="L864" s="4"/>
      <c r="M864" s="4"/>
      <c r="N864" s="4"/>
      <c r="O864" s="4"/>
      <c r="P864" s="4"/>
      <c r="Q864" s="4"/>
      <c r="R864" s="4"/>
      <c r="S864" s="4"/>
      <c r="T864" s="4"/>
      <c r="U864" s="4"/>
      <c r="V864" s="4"/>
      <c r="W864" s="4"/>
      <c r="X864" s="4"/>
      <c r="Y864" s="4"/>
      <c r="Z864" s="4"/>
      <c r="AA864" s="4"/>
      <c r="AB864" s="4"/>
    </row>
    <row r="865">
      <c r="A865" s="4"/>
      <c r="B865" s="4"/>
      <c r="C865" s="4"/>
      <c r="D865" s="462"/>
      <c r="E865" s="4"/>
      <c r="F865" s="4"/>
      <c r="G865" s="4"/>
      <c r="H865" s="4"/>
      <c r="I865" s="4"/>
      <c r="J865" s="4"/>
      <c r="K865" s="462"/>
      <c r="L865" s="4"/>
      <c r="M865" s="4"/>
      <c r="N865" s="4"/>
      <c r="O865" s="4"/>
      <c r="P865" s="4"/>
      <c r="Q865" s="4"/>
      <c r="R865" s="4"/>
      <c r="S865" s="4"/>
      <c r="T865" s="4"/>
      <c r="U865" s="4"/>
      <c r="V865" s="4"/>
      <c r="W865" s="4"/>
      <c r="X865" s="4"/>
      <c r="Y865" s="4"/>
      <c r="Z865" s="4"/>
      <c r="AA865" s="4"/>
      <c r="AB865" s="4"/>
    </row>
    <row r="866">
      <c r="A866" s="4"/>
      <c r="B866" s="4"/>
      <c r="C866" s="4"/>
      <c r="D866" s="462"/>
      <c r="E866" s="4"/>
      <c r="F866" s="4"/>
      <c r="G866" s="4"/>
      <c r="H866" s="4"/>
      <c r="I866" s="4"/>
      <c r="J866" s="4"/>
      <c r="K866" s="462"/>
      <c r="L866" s="4"/>
      <c r="M866" s="4"/>
      <c r="N866" s="4"/>
      <c r="O866" s="4"/>
      <c r="P866" s="4"/>
      <c r="Q866" s="4"/>
      <c r="R866" s="4"/>
      <c r="S866" s="4"/>
      <c r="T866" s="4"/>
      <c r="U866" s="4"/>
      <c r="V866" s="4"/>
      <c r="W866" s="4"/>
      <c r="X866" s="4"/>
      <c r="Y866" s="4"/>
      <c r="Z866" s="4"/>
      <c r="AA866" s="4"/>
      <c r="AB866" s="4"/>
    </row>
    <row r="867">
      <c r="A867" s="4"/>
      <c r="B867" s="4"/>
      <c r="C867" s="4"/>
      <c r="D867" s="462"/>
      <c r="E867" s="4"/>
      <c r="F867" s="4"/>
      <c r="G867" s="4"/>
      <c r="H867" s="4"/>
      <c r="I867" s="4"/>
      <c r="J867" s="4"/>
      <c r="K867" s="462"/>
      <c r="L867" s="4"/>
      <c r="M867" s="4"/>
      <c r="N867" s="4"/>
      <c r="O867" s="4"/>
      <c r="P867" s="4"/>
      <c r="Q867" s="4"/>
      <c r="R867" s="4"/>
      <c r="S867" s="4"/>
      <c r="T867" s="4"/>
      <c r="U867" s="4"/>
      <c r="V867" s="4"/>
      <c r="W867" s="4"/>
      <c r="X867" s="4"/>
      <c r="Y867" s="4"/>
      <c r="Z867" s="4"/>
      <c r="AA867" s="4"/>
      <c r="AB867" s="4"/>
    </row>
    <row r="868">
      <c r="A868" s="4"/>
      <c r="B868" s="4"/>
      <c r="C868" s="4"/>
      <c r="D868" s="462"/>
      <c r="E868" s="4"/>
      <c r="F868" s="4"/>
      <c r="G868" s="4"/>
      <c r="H868" s="4"/>
      <c r="I868" s="4"/>
      <c r="J868" s="4"/>
      <c r="K868" s="462"/>
      <c r="L868" s="4"/>
      <c r="M868" s="4"/>
      <c r="N868" s="4"/>
      <c r="O868" s="4"/>
      <c r="P868" s="4"/>
      <c r="Q868" s="4"/>
      <c r="R868" s="4"/>
      <c r="S868" s="4"/>
      <c r="T868" s="4"/>
      <c r="U868" s="4"/>
      <c r="V868" s="4"/>
      <c r="W868" s="4"/>
      <c r="X868" s="4"/>
      <c r="Y868" s="4"/>
      <c r="Z868" s="4"/>
      <c r="AA868" s="4"/>
      <c r="AB868" s="4"/>
    </row>
    <row r="869">
      <c r="A869" s="4"/>
      <c r="B869" s="4"/>
      <c r="C869" s="4"/>
      <c r="D869" s="462"/>
      <c r="E869" s="4"/>
      <c r="F869" s="4"/>
      <c r="G869" s="4"/>
      <c r="H869" s="4"/>
      <c r="I869" s="4"/>
      <c r="J869" s="4"/>
      <c r="K869" s="462"/>
      <c r="L869" s="4"/>
      <c r="M869" s="4"/>
      <c r="N869" s="4"/>
      <c r="O869" s="4"/>
      <c r="P869" s="4"/>
      <c r="Q869" s="4"/>
      <c r="R869" s="4"/>
      <c r="S869" s="4"/>
      <c r="T869" s="4"/>
      <c r="U869" s="4"/>
      <c r="V869" s="4"/>
      <c r="W869" s="4"/>
      <c r="X869" s="4"/>
      <c r="Y869" s="4"/>
      <c r="Z869" s="4"/>
      <c r="AA869" s="4"/>
      <c r="AB869" s="4"/>
    </row>
    <row r="870">
      <c r="A870" s="4"/>
      <c r="B870" s="4"/>
      <c r="C870" s="4"/>
      <c r="D870" s="462"/>
      <c r="E870" s="4"/>
      <c r="F870" s="4"/>
      <c r="G870" s="4"/>
      <c r="H870" s="4"/>
      <c r="I870" s="4"/>
      <c r="J870" s="4"/>
      <c r="K870" s="462"/>
      <c r="L870" s="4"/>
      <c r="M870" s="4"/>
      <c r="N870" s="4"/>
      <c r="O870" s="4"/>
      <c r="P870" s="4"/>
      <c r="Q870" s="4"/>
      <c r="R870" s="4"/>
      <c r="S870" s="4"/>
      <c r="T870" s="4"/>
      <c r="U870" s="4"/>
      <c r="V870" s="4"/>
      <c r="W870" s="4"/>
      <c r="X870" s="4"/>
      <c r="Y870" s="4"/>
      <c r="Z870" s="4"/>
      <c r="AA870" s="4"/>
      <c r="AB870" s="4"/>
    </row>
    <row r="871">
      <c r="A871" s="4"/>
      <c r="B871" s="4"/>
      <c r="C871" s="4"/>
      <c r="D871" s="462"/>
      <c r="E871" s="4"/>
      <c r="F871" s="4"/>
      <c r="G871" s="4"/>
      <c r="H871" s="4"/>
      <c r="I871" s="4"/>
      <c r="J871" s="4"/>
      <c r="K871" s="462"/>
      <c r="L871" s="4"/>
      <c r="M871" s="4"/>
      <c r="N871" s="4"/>
      <c r="O871" s="4"/>
      <c r="P871" s="4"/>
      <c r="Q871" s="4"/>
      <c r="R871" s="4"/>
      <c r="S871" s="4"/>
      <c r="T871" s="4"/>
      <c r="U871" s="4"/>
      <c r="V871" s="4"/>
      <c r="W871" s="4"/>
      <c r="X871" s="4"/>
      <c r="Y871" s="4"/>
      <c r="Z871" s="4"/>
      <c r="AA871" s="4"/>
      <c r="AB871" s="4"/>
    </row>
    <row r="872">
      <c r="A872" s="4"/>
      <c r="B872" s="4"/>
      <c r="C872" s="4"/>
      <c r="D872" s="462"/>
      <c r="E872" s="4"/>
      <c r="F872" s="4"/>
      <c r="G872" s="4"/>
      <c r="H872" s="4"/>
      <c r="I872" s="4"/>
      <c r="J872" s="4"/>
      <c r="K872" s="462"/>
      <c r="L872" s="4"/>
      <c r="M872" s="4"/>
      <c r="N872" s="4"/>
      <c r="O872" s="4"/>
      <c r="P872" s="4"/>
      <c r="Q872" s="4"/>
      <c r="R872" s="4"/>
      <c r="S872" s="4"/>
      <c r="T872" s="4"/>
      <c r="U872" s="4"/>
      <c r="V872" s="4"/>
      <c r="W872" s="4"/>
      <c r="X872" s="4"/>
      <c r="Y872" s="4"/>
      <c r="Z872" s="4"/>
      <c r="AA872" s="4"/>
      <c r="AB872" s="4"/>
    </row>
    <row r="873">
      <c r="A873" s="4"/>
      <c r="B873" s="4"/>
      <c r="C873" s="4"/>
      <c r="D873" s="462"/>
      <c r="E873" s="4"/>
      <c r="F873" s="4"/>
      <c r="G873" s="4"/>
      <c r="H873" s="4"/>
      <c r="I873" s="4"/>
      <c r="J873" s="4"/>
      <c r="K873" s="462"/>
      <c r="L873" s="4"/>
      <c r="M873" s="4"/>
      <c r="N873" s="4"/>
      <c r="O873" s="4"/>
      <c r="P873" s="4"/>
      <c r="Q873" s="4"/>
      <c r="R873" s="4"/>
      <c r="S873" s="4"/>
      <c r="T873" s="4"/>
      <c r="U873" s="4"/>
      <c r="V873" s="4"/>
      <c r="W873" s="4"/>
      <c r="X873" s="4"/>
      <c r="Y873" s="4"/>
      <c r="Z873" s="4"/>
      <c r="AA873" s="4"/>
      <c r="AB873" s="4"/>
    </row>
    <row r="874">
      <c r="A874" s="4"/>
      <c r="B874" s="4"/>
      <c r="C874" s="4"/>
      <c r="D874" s="462"/>
      <c r="E874" s="4"/>
      <c r="F874" s="4"/>
      <c r="G874" s="4"/>
      <c r="H874" s="4"/>
      <c r="I874" s="4"/>
      <c r="J874" s="4"/>
      <c r="K874" s="462"/>
      <c r="L874" s="4"/>
      <c r="M874" s="4"/>
      <c r="N874" s="4"/>
      <c r="O874" s="4"/>
      <c r="P874" s="4"/>
      <c r="Q874" s="4"/>
      <c r="R874" s="4"/>
      <c r="S874" s="4"/>
      <c r="T874" s="4"/>
      <c r="U874" s="4"/>
      <c r="V874" s="4"/>
      <c r="W874" s="4"/>
      <c r="X874" s="4"/>
      <c r="Y874" s="4"/>
      <c r="Z874" s="4"/>
      <c r="AA874" s="4"/>
      <c r="AB874" s="4"/>
    </row>
    <row r="875">
      <c r="A875" s="4"/>
      <c r="B875" s="4"/>
      <c r="C875" s="4"/>
      <c r="D875" s="462"/>
      <c r="E875" s="4"/>
      <c r="F875" s="4"/>
      <c r="G875" s="4"/>
      <c r="H875" s="4"/>
      <c r="I875" s="4"/>
      <c r="J875" s="4"/>
      <c r="K875" s="462"/>
      <c r="L875" s="4"/>
      <c r="M875" s="4"/>
      <c r="N875" s="4"/>
      <c r="O875" s="4"/>
      <c r="P875" s="4"/>
      <c r="Q875" s="4"/>
      <c r="R875" s="4"/>
      <c r="S875" s="4"/>
      <c r="T875" s="4"/>
      <c r="U875" s="4"/>
      <c r="V875" s="4"/>
      <c r="W875" s="4"/>
      <c r="X875" s="4"/>
      <c r="Y875" s="4"/>
      <c r="Z875" s="4"/>
      <c r="AA875" s="4"/>
      <c r="AB875" s="4"/>
    </row>
    <row r="876">
      <c r="A876" s="4"/>
      <c r="B876" s="4"/>
      <c r="C876" s="4"/>
      <c r="D876" s="462"/>
      <c r="E876" s="4"/>
      <c r="F876" s="4"/>
      <c r="G876" s="4"/>
      <c r="H876" s="4"/>
      <c r="I876" s="4"/>
      <c r="J876" s="4"/>
      <c r="K876" s="462"/>
      <c r="L876" s="4"/>
      <c r="M876" s="4"/>
      <c r="N876" s="4"/>
      <c r="O876" s="4"/>
      <c r="P876" s="4"/>
      <c r="Q876" s="4"/>
      <c r="R876" s="4"/>
      <c r="S876" s="4"/>
      <c r="T876" s="4"/>
      <c r="U876" s="4"/>
      <c r="V876" s="4"/>
      <c r="W876" s="4"/>
      <c r="X876" s="4"/>
      <c r="Y876" s="4"/>
      <c r="Z876" s="4"/>
      <c r="AA876" s="4"/>
      <c r="AB876" s="4"/>
    </row>
    <row r="877">
      <c r="A877" s="4"/>
      <c r="B877" s="4"/>
      <c r="C877" s="4"/>
      <c r="D877" s="462"/>
      <c r="E877" s="4"/>
      <c r="F877" s="4"/>
      <c r="G877" s="4"/>
      <c r="H877" s="4"/>
      <c r="I877" s="4"/>
      <c r="J877" s="4"/>
      <c r="K877" s="462"/>
      <c r="L877" s="4"/>
      <c r="M877" s="4"/>
      <c r="N877" s="4"/>
      <c r="O877" s="4"/>
      <c r="P877" s="4"/>
      <c r="Q877" s="4"/>
      <c r="R877" s="4"/>
      <c r="S877" s="4"/>
      <c r="T877" s="4"/>
      <c r="U877" s="4"/>
      <c r="V877" s="4"/>
      <c r="W877" s="4"/>
      <c r="X877" s="4"/>
      <c r="Y877" s="4"/>
      <c r="Z877" s="4"/>
      <c r="AA877" s="4"/>
      <c r="AB877" s="4"/>
    </row>
    <row r="878">
      <c r="A878" s="4"/>
      <c r="B878" s="4"/>
      <c r="C878" s="4"/>
      <c r="D878" s="462"/>
      <c r="E878" s="4"/>
      <c r="F878" s="4"/>
      <c r="G878" s="4"/>
      <c r="H878" s="4"/>
      <c r="I878" s="4"/>
      <c r="J878" s="4"/>
      <c r="K878" s="462"/>
      <c r="L878" s="4"/>
      <c r="M878" s="4"/>
      <c r="N878" s="4"/>
      <c r="O878" s="4"/>
      <c r="P878" s="4"/>
      <c r="Q878" s="4"/>
      <c r="R878" s="4"/>
      <c r="S878" s="4"/>
      <c r="T878" s="4"/>
      <c r="U878" s="4"/>
      <c r="V878" s="4"/>
      <c r="W878" s="4"/>
      <c r="X878" s="4"/>
      <c r="Y878" s="4"/>
      <c r="Z878" s="4"/>
      <c r="AA878" s="4"/>
      <c r="AB878" s="4"/>
    </row>
    <row r="879">
      <c r="A879" s="4"/>
      <c r="B879" s="4"/>
      <c r="C879" s="4"/>
      <c r="D879" s="462"/>
      <c r="E879" s="4"/>
      <c r="F879" s="4"/>
      <c r="G879" s="4"/>
      <c r="H879" s="4"/>
      <c r="I879" s="4"/>
      <c r="J879" s="4"/>
      <c r="K879" s="462"/>
      <c r="L879" s="4"/>
      <c r="M879" s="4"/>
      <c r="N879" s="4"/>
      <c r="O879" s="4"/>
      <c r="P879" s="4"/>
      <c r="Q879" s="4"/>
      <c r="R879" s="4"/>
      <c r="S879" s="4"/>
      <c r="T879" s="4"/>
      <c r="U879" s="4"/>
      <c r="V879" s="4"/>
      <c r="W879" s="4"/>
      <c r="X879" s="4"/>
      <c r="Y879" s="4"/>
      <c r="Z879" s="4"/>
      <c r="AA879" s="4"/>
      <c r="AB879" s="4"/>
    </row>
    <row r="880">
      <c r="A880" s="4"/>
      <c r="B880" s="4"/>
      <c r="C880" s="4"/>
      <c r="D880" s="462"/>
      <c r="E880" s="4"/>
      <c r="F880" s="4"/>
      <c r="G880" s="4"/>
      <c r="H880" s="4"/>
      <c r="I880" s="4"/>
      <c r="J880" s="4"/>
      <c r="K880" s="462"/>
      <c r="L880" s="4"/>
      <c r="M880" s="4"/>
      <c r="N880" s="4"/>
      <c r="O880" s="4"/>
      <c r="P880" s="4"/>
      <c r="Q880" s="4"/>
      <c r="R880" s="4"/>
      <c r="S880" s="4"/>
      <c r="T880" s="4"/>
      <c r="U880" s="4"/>
      <c r="V880" s="4"/>
      <c r="W880" s="4"/>
      <c r="X880" s="4"/>
      <c r="Y880" s="4"/>
      <c r="Z880" s="4"/>
      <c r="AA880" s="4"/>
      <c r="AB880" s="4"/>
    </row>
    <row r="881">
      <c r="A881" s="4"/>
      <c r="B881" s="4"/>
      <c r="C881" s="4"/>
      <c r="D881" s="462"/>
      <c r="E881" s="4"/>
      <c r="F881" s="4"/>
      <c r="G881" s="4"/>
      <c r="H881" s="4"/>
      <c r="I881" s="4"/>
      <c r="J881" s="4"/>
      <c r="K881" s="462"/>
      <c r="L881" s="4"/>
      <c r="M881" s="4"/>
      <c r="N881" s="4"/>
      <c r="O881" s="4"/>
      <c r="P881" s="4"/>
      <c r="Q881" s="4"/>
      <c r="R881" s="4"/>
      <c r="S881" s="4"/>
      <c r="T881" s="4"/>
      <c r="U881" s="4"/>
      <c r="V881" s="4"/>
      <c r="W881" s="4"/>
      <c r="X881" s="4"/>
      <c r="Y881" s="4"/>
      <c r="Z881" s="4"/>
      <c r="AA881" s="4"/>
      <c r="AB881" s="4"/>
    </row>
    <row r="882">
      <c r="A882" s="4"/>
      <c r="B882" s="4"/>
      <c r="C882" s="4"/>
      <c r="D882" s="462"/>
      <c r="E882" s="4"/>
      <c r="F882" s="4"/>
      <c r="G882" s="4"/>
      <c r="H882" s="4"/>
      <c r="I882" s="4"/>
      <c r="J882" s="4"/>
      <c r="K882" s="462"/>
      <c r="L882" s="4"/>
      <c r="M882" s="4"/>
      <c r="N882" s="4"/>
      <c r="O882" s="4"/>
      <c r="P882" s="4"/>
      <c r="Q882" s="4"/>
      <c r="R882" s="4"/>
      <c r="S882" s="4"/>
      <c r="T882" s="4"/>
      <c r="U882" s="4"/>
      <c r="V882" s="4"/>
      <c r="W882" s="4"/>
      <c r="X882" s="4"/>
      <c r="Y882" s="4"/>
      <c r="Z882" s="4"/>
      <c r="AA882" s="4"/>
      <c r="AB882" s="4"/>
    </row>
    <row r="883">
      <c r="A883" s="4"/>
      <c r="B883" s="4"/>
      <c r="C883" s="4"/>
      <c r="D883" s="462"/>
      <c r="E883" s="4"/>
      <c r="F883" s="4"/>
      <c r="G883" s="4"/>
      <c r="H883" s="4"/>
      <c r="I883" s="4"/>
      <c r="J883" s="4"/>
      <c r="K883" s="462"/>
      <c r="L883" s="4"/>
      <c r="M883" s="4"/>
      <c r="N883" s="4"/>
      <c r="O883" s="4"/>
      <c r="P883" s="4"/>
      <c r="Q883" s="4"/>
      <c r="R883" s="4"/>
      <c r="S883" s="4"/>
      <c r="T883" s="4"/>
      <c r="U883" s="4"/>
      <c r="V883" s="4"/>
      <c r="W883" s="4"/>
      <c r="X883" s="4"/>
      <c r="Y883" s="4"/>
      <c r="Z883" s="4"/>
      <c r="AA883" s="4"/>
      <c r="AB883" s="4"/>
    </row>
    <row r="884">
      <c r="A884" s="4"/>
      <c r="B884" s="4"/>
      <c r="C884" s="4"/>
      <c r="D884" s="462"/>
      <c r="E884" s="4"/>
      <c r="F884" s="4"/>
      <c r="G884" s="4"/>
      <c r="H884" s="4"/>
      <c r="I884" s="4"/>
      <c r="J884" s="4"/>
      <c r="K884" s="462"/>
      <c r="L884" s="4"/>
      <c r="M884" s="4"/>
      <c r="N884" s="4"/>
      <c r="O884" s="4"/>
      <c r="P884" s="4"/>
      <c r="Q884" s="4"/>
      <c r="R884" s="4"/>
      <c r="S884" s="4"/>
      <c r="T884" s="4"/>
      <c r="U884" s="4"/>
      <c r="V884" s="4"/>
      <c r="W884" s="4"/>
      <c r="X884" s="4"/>
      <c r="Y884" s="4"/>
      <c r="Z884" s="4"/>
      <c r="AA884" s="4"/>
      <c r="AB884" s="4"/>
    </row>
    <row r="885">
      <c r="A885" s="4"/>
      <c r="B885" s="4"/>
      <c r="C885" s="4"/>
      <c r="D885" s="462"/>
      <c r="E885" s="4"/>
      <c r="F885" s="4"/>
      <c r="G885" s="4"/>
      <c r="H885" s="4"/>
      <c r="I885" s="4"/>
      <c r="J885" s="4"/>
      <c r="K885" s="462"/>
      <c r="L885" s="4"/>
      <c r="M885" s="4"/>
      <c r="N885" s="4"/>
      <c r="O885" s="4"/>
      <c r="P885" s="4"/>
      <c r="Q885" s="4"/>
      <c r="R885" s="4"/>
      <c r="S885" s="4"/>
      <c r="T885" s="4"/>
      <c r="U885" s="4"/>
      <c r="V885" s="4"/>
      <c r="W885" s="4"/>
      <c r="X885" s="4"/>
      <c r="Y885" s="4"/>
      <c r="Z885" s="4"/>
      <c r="AA885" s="4"/>
      <c r="AB885" s="4"/>
    </row>
    <row r="886">
      <c r="A886" s="4"/>
      <c r="B886" s="4"/>
      <c r="C886" s="4"/>
      <c r="D886" s="462"/>
      <c r="E886" s="4"/>
      <c r="F886" s="4"/>
      <c r="G886" s="4"/>
      <c r="H886" s="4"/>
      <c r="I886" s="4"/>
      <c r="J886" s="4"/>
      <c r="K886" s="462"/>
      <c r="L886" s="4"/>
      <c r="M886" s="4"/>
      <c r="N886" s="4"/>
      <c r="O886" s="4"/>
      <c r="P886" s="4"/>
      <c r="Q886" s="4"/>
      <c r="R886" s="4"/>
      <c r="S886" s="4"/>
      <c r="T886" s="4"/>
      <c r="U886" s="4"/>
      <c r="V886" s="4"/>
      <c r="W886" s="4"/>
      <c r="X886" s="4"/>
      <c r="Y886" s="4"/>
      <c r="Z886" s="4"/>
      <c r="AA886" s="4"/>
      <c r="AB886" s="4"/>
    </row>
    <row r="887">
      <c r="A887" s="4"/>
      <c r="B887" s="4"/>
      <c r="C887" s="4"/>
      <c r="D887" s="462"/>
      <c r="E887" s="4"/>
      <c r="F887" s="4"/>
      <c r="G887" s="4"/>
      <c r="H887" s="4"/>
      <c r="I887" s="4"/>
      <c r="J887" s="4"/>
      <c r="K887" s="462"/>
      <c r="L887" s="4"/>
      <c r="M887" s="4"/>
      <c r="N887" s="4"/>
      <c r="O887" s="4"/>
      <c r="P887" s="4"/>
      <c r="Q887" s="4"/>
      <c r="R887" s="4"/>
      <c r="S887" s="4"/>
      <c r="T887" s="4"/>
      <c r="U887" s="4"/>
      <c r="V887" s="4"/>
      <c r="W887" s="4"/>
      <c r="X887" s="4"/>
      <c r="Y887" s="4"/>
      <c r="Z887" s="4"/>
      <c r="AA887" s="4"/>
      <c r="AB887" s="4"/>
    </row>
    <row r="888">
      <c r="A888" s="4"/>
      <c r="B888" s="4"/>
      <c r="C888" s="4"/>
      <c r="D888" s="462"/>
      <c r="E888" s="4"/>
      <c r="F888" s="4"/>
      <c r="G888" s="4"/>
      <c r="H888" s="4"/>
      <c r="I888" s="4"/>
      <c r="J888" s="4"/>
      <c r="K888" s="462"/>
      <c r="L888" s="4"/>
      <c r="M888" s="4"/>
      <c r="N888" s="4"/>
      <c r="O888" s="4"/>
      <c r="P888" s="4"/>
      <c r="Q888" s="4"/>
      <c r="R888" s="4"/>
      <c r="S888" s="4"/>
      <c r="T888" s="4"/>
      <c r="U888" s="4"/>
      <c r="V888" s="4"/>
      <c r="W888" s="4"/>
      <c r="X888" s="4"/>
      <c r="Y888" s="4"/>
      <c r="Z888" s="4"/>
      <c r="AA888" s="4"/>
      <c r="AB888" s="4"/>
    </row>
    <row r="889">
      <c r="A889" s="4"/>
      <c r="B889" s="4"/>
      <c r="C889" s="4"/>
      <c r="D889" s="462"/>
      <c r="E889" s="4"/>
      <c r="F889" s="4"/>
      <c r="G889" s="4"/>
      <c r="H889" s="4"/>
      <c r="I889" s="4"/>
      <c r="J889" s="4"/>
      <c r="K889" s="462"/>
      <c r="L889" s="4"/>
      <c r="M889" s="4"/>
      <c r="N889" s="4"/>
      <c r="O889" s="4"/>
      <c r="P889" s="4"/>
      <c r="Q889" s="4"/>
      <c r="R889" s="4"/>
      <c r="S889" s="4"/>
      <c r="T889" s="4"/>
      <c r="U889" s="4"/>
      <c r="V889" s="4"/>
      <c r="W889" s="4"/>
      <c r="X889" s="4"/>
      <c r="Y889" s="4"/>
      <c r="Z889" s="4"/>
      <c r="AA889" s="4"/>
      <c r="AB889" s="4"/>
    </row>
    <row r="890">
      <c r="A890" s="4"/>
      <c r="B890" s="4"/>
      <c r="C890" s="4"/>
      <c r="D890" s="462"/>
      <c r="E890" s="4"/>
      <c r="F890" s="4"/>
      <c r="G890" s="4"/>
      <c r="H890" s="4"/>
      <c r="I890" s="4"/>
      <c r="J890" s="4"/>
      <c r="K890" s="462"/>
      <c r="L890" s="4"/>
      <c r="M890" s="4"/>
      <c r="N890" s="4"/>
      <c r="O890" s="4"/>
      <c r="P890" s="4"/>
      <c r="Q890" s="4"/>
      <c r="R890" s="4"/>
      <c r="S890" s="4"/>
      <c r="T890" s="4"/>
      <c r="U890" s="4"/>
      <c r="V890" s="4"/>
      <c r="W890" s="4"/>
      <c r="X890" s="4"/>
      <c r="Y890" s="4"/>
      <c r="Z890" s="4"/>
      <c r="AA890" s="4"/>
      <c r="AB890" s="4"/>
    </row>
    <row r="891">
      <c r="A891" s="4"/>
      <c r="B891" s="4"/>
      <c r="C891" s="4"/>
      <c r="D891" s="462"/>
      <c r="E891" s="4"/>
      <c r="F891" s="4"/>
      <c r="G891" s="4"/>
      <c r="H891" s="4"/>
      <c r="I891" s="4"/>
      <c r="J891" s="4"/>
      <c r="K891" s="462"/>
      <c r="L891" s="4"/>
      <c r="M891" s="4"/>
      <c r="N891" s="4"/>
      <c r="O891" s="4"/>
      <c r="P891" s="4"/>
      <c r="Q891" s="4"/>
      <c r="R891" s="4"/>
      <c r="S891" s="4"/>
      <c r="T891" s="4"/>
      <c r="U891" s="4"/>
      <c r="V891" s="4"/>
      <c r="W891" s="4"/>
      <c r="X891" s="4"/>
      <c r="Y891" s="4"/>
      <c r="Z891" s="4"/>
      <c r="AA891" s="4"/>
      <c r="AB891" s="4"/>
    </row>
    <row r="892">
      <c r="A892" s="4"/>
      <c r="B892" s="4"/>
      <c r="C892" s="4"/>
      <c r="D892" s="462"/>
      <c r="E892" s="4"/>
      <c r="F892" s="4"/>
      <c r="G892" s="4"/>
      <c r="H892" s="4"/>
      <c r="I892" s="4"/>
      <c r="J892" s="4"/>
      <c r="K892" s="462"/>
      <c r="L892" s="4"/>
      <c r="M892" s="4"/>
      <c r="N892" s="4"/>
      <c r="O892" s="4"/>
      <c r="P892" s="4"/>
      <c r="Q892" s="4"/>
      <c r="R892" s="4"/>
      <c r="S892" s="4"/>
      <c r="T892" s="4"/>
      <c r="U892" s="4"/>
      <c r="V892" s="4"/>
      <c r="W892" s="4"/>
      <c r="X892" s="4"/>
      <c r="Y892" s="4"/>
      <c r="Z892" s="4"/>
      <c r="AA892" s="4"/>
      <c r="AB892" s="4"/>
    </row>
    <row r="893">
      <c r="A893" s="4"/>
      <c r="B893" s="4"/>
      <c r="C893" s="4"/>
      <c r="D893" s="462"/>
      <c r="E893" s="4"/>
      <c r="F893" s="4"/>
      <c r="G893" s="4"/>
      <c r="H893" s="4"/>
      <c r="I893" s="4"/>
      <c r="J893" s="4"/>
      <c r="K893" s="462"/>
      <c r="L893" s="4"/>
      <c r="M893" s="4"/>
      <c r="N893" s="4"/>
      <c r="O893" s="4"/>
      <c r="P893" s="4"/>
      <c r="Q893" s="4"/>
      <c r="R893" s="4"/>
      <c r="S893" s="4"/>
      <c r="T893" s="4"/>
      <c r="U893" s="4"/>
      <c r="V893" s="4"/>
      <c r="W893" s="4"/>
      <c r="X893" s="4"/>
      <c r="Y893" s="4"/>
      <c r="Z893" s="4"/>
      <c r="AA893" s="4"/>
      <c r="AB893" s="4"/>
    </row>
    <row r="894">
      <c r="A894" s="4"/>
      <c r="B894" s="4"/>
      <c r="C894" s="4"/>
      <c r="D894" s="462"/>
      <c r="E894" s="4"/>
      <c r="F894" s="4"/>
      <c r="G894" s="4"/>
      <c r="H894" s="4"/>
      <c r="I894" s="4"/>
      <c r="J894" s="4"/>
      <c r="K894" s="462"/>
      <c r="L894" s="4"/>
      <c r="M894" s="4"/>
      <c r="N894" s="4"/>
      <c r="O894" s="4"/>
      <c r="P894" s="4"/>
      <c r="Q894" s="4"/>
      <c r="R894" s="4"/>
      <c r="S894" s="4"/>
      <c r="T894" s="4"/>
      <c r="U894" s="4"/>
      <c r="V894" s="4"/>
      <c r="W894" s="4"/>
      <c r="X894" s="4"/>
      <c r="Y894" s="4"/>
      <c r="Z894" s="4"/>
      <c r="AA894" s="4"/>
      <c r="AB894" s="4"/>
    </row>
    <row r="895">
      <c r="A895" s="4"/>
      <c r="B895" s="4"/>
      <c r="C895" s="4"/>
      <c r="D895" s="462"/>
      <c r="E895" s="4"/>
      <c r="F895" s="4"/>
      <c r="G895" s="4"/>
      <c r="H895" s="4"/>
      <c r="I895" s="4"/>
      <c r="J895" s="4"/>
      <c r="K895" s="462"/>
      <c r="L895" s="4"/>
      <c r="M895" s="4"/>
      <c r="N895" s="4"/>
      <c r="O895" s="4"/>
      <c r="P895" s="4"/>
      <c r="Q895" s="4"/>
      <c r="R895" s="4"/>
      <c r="S895" s="4"/>
      <c r="T895" s="4"/>
      <c r="U895" s="4"/>
      <c r="V895" s="4"/>
      <c r="W895" s="4"/>
      <c r="X895" s="4"/>
      <c r="Y895" s="4"/>
      <c r="Z895" s="4"/>
      <c r="AA895" s="4"/>
      <c r="AB895" s="4"/>
    </row>
    <row r="896">
      <c r="A896" s="4"/>
      <c r="B896" s="4"/>
      <c r="C896" s="4"/>
      <c r="D896" s="462"/>
      <c r="E896" s="4"/>
      <c r="F896" s="4"/>
      <c r="G896" s="4"/>
      <c r="H896" s="4"/>
      <c r="I896" s="4"/>
      <c r="J896" s="4"/>
      <c r="K896" s="462"/>
      <c r="L896" s="4"/>
      <c r="M896" s="4"/>
      <c r="N896" s="4"/>
      <c r="O896" s="4"/>
      <c r="P896" s="4"/>
      <c r="Q896" s="4"/>
      <c r="R896" s="4"/>
      <c r="S896" s="4"/>
      <c r="T896" s="4"/>
      <c r="U896" s="4"/>
      <c r="V896" s="4"/>
      <c r="W896" s="4"/>
      <c r="X896" s="4"/>
      <c r="Y896" s="4"/>
      <c r="Z896" s="4"/>
      <c r="AA896" s="4"/>
      <c r="AB896" s="4"/>
    </row>
    <row r="897">
      <c r="A897" s="4"/>
      <c r="B897" s="4"/>
      <c r="C897" s="4"/>
      <c r="D897" s="462"/>
      <c r="E897" s="4"/>
      <c r="F897" s="4"/>
      <c r="G897" s="4"/>
      <c r="H897" s="4"/>
      <c r="I897" s="4"/>
      <c r="J897" s="4"/>
      <c r="K897" s="462"/>
      <c r="L897" s="4"/>
      <c r="M897" s="4"/>
      <c r="N897" s="4"/>
      <c r="O897" s="4"/>
      <c r="P897" s="4"/>
      <c r="Q897" s="4"/>
      <c r="R897" s="4"/>
      <c r="S897" s="4"/>
      <c r="T897" s="4"/>
      <c r="U897" s="4"/>
      <c r="V897" s="4"/>
      <c r="W897" s="4"/>
      <c r="X897" s="4"/>
      <c r="Y897" s="4"/>
      <c r="Z897" s="4"/>
      <c r="AA897" s="4"/>
      <c r="AB897" s="4"/>
    </row>
    <row r="898">
      <c r="A898" s="4"/>
      <c r="B898" s="4"/>
      <c r="C898" s="4"/>
      <c r="D898" s="462"/>
      <c r="E898" s="4"/>
      <c r="F898" s="4"/>
      <c r="G898" s="4"/>
      <c r="H898" s="4"/>
      <c r="I898" s="4"/>
      <c r="J898" s="4"/>
      <c r="K898" s="462"/>
      <c r="L898" s="4"/>
      <c r="M898" s="4"/>
      <c r="N898" s="4"/>
      <c r="O898" s="4"/>
      <c r="P898" s="4"/>
      <c r="Q898" s="4"/>
      <c r="R898" s="4"/>
      <c r="S898" s="4"/>
      <c r="T898" s="4"/>
      <c r="U898" s="4"/>
      <c r="V898" s="4"/>
      <c r="W898" s="4"/>
      <c r="X898" s="4"/>
      <c r="Y898" s="4"/>
      <c r="Z898" s="4"/>
      <c r="AA898" s="4"/>
      <c r="AB898" s="4"/>
    </row>
    <row r="899">
      <c r="A899" s="4"/>
      <c r="B899" s="4"/>
      <c r="C899" s="4"/>
      <c r="D899" s="462"/>
      <c r="E899" s="4"/>
      <c r="F899" s="4"/>
      <c r="G899" s="4"/>
      <c r="H899" s="4"/>
      <c r="I899" s="4"/>
      <c r="J899" s="4"/>
      <c r="K899" s="462"/>
      <c r="L899" s="4"/>
      <c r="M899" s="4"/>
      <c r="N899" s="4"/>
      <c r="O899" s="4"/>
      <c r="P899" s="4"/>
      <c r="Q899" s="4"/>
      <c r="R899" s="4"/>
      <c r="S899" s="4"/>
      <c r="T899" s="4"/>
      <c r="U899" s="4"/>
      <c r="V899" s="4"/>
      <c r="W899" s="4"/>
      <c r="X899" s="4"/>
      <c r="Y899" s="4"/>
      <c r="Z899" s="4"/>
      <c r="AA899" s="4"/>
      <c r="AB899" s="4"/>
    </row>
    <row r="900">
      <c r="A900" s="4"/>
      <c r="B900" s="4"/>
      <c r="C900" s="4"/>
      <c r="D900" s="462"/>
      <c r="E900" s="4"/>
      <c r="F900" s="4"/>
      <c r="G900" s="4"/>
      <c r="H900" s="4"/>
      <c r="I900" s="4"/>
      <c r="J900" s="4"/>
      <c r="K900" s="462"/>
      <c r="L900" s="4"/>
      <c r="M900" s="4"/>
      <c r="N900" s="4"/>
      <c r="O900" s="4"/>
      <c r="P900" s="4"/>
      <c r="Q900" s="4"/>
      <c r="R900" s="4"/>
      <c r="S900" s="4"/>
      <c r="T900" s="4"/>
      <c r="U900" s="4"/>
      <c r="V900" s="4"/>
      <c r="W900" s="4"/>
      <c r="X900" s="4"/>
      <c r="Y900" s="4"/>
      <c r="Z900" s="4"/>
      <c r="AA900" s="4"/>
      <c r="AB900" s="4"/>
    </row>
    <row r="901">
      <c r="A901" s="4"/>
      <c r="B901" s="4"/>
      <c r="C901" s="4"/>
      <c r="D901" s="462"/>
      <c r="E901" s="4"/>
      <c r="F901" s="4"/>
      <c r="G901" s="4"/>
      <c r="H901" s="4"/>
      <c r="I901" s="4"/>
      <c r="J901" s="4"/>
      <c r="K901" s="462"/>
      <c r="L901" s="4"/>
      <c r="M901" s="4"/>
      <c r="N901" s="4"/>
      <c r="O901" s="4"/>
      <c r="P901" s="4"/>
      <c r="Q901" s="4"/>
      <c r="R901" s="4"/>
      <c r="S901" s="4"/>
      <c r="T901" s="4"/>
      <c r="U901" s="4"/>
      <c r="V901" s="4"/>
      <c r="W901" s="4"/>
      <c r="X901" s="4"/>
      <c r="Y901" s="4"/>
      <c r="Z901" s="4"/>
      <c r="AA901" s="4"/>
      <c r="AB901" s="4"/>
    </row>
    <row r="902">
      <c r="A902" s="4"/>
      <c r="B902" s="4"/>
      <c r="C902" s="4"/>
      <c r="D902" s="462"/>
      <c r="E902" s="4"/>
      <c r="F902" s="4"/>
      <c r="G902" s="4"/>
      <c r="H902" s="4"/>
      <c r="I902" s="4"/>
      <c r="J902" s="4"/>
      <c r="K902" s="462"/>
      <c r="L902" s="4"/>
      <c r="M902" s="4"/>
      <c r="N902" s="4"/>
      <c r="O902" s="4"/>
      <c r="P902" s="4"/>
      <c r="Q902" s="4"/>
      <c r="R902" s="4"/>
      <c r="S902" s="4"/>
      <c r="T902" s="4"/>
      <c r="U902" s="4"/>
      <c r="V902" s="4"/>
      <c r="W902" s="4"/>
      <c r="X902" s="4"/>
      <c r="Y902" s="4"/>
      <c r="Z902" s="4"/>
      <c r="AA902" s="4"/>
      <c r="AB902" s="4"/>
    </row>
    <row r="903">
      <c r="A903" s="4"/>
      <c r="B903" s="4"/>
      <c r="C903" s="4"/>
      <c r="D903" s="462"/>
      <c r="E903" s="4"/>
      <c r="F903" s="4"/>
      <c r="G903" s="4"/>
      <c r="H903" s="4"/>
      <c r="I903" s="4"/>
      <c r="J903" s="4"/>
      <c r="K903" s="462"/>
      <c r="L903" s="4"/>
      <c r="M903" s="4"/>
      <c r="N903" s="4"/>
      <c r="O903" s="4"/>
      <c r="P903" s="4"/>
      <c r="Q903" s="4"/>
      <c r="R903" s="4"/>
      <c r="S903" s="4"/>
      <c r="T903" s="4"/>
      <c r="U903" s="4"/>
      <c r="V903" s="4"/>
      <c r="W903" s="4"/>
      <c r="X903" s="4"/>
      <c r="Y903" s="4"/>
      <c r="Z903" s="4"/>
      <c r="AA903" s="4"/>
      <c r="AB903" s="4"/>
    </row>
    <row r="904">
      <c r="A904" s="4"/>
      <c r="B904" s="4"/>
      <c r="C904" s="4"/>
      <c r="D904" s="462"/>
      <c r="E904" s="4"/>
      <c r="F904" s="4"/>
      <c r="G904" s="4"/>
      <c r="H904" s="4"/>
      <c r="I904" s="4"/>
      <c r="J904" s="4"/>
      <c r="K904" s="462"/>
      <c r="L904" s="4"/>
      <c r="M904" s="4"/>
      <c r="N904" s="4"/>
      <c r="O904" s="4"/>
      <c r="P904" s="4"/>
      <c r="Q904" s="4"/>
      <c r="R904" s="4"/>
      <c r="S904" s="4"/>
      <c r="T904" s="4"/>
      <c r="U904" s="4"/>
      <c r="V904" s="4"/>
      <c r="W904" s="4"/>
      <c r="X904" s="4"/>
      <c r="Y904" s="4"/>
      <c r="Z904" s="4"/>
      <c r="AA904" s="4"/>
      <c r="AB904" s="4"/>
    </row>
    <row r="905">
      <c r="A905" s="4"/>
      <c r="B905" s="4"/>
      <c r="C905" s="4"/>
      <c r="D905" s="462"/>
      <c r="E905" s="4"/>
      <c r="F905" s="4"/>
      <c r="G905" s="4"/>
      <c r="H905" s="4"/>
      <c r="I905" s="4"/>
      <c r="J905" s="4"/>
      <c r="K905" s="462"/>
      <c r="L905" s="4"/>
      <c r="M905" s="4"/>
      <c r="N905" s="4"/>
      <c r="O905" s="4"/>
      <c r="P905" s="4"/>
      <c r="Q905" s="4"/>
      <c r="R905" s="4"/>
      <c r="S905" s="4"/>
      <c r="T905" s="4"/>
      <c r="U905" s="4"/>
      <c r="V905" s="4"/>
      <c r="W905" s="4"/>
      <c r="X905" s="4"/>
      <c r="Y905" s="4"/>
      <c r="Z905" s="4"/>
      <c r="AA905" s="4"/>
      <c r="AB905" s="4"/>
    </row>
    <row r="906">
      <c r="A906" s="4"/>
      <c r="B906" s="4"/>
      <c r="C906" s="4"/>
      <c r="D906" s="462"/>
      <c r="E906" s="4"/>
      <c r="F906" s="4"/>
      <c r="G906" s="4"/>
      <c r="H906" s="4"/>
      <c r="I906" s="4"/>
      <c r="J906" s="4"/>
      <c r="K906" s="462"/>
      <c r="L906" s="4"/>
      <c r="M906" s="4"/>
      <c r="N906" s="4"/>
      <c r="O906" s="4"/>
      <c r="P906" s="4"/>
      <c r="Q906" s="4"/>
      <c r="R906" s="4"/>
      <c r="S906" s="4"/>
      <c r="T906" s="4"/>
      <c r="U906" s="4"/>
      <c r="V906" s="4"/>
      <c r="W906" s="4"/>
      <c r="X906" s="4"/>
      <c r="Y906" s="4"/>
      <c r="Z906" s="4"/>
      <c r="AA906" s="4"/>
      <c r="AB906" s="4"/>
    </row>
    <row r="907">
      <c r="A907" s="4"/>
      <c r="B907" s="4"/>
      <c r="C907" s="4"/>
      <c r="D907" s="462"/>
      <c r="E907" s="4"/>
      <c r="F907" s="4"/>
      <c r="G907" s="4"/>
      <c r="H907" s="4"/>
      <c r="I907" s="4"/>
      <c r="J907" s="4"/>
      <c r="K907" s="462"/>
      <c r="L907" s="4"/>
      <c r="M907" s="4"/>
      <c r="N907" s="4"/>
      <c r="O907" s="4"/>
      <c r="P907" s="4"/>
      <c r="Q907" s="4"/>
      <c r="R907" s="4"/>
      <c r="S907" s="4"/>
      <c r="T907" s="4"/>
      <c r="U907" s="4"/>
      <c r="V907" s="4"/>
      <c r="W907" s="4"/>
      <c r="X907" s="4"/>
      <c r="Y907" s="4"/>
      <c r="Z907" s="4"/>
      <c r="AA907" s="4"/>
      <c r="AB907" s="4"/>
    </row>
    <row r="908">
      <c r="A908" s="4"/>
      <c r="B908" s="4"/>
      <c r="C908" s="4"/>
      <c r="D908" s="462"/>
      <c r="E908" s="4"/>
      <c r="F908" s="4"/>
      <c r="G908" s="4"/>
      <c r="H908" s="4"/>
      <c r="I908" s="4"/>
      <c r="J908" s="4"/>
      <c r="K908" s="462"/>
      <c r="L908" s="4"/>
      <c r="M908" s="4"/>
      <c r="N908" s="4"/>
      <c r="O908" s="4"/>
      <c r="P908" s="4"/>
      <c r="Q908" s="4"/>
      <c r="R908" s="4"/>
      <c r="S908" s="4"/>
      <c r="T908" s="4"/>
      <c r="U908" s="4"/>
      <c r="V908" s="4"/>
      <c r="W908" s="4"/>
      <c r="X908" s="4"/>
      <c r="Y908" s="4"/>
      <c r="Z908" s="4"/>
      <c r="AA908" s="4"/>
      <c r="AB908" s="4"/>
    </row>
    <row r="909">
      <c r="A909" s="4"/>
      <c r="B909" s="4"/>
      <c r="C909" s="4"/>
      <c r="D909" s="462"/>
      <c r="E909" s="4"/>
      <c r="F909" s="4"/>
      <c r="G909" s="4"/>
      <c r="H909" s="4"/>
      <c r="I909" s="4"/>
      <c r="J909" s="4"/>
      <c r="K909" s="462"/>
      <c r="L909" s="4"/>
      <c r="M909" s="4"/>
      <c r="N909" s="4"/>
      <c r="O909" s="4"/>
      <c r="P909" s="4"/>
      <c r="Q909" s="4"/>
      <c r="R909" s="4"/>
      <c r="S909" s="4"/>
      <c r="T909" s="4"/>
      <c r="U909" s="4"/>
      <c r="V909" s="4"/>
      <c r="W909" s="4"/>
      <c r="X909" s="4"/>
      <c r="Y909" s="4"/>
      <c r="Z909" s="4"/>
      <c r="AA909" s="4"/>
      <c r="AB909" s="4"/>
    </row>
    <row r="910">
      <c r="A910" s="4"/>
      <c r="B910" s="4"/>
      <c r="C910" s="4"/>
      <c r="D910" s="462"/>
      <c r="E910" s="4"/>
      <c r="F910" s="4"/>
      <c r="G910" s="4"/>
      <c r="H910" s="4"/>
      <c r="I910" s="4"/>
      <c r="J910" s="4"/>
      <c r="K910" s="462"/>
      <c r="L910" s="4"/>
      <c r="M910" s="4"/>
      <c r="N910" s="4"/>
      <c r="O910" s="4"/>
      <c r="P910" s="4"/>
      <c r="Q910" s="4"/>
      <c r="R910" s="4"/>
      <c r="S910" s="4"/>
      <c r="T910" s="4"/>
      <c r="U910" s="4"/>
      <c r="V910" s="4"/>
      <c r="W910" s="4"/>
      <c r="X910" s="4"/>
      <c r="Y910" s="4"/>
      <c r="Z910" s="4"/>
      <c r="AA910" s="4"/>
      <c r="AB910" s="4"/>
    </row>
    <row r="911">
      <c r="A911" s="4"/>
      <c r="B911" s="4"/>
      <c r="C911" s="4"/>
      <c r="D911" s="462"/>
      <c r="E911" s="4"/>
      <c r="F911" s="4"/>
      <c r="G911" s="4"/>
      <c r="H911" s="4"/>
      <c r="I911" s="4"/>
      <c r="J911" s="4"/>
      <c r="K911" s="462"/>
      <c r="L911" s="4"/>
      <c r="M911" s="4"/>
      <c r="N911" s="4"/>
      <c r="O911" s="4"/>
      <c r="P911" s="4"/>
      <c r="Q911" s="4"/>
      <c r="R911" s="4"/>
      <c r="S911" s="4"/>
      <c r="T911" s="4"/>
      <c r="U911" s="4"/>
      <c r="V911" s="4"/>
      <c r="W911" s="4"/>
      <c r="X911" s="4"/>
      <c r="Y911" s="4"/>
      <c r="Z911" s="4"/>
      <c r="AA911" s="4"/>
      <c r="AB911" s="4"/>
    </row>
    <row r="912">
      <c r="A912" s="4"/>
      <c r="B912" s="4"/>
      <c r="C912" s="4"/>
      <c r="D912" s="462"/>
      <c r="E912" s="4"/>
      <c r="F912" s="4"/>
      <c r="G912" s="4"/>
      <c r="H912" s="4"/>
      <c r="I912" s="4"/>
      <c r="J912" s="4"/>
      <c r="K912" s="462"/>
      <c r="L912" s="4"/>
      <c r="M912" s="4"/>
      <c r="N912" s="4"/>
      <c r="O912" s="4"/>
      <c r="P912" s="4"/>
      <c r="Q912" s="4"/>
      <c r="R912" s="4"/>
      <c r="S912" s="4"/>
      <c r="T912" s="4"/>
      <c r="U912" s="4"/>
      <c r="V912" s="4"/>
      <c r="W912" s="4"/>
      <c r="X912" s="4"/>
      <c r="Y912" s="4"/>
      <c r="Z912" s="4"/>
      <c r="AA912" s="4"/>
      <c r="AB912" s="4"/>
    </row>
    <row r="913">
      <c r="A913" s="4"/>
      <c r="B913" s="4"/>
      <c r="C913" s="4"/>
      <c r="D913" s="462"/>
      <c r="E913" s="4"/>
      <c r="F913" s="4"/>
      <c r="G913" s="4"/>
      <c r="H913" s="4"/>
      <c r="I913" s="4"/>
      <c r="J913" s="4"/>
      <c r="K913" s="462"/>
      <c r="L913" s="4"/>
      <c r="M913" s="4"/>
      <c r="N913" s="4"/>
      <c r="O913" s="4"/>
      <c r="P913" s="4"/>
      <c r="Q913" s="4"/>
      <c r="R913" s="4"/>
      <c r="S913" s="4"/>
      <c r="T913" s="4"/>
      <c r="U913" s="4"/>
      <c r="V913" s="4"/>
      <c r="W913" s="4"/>
      <c r="X913" s="4"/>
      <c r="Y913" s="4"/>
      <c r="Z913" s="4"/>
      <c r="AA913" s="4"/>
      <c r="AB913" s="4"/>
    </row>
    <row r="914">
      <c r="A914" s="4"/>
      <c r="B914" s="4"/>
      <c r="C914" s="4"/>
      <c r="D914" s="462"/>
      <c r="E914" s="4"/>
      <c r="F914" s="4"/>
      <c r="G914" s="4"/>
      <c r="H914" s="4"/>
      <c r="I914" s="4"/>
      <c r="J914" s="4"/>
      <c r="K914" s="462"/>
      <c r="L914" s="4"/>
      <c r="M914" s="4"/>
      <c r="N914" s="4"/>
      <c r="O914" s="4"/>
      <c r="P914" s="4"/>
      <c r="Q914" s="4"/>
      <c r="R914" s="4"/>
      <c r="S914" s="4"/>
      <c r="T914" s="4"/>
      <c r="U914" s="4"/>
      <c r="V914" s="4"/>
      <c r="W914" s="4"/>
      <c r="X914" s="4"/>
      <c r="Y914" s="4"/>
      <c r="Z914" s="4"/>
      <c r="AA914" s="4"/>
      <c r="AB914" s="4"/>
    </row>
    <row r="915">
      <c r="A915" s="4"/>
      <c r="B915" s="4"/>
      <c r="C915" s="4"/>
      <c r="D915" s="462"/>
      <c r="E915" s="4"/>
      <c r="F915" s="4"/>
      <c r="G915" s="4"/>
      <c r="H915" s="4"/>
      <c r="I915" s="4"/>
      <c r="J915" s="4"/>
      <c r="K915" s="462"/>
      <c r="L915" s="4"/>
      <c r="M915" s="4"/>
      <c r="N915" s="4"/>
      <c r="O915" s="4"/>
      <c r="P915" s="4"/>
      <c r="Q915" s="4"/>
      <c r="R915" s="4"/>
      <c r="S915" s="4"/>
      <c r="T915" s="4"/>
      <c r="U915" s="4"/>
      <c r="V915" s="4"/>
      <c r="W915" s="4"/>
      <c r="X915" s="4"/>
      <c r="Y915" s="4"/>
      <c r="Z915" s="4"/>
      <c r="AA915" s="4"/>
      <c r="AB915" s="4"/>
    </row>
    <row r="916">
      <c r="A916" s="4"/>
      <c r="B916" s="4"/>
      <c r="C916" s="4"/>
      <c r="D916" s="462"/>
      <c r="E916" s="4"/>
      <c r="F916" s="4"/>
      <c r="G916" s="4"/>
      <c r="H916" s="4"/>
      <c r="I916" s="4"/>
      <c r="J916" s="4"/>
      <c r="K916" s="462"/>
      <c r="L916" s="4"/>
      <c r="M916" s="4"/>
      <c r="N916" s="4"/>
      <c r="O916" s="4"/>
      <c r="P916" s="4"/>
      <c r="Q916" s="4"/>
      <c r="R916" s="4"/>
      <c r="S916" s="4"/>
      <c r="T916" s="4"/>
      <c r="U916" s="4"/>
      <c r="V916" s="4"/>
      <c r="W916" s="4"/>
      <c r="X916" s="4"/>
      <c r="Y916" s="4"/>
      <c r="Z916" s="4"/>
      <c r="AA916" s="4"/>
      <c r="AB916" s="4"/>
    </row>
    <row r="917">
      <c r="A917" s="4"/>
      <c r="B917" s="4"/>
      <c r="C917" s="4"/>
      <c r="D917" s="462"/>
      <c r="E917" s="4"/>
      <c r="F917" s="4"/>
      <c r="G917" s="4"/>
      <c r="H917" s="4"/>
      <c r="I917" s="4"/>
      <c r="J917" s="4"/>
      <c r="K917" s="462"/>
      <c r="L917" s="4"/>
      <c r="M917" s="4"/>
      <c r="N917" s="4"/>
      <c r="O917" s="4"/>
      <c r="P917" s="4"/>
      <c r="Q917" s="4"/>
      <c r="R917" s="4"/>
      <c r="S917" s="4"/>
      <c r="T917" s="4"/>
      <c r="U917" s="4"/>
      <c r="V917" s="4"/>
      <c r="W917" s="4"/>
      <c r="X917" s="4"/>
      <c r="Y917" s="4"/>
      <c r="Z917" s="4"/>
      <c r="AA917" s="4"/>
      <c r="AB917" s="4"/>
    </row>
    <row r="918">
      <c r="A918" s="4"/>
      <c r="B918" s="4"/>
      <c r="C918" s="4"/>
      <c r="D918" s="462"/>
      <c r="E918" s="4"/>
      <c r="F918" s="4"/>
      <c r="G918" s="4"/>
      <c r="H918" s="4"/>
      <c r="I918" s="4"/>
      <c r="J918" s="4"/>
      <c r="K918" s="462"/>
      <c r="L918" s="4"/>
      <c r="M918" s="4"/>
      <c r="N918" s="4"/>
      <c r="O918" s="4"/>
      <c r="P918" s="4"/>
      <c r="Q918" s="4"/>
      <c r="R918" s="4"/>
      <c r="S918" s="4"/>
      <c r="T918" s="4"/>
      <c r="U918" s="4"/>
      <c r="V918" s="4"/>
      <c r="W918" s="4"/>
      <c r="X918" s="4"/>
      <c r="Y918" s="4"/>
      <c r="Z918" s="4"/>
      <c r="AA918" s="4"/>
      <c r="AB918" s="4"/>
    </row>
    <row r="919">
      <c r="A919" s="4"/>
      <c r="B919" s="4"/>
      <c r="C919" s="4"/>
      <c r="D919" s="462"/>
      <c r="E919" s="4"/>
      <c r="F919" s="4"/>
      <c r="G919" s="4"/>
      <c r="H919" s="4"/>
      <c r="I919" s="4"/>
      <c r="J919" s="4"/>
      <c r="K919" s="462"/>
      <c r="L919" s="4"/>
      <c r="M919" s="4"/>
      <c r="N919" s="4"/>
      <c r="O919" s="4"/>
      <c r="P919" s="4"/>
      <c r="Q919" s="4"/>
      <c r="R919" s="4"/>
      <c r="S919" s="4"/>
      <c r="T919" s="4"/>
      <c r="U919" s="4"/>
      <c r="V919" s="4"/>
      <c r="W919" s="4"/>
      <c r="X919" s="4"/>
      <c r="Y919" s="4"/>
      <c r="Z919" s="4"/>
      <c r="AA919" s="4"/>
      <c r="AB919" s="4"/>
    </row>
    <row r="920">
      <c r="A920" s="4"/>
      <c r="B920" s="4"/>
      <c r="C920" s="4"/>
      <c r="D920" s="462"/>
      <c r="E920" s="4"/>
      <c r="F920" s="4"/>
      <c r="G920" s="4"/>
      <c r="H920" s="4"/>
      <c r="I920" s="4"/>
      <c r="J920" s="4"/>
      <c r="K920" s="462"/>
      <c r="L920" s="4"/>
      <c r="M920" s="4"/>
      <c r="N920" s="4"/>
      <c r="O920" s="4"/>
      <c r="P920" s="4"/>
      <c r="Q920" s="4"/>
      <c r="R920" s="4"/>
      <c r="S920" s="4"/>
      <c r="T920" s="4"/>
      <c r="U920" s="4"/>
      <c r="V920" s="4"/>
      <c r="W920" s="4"/>
      <c r="X920" s="4"/>
      <c r="Y920" s="4"/>
      <c r="Z920" s="4"/>
      <c r="AA920" s="4"/>
      <c r="AB920" s="4"/>
    </row>
    <row r="921">
      <c r="A921" s="4"/>
      <c r="B921" s="4"/>
      <c r="C921" s="4"/>
      <c r="D921" s="462"/>
      <c r="E921" s="4"/>
      <c r="F921" s="4"/>
      <c r="G921" s="4"/>
      <c r="H921" s="4"/>
      <c r="I921" s="4"/>
      <c r="J921" s="4"/>
      <c r="K921" s="462"/>
      <c r="L921" s="4"/>
      <c r="M921" s="4"/>
      <c r="N921" s="4"/>
      <c r="O921" s="4"/>
      <c r="P921" s="4"/>
      <c r="Q921" s="4"/>
      <c r="R921" s="4"/>
      <c r="S921" s="4"/>
      <c r="T921" s="4"/>
      <c r="U921" s="4"/>
      <c r="V921" s="4"/>
      <c r="W921" s="4"/>
      <c r="X921" s="4"/>
      <c r="Y921" s="4"/>
      <c r="Z921" s="4"/>
      <c r="AA921" s="4"/>
      <c r="AB921" s="4"/>
    </row>
    <row r="922">
      <c r="A922" s="4"/>
      <c r="B922" s="4"/>
      <c r="C922" s="4"/>
      <c r="D922" s="462"/>
      <c r="E922" s="4"/>
      <c r="F922" s="4"/>
      <c r="G922" s="4"/>
      <c r="H922" s="4"/>
      <c r="I922" s="4"/>
      <c r="J922" s="4"/>
      <c r="K922" s="462"/>
      <c r="L922" s="4"/>
      <c r="M922" s="4"/>
      <c r="N922" s="4"/>
      <c r="O922" s="4"/>
      <c r="P922" s="4"/>
      <c r="Q922" s="4"/>
      <c r="R922" s="4"/>
      <c r="S922" s="4"/>
      <c r="T922" s="4"/>
      <c r="U922" s="4"/>
      <c r="V922" s="4"/>
      <c r="W922" s="4"/>
      <c r="X922" s="4"/>
      <c r="Y922" s="4"/>
      <c r="Z922" s="4"/>
      <c r="AA922" s="4"/>
      <c r="AB922" s="4"/>
    </row>
    <row r="923">
      <c r="A923" s="4"/>
      <c r="B923" s="4"/>
      <c r="C923" s="4"/>
      <c r="D923" s="462"/>
      <c r="E923" s="4"/>
      <c r="F923" s="4"/>
      <c r="G923" s="4"/>
      <c r="H923" s="4"/>
      <c r="I923" s="4"/>
      <c r="J923" s="4"/>
      <c r="K923" s="462"/>
      <c r="L923" s="4"/>
      <c r="M923" s="4"/>
      <c r="N923" s="4"/>
      <c r="O923" s="4"/>
      <c r="P923" s="4"/>
      <c r="Q923" s="4"/>
      <c r="R923" s="4"/>
      <c r="S923" s="4"/>
      <c r="T923" s="4"/>
      <c r="U923" s="4"/>
      <c r="V923" s="4"/>
      <c r="W923" s="4"/>
      <c r="X923" s="4"/>
      <c r="Y923" s="4"/>
      <c r="Z923" s="4"/>
      <c r="AA923" s="4"/>
      <c r="AB923" s="4"/>
    </row>
    <row r="924">
      <c r="A924" s="4"/>
      <c r="B924" s="4"/>
      <c r="C924" s="4"/>
      <c r="D924" s="462"/>
      <c r="E924" s="4"/>
      <c r="F924" s="4"/>
      <c r="G924" s="4"/>
      <c r="H924" s="4"/>
      <c r="I924" s="4"/>
      <c r="J924" s="4"/>
      <c r="K924" s="462"/>
      <c r="L924" s="4"/>
      <c r="M924" s="4"/>
      <c r="N924" s="4"/>
      <c r="O924" s="4"/>
      <c r="P924" s="4"/>
      <c r="Q924" s="4"/>
      <c r="R924" s="4"/>
      <c r="S924" s="4"/>
      <c r="T924" s="4"/>
      <c r="U924" s="4"/>
      <c r="V924" s="4"/>
      <c r="W924" s="4"/>
      <c r="X924" s="4"/>
      <c r="Y924" s="4"/>
      <c r="Z924" s="4"/>
      <c r="AA924" s="4"/>
      <c r="AB924" s="4"/>
    </row>
    <row r="925">
      <c r="A925" s="4"/>
      <c r="B925" s="4"/>
      <c r="C925" s="4"/>
      <c r="D925" s="462"/>
      <c r="E925" s="4"/>
      <c r="F925" s="4"/>
      <c r="G925" s="4"/>
      <c r="H925" s="4"/>
      <c r="I925" s="4"/>
      <c r="J925" s="4"/>
      <c r="K925" s="462"/>
      <c r="L925" s="4"/>
      <c r="M925" s="4"/>
      <c r="N925" s="4"/>
      <c r="O925" s="4"/>
      <c r="P925" s="4"/>
      <c r="Q925" s="4"/>
      <c r="R925" s="4"/>
      <c r="S925" s="4"/>
      <c r="T925" s="4"/>
      <c r="U925" s="4"/>
      <c r="V925" s="4"/>
      <c r="W925" s="4"/>
      <c r="X925" s="4"/>
      <c r="Y925" s="4"/>
      <c r="Z925" s="4"/>
      <c r="AA925" s="4"/>
      <c r="AB925" s="4"/>
    </row>
    <row r="926">
      <c r="A926" s="4"/>
      <c r="B926" s="4"/>
      <c r="C926" s="4"/>
      <c r="D926" s="462"/>
      <c r="E926" s="4"/>
      <c r="F926" s="4"/>
      <c r="G926" s="4"/>
      <c r="H926" s="4"/>
      <c r="I926" s="4"/>
      <c r="J926" s="4"/>
      <c r="K926" s="462"/>
      <c r="L926" s="4"/>
      <c r="M926" s="4"/>
      <c r="N926" s="4"/>
      <c r="O926" s="4"/>
      <c r="P926" s="4"/>
      <c r="Q926" s="4"/>
      <c r="R926" s="4"/>
      <c r="S926" s="4"/>
      <c r="T926" s="4"/>
      <c r="U926" s="4"/>
      <c r="V926" s="4"/>
      <c r="W926" s="4"/>
      <c r="X926" s="4"/>
      <c r="Y926" s="4"/>
      <c r="Z926" s="4"/>
      <c r="AA926" s="4"/>
      <c r="AB926" s="4"/>
    </row>
    <row r="927">
      <c r="A927" s="4"/>
      <c r="B927" s="4"/>
      <c r="C927" s="4"/>
      <c r="D927" s="462"/>
      <c r="E927" s="4"/>
      <c r="F927" s="4"/>
      <c r="G927" s="4"/>
      <c r="H927" s="4"/>
      <c r="I927" s="4"/>
      <c r="J927" s="4"/>
      <c r="K927" s="462"/>
      <c r="L927" s="4"/>
      <c r="M927" s="4"/>
      <c r="N927" s="4"/>
      <c r="O927" s="4"/>
      <c r="P927" s="4"/>
      <c r="Q927" s="4"/>
      <c r="R927" s="4"/>
      <c r="S927" s="4"/>
      <c r="T927" s="4"/>
      <c r="U927" s="4"/>
      <c r="V927" s="4"/>
      <c r="W927" s="4"/>
      <c r="X927" s="4"/>
      <c r="Y927" s="4"/>
      <c r="Z927" s="4"/>
      <c r="AA927" s="4"/>
      <c r="AB927" s="4"/>
    </row>
    <row r="928">
      <c r="A928" s="4"/>
      <c r="B928" s="4"/>
      <c r="C928" s="4"/>
      <c r="D928" s="462"/>
      <c r="E928" s="4"/>
      <c r="F928" s="4"/>
      <c r="G928" s="4"/>
      <c r="H928" s="4"/>
      <c r="I928" s="4"/>
      <c r="J928" s="4"/>
      <c r="K928" s="462"/>
      <c r="L928" s="4"/>
      <c r="M928" s="4"/>
      <c r="N928" s="4"/>
      <c r="O928" s="4"/>
      <c r="P928" s="4"/>
      <c r="Q928" s="4"/>
      <c r="R928" s="4"/>
      <c r="S928" s="4"/>
      <c r="T928" s="4"/>
      <c r="U928" s="4"/>
      <c r="V928" s="4"/>
      <c r="W928" s="4"/>
      <c r="X928" s="4"/>
      <c r="Y928" s="4"/>
      <c r="Z928" s="4"/>
      <c r="AA928" s="4"/>
      <c r="AB928" s="4"/>
    </row>
    <row r="929">
      <c r="A929" s="4"/>
      <c r="B929" s="4"/>
      <c r="C929" s="4"/>
      <c r="D929" s="462"/>
      <c r="E929" s="4"/>
      <c r="F929" s="4"/>
      <c r="G929" s="4"/>
      <c r="H929" s="4"/>
      <c r="I929" s="4"/>
      <c r="J929" s="4"/>
      <c r="K929" s="462"/>
      <c r="L929" s="4"/>
      <c r="M929" s="4"/>
      <c r="N929" s="4"/>
      <c r="O929" s="4"/>
      <c r="P929" s="4"/>
      <c r="Q929" s="4"/>
      <c r="R929" s="4"/>
      <c r="S929" s="4"/>
      <c r="T929" s="4"/>
      <c r="U929" s="4"/>
      <c r="V929" s="4"/>
      <c r="W929" s="4"/>
      <c r="X929" s="4"/>
      <c r="Y929" s="4"/>
      <c r="Z929" s="4"/>
      <c r="AA929" s="4"/>
      <c r="AB929" s="4"/>
    </row>
    <row r="930">
      <c r="A930" s="4"/>
      <c r="B930" s="4"/>
      <c r="C930" s="4"/>
      <c r="D930" s="462"/>
      <c r="E930" s="4"/>
      <c r="F930" s="4"/>
      <c r="G930" s="4"/>
      <c r="H930" s="4"/>
      <c r="I930" s="4"/>
      <c r="J930" s="4"/>
      <c r="K930" s="462"/>
      <c r="L930" s="4"/>
      <c r="M930" s="4"/>
      <c r="N930" s="4"/>
      <c r="O930" s="4"/>
      <c r="P930" s="4"/>
      <c r="Q930" s="4"/>
      <c r="R930" s="4"/>
      <c r="S930" s="4"/>
      <c r="T930" s="4"/>
      <c r="U930" s="4"/>
      <c r="V930" s="4"/>
      <c r="W930" s="4"/>
      <c r="X930" s="4"/>
      <c r="Y930" s="4"/>
      <c r="Z930" s="4"/>
      <c r="AA930" s="4"/>
      <c r="AB930" s="4"/>
    </row>
    <row r="931">
      <c r="A931" s="4"/>
      <c r="B931" s="4"/>
      <c r="C931" s="4"/>
      <c r="D931" s="462"/>
      <c r="E931" s="4"/>
      <c r="F931" s="4"/>
      <c r="G931" s="4"/>
      <c r="H931" s="4"/>
      <c r="I931" s="4"/>
      <c r="J931" s="4"/>
      <c r="K931" s="462"/>
      <c r="L931" s="4"/>
      <c r="M931" s="4"/>
      <c r="N931" s="4"/>
      <c r="O931" s="4"/>
      <c r="P931" s="4"/>
      <c r="Q931" s="4"/>
      <c r="R931" s="4"/>
      <c r="S931" s="4"/>
      <c r="T931" s="4"/>
      <c r="U931" s="4"/>
      <c r="V931" s="4"/>
      <c r="W931" s="4"/>
      <c r="X931" s="4"/>
      <c r="Y931" s="4"/>
      <c r="Z931" s="4"/>
      <c r="AA931" s="4"/>
      <c r="AB931" s="4"/>
    </row>
    <row r="932">
      <c r="A932" s="4"/>
      <c r="B932" s="4"/>
      <c r="C932" s="4"/>
      <c r="D932" s="462"/>
      <c r="E932" s="4"/>
      <c r="F932" s="4"/>
      <c r="G932" s="4"/>
      <c r="H932" s="4"/>
      <c r="I932" s="4"/>
      <c r="J932" s="4"/>
      <c r="K932" s="462"/>
      <c r="L932" s="4"/>
      <c r="M932" s="4"/>
      <c r="N932" s="4"/>
      <c r="O932" s="4"/>
      <c r="P932" s="4"/>
      <c r="Q932" s="4"/>
      <c r="R932" s="4"/>
      <c r="S932" s="4"/>
      <c r="T932" s="4"/>
      <c r="U932" s="4"/>
      <c r="V932" s="4"/>
      <c r="W932" s="4"/>
      <c r="X932" s="4"/>
      <c r="Y932" s="4"/>
      <c r="Z932" s="4"/>
      <c r="AA932" s="4"/>
      <c r="AB932" s="4"/>
    </row>
    <row r="933">
      <c r="A933" s="4"/>
      <c r="B933" s="4"/>
      <c r="C933" s="4"/>
      <c r="D933" s="462"/>
      <c r="E933" s="4"/>
      <c r="F933" s="4"/>
      <c r="G933" s="4"/>
      <c r="H933" s="4"/>
      <c r="I933" s="4"/>
      <c r="J933" s="4"/>
      <c r="K933" s="462"/>
      <c r="L933" s="4"/>
      <c r="M933" s="4"/>
      <c r="N933" s="4"/>
      <c r="O933" s="4"/>
      <c r="P933" s="4"/>
      <c r="Q933" s="4"/>
      <c r="R933" s="4"/>
      <c r="S933" s="4"/>
      <c r="T933" s="4"/>
      <c r="U933" s="4"/>
      <c r="V933" s="4"/>
      <c r="W933" s="4"/>
      <c r="X933" s="4"/>
      <c r="Y933" s="4"/>
      <c r="Z933" s="4"/>
      <c r="AA933" s="4"/>
      <c r="AB933" s="4"/>
    </row>
    <row r="934">
      <c r="A934" s="4"/>
      <c r="B934" s="4"/>
      <c r="C934" s="4"/>
      <c r="D934" s="462"/>
      <c r="E934" s="4"/>
      <c r="F934" s="4"/>
      <c r="G934" s="4"/>
      <c r="H934" s="4"/>
      <c r="I934" s="4"/>
      <c r="J934" s="4"/>
      <c r="K934" s="462"/>
      <c r="L934" s="4"/>
      <c r="M934" s="4"/>
      <c r="N934" s="4"/>
      <c r="O934" s="4"/>
      <c r="P934" s="4"/>
      <c r="Q934" s="4"/>
      <c r="R934" s="4"/>
      <c r="S934" s="4"/>
      <c r="T934" s="4"/>
      <c r="U934" s="4"/>
      <c r="V934" s="4"/>
      <c r="W934" s="4"/>
      <c r="X934" s="4"/>
      <c r="Y934" s="4"/>
      <c r="Z934" s="4"/>
      <c r="AA934" s="4"/>
      <c r="AB934" s="4"/>
    </row>
    <row r="935">
      <c r="A935" s="4"/>
      <c r="B935" s="4"/>
      <c r="C935" s="4"/>
      <c r="D935" s="462"/>
      <c r="E935" s="4"/>
      <c r="F935" s="4"/>
      <c r="G935" s="4"/>
      <c r="H935" s="4"/>
      <c r="I935" s="4"/>
      <c r="J935" s="4"/>
      <c r="K935" s="462"/>
      <c r="L935" s="4"/>
      <c r="M935" s="4"/>
      <c r="N935" s="4"/>
      <c r="O935" s="4"/>
      <c r="P935" s="4"/>
      <c r="Q935" s="4"/>
      <c r="R935" s="4"/>
      <c r="S935" s="4"/>
      <c r="T935" s="4"/>
      <c r="U935" s="4"/>
      <c r="V935" s="4"/>
      <c r="W935" s="4"/>
      <c r="X935" s="4"/>
      <c r="Y935" s="4"/>
      <c r="Z935" s="4"/>
      <c r="AA935" s="4"/>
      <c r="AB935" s="4"/>
    </row>
    <row r="936">
      <c r="A936" s="4"/>
      <c r="B936" s="4"/>
      <c r="C936" s="4"/>
      <c r="D936" s="462"/>
      <c r="E936" s="4"/>
      <c r="F936" s="4"/>
      <c r="G936" s="4"/>
      <c r="H936" s="4"/>
      <c r="I936" s="4"/>
      <c r="J936" s="4"/>
      <c r="K936" s="462"/>
      <c r="L936" s="4"/>
      <c r="M936" s="4"/>
      <c r="N936" s="4"/>
      <c r="O936" s="4"/>
      <c r="P936" s="4"/>
      <c r="Q936" s="4"/>
      <c r="R936" s="4"/>
      <c r="S936" s="4"/>
      <c r="T936" s="4"/>
      <c r="U936" s="4"/>
      <c r="V936" s="4"/>
      <c r="W936" s="4"/>
      <c r="X936" s="4"/>
      <c r="Y936" s="4"/>
      <c r="Z936" s="4"/>
      <c r="AA936" s="4"/>
      <c r="AB936" s="4"/>
    </row>
    <row r="937">
      <c r="A937" s="4"/>
      <c r="B937" s="4"/>
      <c r="C937" s="4"/>
      <c r="D937" s="462"/>
      <c r="E937" s="4"/>
      <c r="F937" s="4"/>
      <c r="G937" s="4"/>
      <c r="H937" s="4"/>
      <c r="I937" s="4"/>
      <c r="J937" s="4"/>
      <c r="K937" s="462"/>
      <c r="L937" s="4"/>
      <c r="M937" s="4"/>
      <c r="N937" s="4"/>
      <c r="O937" s="4"/>
      <c r="P937" s="4"/>
      <c r="Q937" s="4"/>
      <c r="R937" s="4"/>
      <c r="S937" s="4"/>
      <c r="T937" s="4"/>
      <c r="U937" s="4"/>
      <c r="V937" s="4"/>
      <c r="W937" s="4"/>
      <c r="X937" s="4"/>
      <c r="Y937" s="4"/>
      <c r="Z937" s="4"/>
      <c r="AA937" s="4"/>
      <c r="AB937" s="4"/>
    </row>
    <row r="938">
      <c r="A938" s="4"/>
      <c r="B938" s="4"/>
      <c r="C938" s="4"/>
      <c r="D938" s="462"/>
      <c r="E938" s="4"/>
      <c r="F938" s="4"/>
      <c r="G938" s="4"/>
      <c r="H938" s="4"/>
      <c r="I938" s="4"/>
      <c r="J938" s="4"/>
      <c r="K938" s="462"/>
      <c r="L938" s="4"/>
      <c r="M938" s="4"/>
      <c r="N938" s="4"/>
      <c r="O938" s="4"/>
      <c r="P938" s="4"/>
      <c r="Q938" s="4"/>
      <c r="R938" s="4"/>
      <c r="S938" s="4"/>
      <c r="T938" s="4"/>
      <c r="U938" s="4"/>
      <c r="V938" s="4"/>
      <c r="W938" s="4"/>
      <c r="X938" s="4"/>
      <c r="Y938" s="4"/>
      <c r="Z938" s="4"/>
      <c r="AA938" s="4"/>
      <c r="AB938" s="4"/>
    </row>
    <row r="939">
      <c r="A939" s="4"/>
      <c r="B939" s="4"/>
      <c r="C939" s="4"/>
      <c r="D939" s="462"/>
      <c r="E939" s="4"/>
      <c r="F939" s="4"/>
      <c r="G939" s="4"/>
      <c r="H939" s="4"/>
      <c r="I939" s="4"/>
      <c r="J939" s="4"/>
      <c r="K939" s="462"/>
      <c r="L939" s="4"/>
      <c r="M939" s="4"/>
      <c r="N939" s="4"/>
      <c r="O939" s="4"/>
      <c r="P939" s="4"/>
      <c r="Q939" s="4"/>
      <c r="R939" s="4"/>
      <c r="S939" s="4"/>
      <c r="T939" s="4"/>
      <c r="U939" s="4"/>
      <c r="V939" s="4"/>
      <c r="W939" s="4"/>
      <c r="X939" s="4"/>
      <c r="Y939" s="4"/>
      <c r="Z939" s="4"/>
      <c r="AA939" s="4"/>
      <c r="AB939" s="4"/>
    </row>
    <row r="940">
      <c r="A940" s="4"/>
      <c r="B940" s="4"/>
      <c r="C940" s="4"/>
      <c r="D940" s="462"/>
      <c r="E940" s="4"/>
      <c r="F940" s="4"/>
      <c r="G940" s="4"/>
      <c r="H940" s="4"/>
      <c r="I940" s="4"/>
      <c r="J940" s="4"/>
      <c r="K940" s="462"/>
      <c r="L940" s="4"/>
      <c r="M940" s="4"/>
      <c r="N940" s="4"/>
      <c r="O940" s="4"/>
      <c r="P940" s="4"/>
      <c r="Q940" s="4"/>
      <c r="R940" s="4"/>
      <c r="S940" s="4"/>
      <c r="T940" s="4"/>
      <c r="U940" s="4"/>
      <c r="V940" s="4"/>
      <c r="W940" s="4"/>
      <c r="X940" s="4"/>
      <c r="Y940" s="4"/>
      <c r="Z940" s="4"/>
      <c r="AA940" s="4"/>
      <c r="AB940" s="4"/>
    </row>
    <row r="941">
      <c r="A941" s="4"/>
      <c r="B941" s="4"/>
      <c r="C941" s="4"/>
      <c r="D941" s="462"/>
      <c r="E941" s="4"/>
      <c r="F941" s="4"/>
      <c r="G941" s="4"/>
      <c r="H941" s="4"/>
      <c r="I941" s="4"/>
      <c r="J941" s="4"/>
      <c r="K941" s="462"/>
      <c r="L941" s="4"/>
      <c r="M941" s="4"/>
      <c r="N941" s="4"/>
      <c r="O941" s="4"/>
      <c r="P941" s="4"/>
      <c r="Q941" s="4"/>
      <c r="R941" s="4"/>
      <c r="S941" s="4"/>
      <c r="T941" s="4"/>
      <c r="U941" s="4"/>
      <c r="V941" s="4"/>
      <c r="W941" s="4"/>
      <c r="X941" s="4"/>
      <c r="Y941" s="4"/>
      <c r="Z941" s="4"/>
      <c r="AA941" s="4"/>
      <c r="AB941" s="4"/>
    </row>
    <row r="942">
      <c r="A942" s="4"/>
      <c r="B942" s="4"/>
      <c r="C942" s="4"/>
      <c r="D942" s="462"/>
      <c r="E942" s="4"/>
      <c r="F942" s="4"/>
      <c r="G942" s="4"/>
      <c r="H942" s="4"/>
      <c r="I942" s="4"/>
      <c r="J942" s="4"/>
      <c r="K942" s="462"/>
      <c r="L942" s="4"/>
      <c r="M942" s="4"/>
      <c r="N942" s="4"/>
      <c r="O942" s="4"/>
      <c r="P942" s="4"/>
      <c r="Q942" s="4"/>
      <c r="R942" s="4"/>
      <c r="S942" s="4"/>
      <c r="T942" s="4"/>
      <c r="U942" s="4"/>
      <c r="V942" s="4"/>
      <c r="W942" s="4"/>
      <c r="X942" s="4"/>
      <c r="Y942" s="4"/>
      <c r="Z942" s="4"/>
      <c r="AA942" s="4"/>
      <c r="AB942" s="4"/>
    </row>
    <row r="943">
      <c r="A943" s="4"/>
      <c r="B943" s="4"/>
      <c r="C943" s="4"/>
      <c r="D943" s="462"/>
      <c r="E943" s="4"/>
      <c r="F943" s="4"/>
      <c r="G943" s="4"/>
      <c r="H943" s="4"/>
      <c r="I943" s="4"/>
      <c r="J943" s="4"/>
      <c r="K943" s="462"/>
      <c r="L943" s="4"/>
      <c r="M943" s="4"/>
      <c r="N943" s="4"/>
      <c r="O943" s="4"/>
      <c r="P943" s="4"/>
      <c r="Q943" s="4"/>
      <c r="R943" s="4"/>
      <c r="S943" s="4"/>
      <c r="T943" s="4"/>
      <c r="U943" s="4"/>
      <c r="V943" s="4"/>
      <c r="W943" s="4"/>
      <c r="X943" s="4"/>
      <c r="Y943" s="4"/>
      <c r="Z943" s="4"/>
      <c r="AA943" s="4"/>
      <c r="AB943" s="4"/>
    </row>
    <row r="944">
      <c r="A944" s="4"/>
      <c r="B944" s="4"/>
      <c r="C944" s="4"/>
      <c r="D944" s="462"/>
      <c r="E944" s="4"/>
      <c r="F944" s="4"/>
      <c r="G944" s="4"/>
      <c r="H944" s="4"/>
      <c r="I944" s="4"/>
      <c r="J944" s="4"/>
      <c r="K944" s="462"/>
      <c r="L944" s="4"/>
      <c r="M944" s="4"/>
      <c r="N944" s="4"/>
      <c r="O944" s="4"/>
      <c r="P944" s="4"/>
      <c r="Q944" s="4"/>
      <c r="R944" s="4"/>
      <c r="S944" s="4"/>
      <c r="T944" s="4"/>
      <c r="U944" s="4"/>
      <c r="V944" s="4"/>
      <c r="W944" s="4"/>
      <c r="X944" s="4"/>
      <c r="Y944" s="4"/>
      <c r="Z944" s="4"/>
      <c r="AA944" s="4"/>
      <c r="AB944" s="4"/>
    </row>
    <row r="945">
      <c r="A945" s="4"/>
      <c r="B945" s="4"/>
      <c r="C945" s="4"/>
      <c r="D945" s="462"/>
      <c r="E945" s="4"/>
      <c r="F945" s="4"/>
      <c r="G945" s="4"/>
      <c r="H945" s="4"/>
      <c r="I945" s="4"/>
      <c r="J945" s="4"/>
      <c r="K945" s="462"/>
      <c r="L945" s="4"/>
      <c r="M945" s="4"/>
      <c r="N945" s="4"/>
      <c r="O945" s="4"/>
      <c r="P945" s="4"/>
      <c r="Q945" s="4"/>
      <c r="R945" s="4"/>
      <c r="S945" s="4"/>
      <c r="T945" s="4"/>
      <c r="U945" s="4"/>
      <c r="V945" s="4"/>
      <c r="W945" s="4"/>
      <c r="X945" s="4"/>
      <c r="Y945" s="4"/>
      <c r="Z945" s="4"/>
      <c r="AA945" s="4"/>
      <c r="AB945" s="4"/>
    </row>
    <row r="946">
      <c r="A946" s="4"/>
      <c r="B946" s="4"/>
      <c r="C946" s="4"/>
      <c r="D946" s="462"/>
      <c r="E946" s="4"/>
      <c r="F946" s="4"/>
      <c r="G946" s="4"/>
      <c r="H946" s="4"/>
      <c r="I946" s="4"/>
      <c r="J946" s="4"/>
      <c r="K946" s="462"/>
      <c r="L946" s="4"/>
      <c r="M946" s="4"/>
      <c r="N946" s="4"/>
      <c r="O946" s="4"/>
      <c r="P946" s="4"/>
      <c r="Q946" s="4"/>
      <c r="R946" s="4"/>
      <c r="S946" s="4"/>
      <c r="T946" s="4"/>
      <c r="U946" s="4"/>
      <c r="V946" s="4"/>
      <c r="W946" s="4"/>
      <c r="X946" s="4"/>
      <c r="Y946" s="4"/>
      <c r="Z946" s="4"/>
      <c r="AA946" s="4"/>
      <c r="AB946" s="4"/>
    </row>
    <row r="947">
      <c r="A947" s="4"/>
      <c r="B947" s="4"/>
      <c r="C947" s="4"/>
      <c r="D947" s="462"/>
      <c r="E947" s="4"/>
      <c r="F947" s="4"/>
      <c r="G947" s="4"/>
      <c r="H947" s="4"/>
      <c r="I947" s="4"/>
      <c r="J947" s="4"/>
      <c r="K947" s="462"/>
      <c r="L947" s="4"/>
      <c r="M947" s="4"/>
      <c r="N947" s="4"/>
      <c r="O947" s="4"/>
      <c r="P947" s="4"/>
      <c r="Q947" s="4"/>
      <c r="R947" s="4"/>
      <c r="S947" s="4"/>
      <c r="T947" s="4"/>
      <c r="U947" s="4"/>
      <c r="V947" s="4"/>
      <c r="W947" s="4"/>
      <c r="X947" s="4"/>
      <c r="Y947" s="4"/>
      <c r="Z947" s="4"/>
      <c r="AA947" s="4"/>
      <c r="AB947" s="4"/>
    </row>
    <row r="948">
      <c r="A948" s="4"/>
      <c r="B948" s="4"/>
      <c r="C948" s="4"/>
      <c r="D948" s="462"/>
      <c r="E948" s="4"/>
      <c r="F948" s="4"/>
      <c r="G948" s="4"/>
      <c r="H948" s="4"/>
      <c r="I948" s="4"/>
      <c r="J948" s="4"/>
      <c r="K948" s="462"/>
      <c r="L948" s="4"/>
      <c r="M948" s="4"/>
      <c r="N948" s="4"/>
      <c r="O948" s="4"/>
      <c r="P948" s="4"/>
      <c r="Q948" s="4"/>
      <c r="R948" s="4"/>
      <c r="S948" s="4"/>
      <c r="T948" s="4"/>
      <c r="U948" s="4"/>
      <c r="V948" s="4"/>
      <c r="W948" s="4"/>
      <c r="X948" s="4"/>
      <c r="Y948" s="4"/>
      <c r="Z948" s="4"/>
      <c r="AA948" s="4"/>
      <c r="AB948" s="4"/>
    </row>
    <row r="949">
      <c r="A949" s="4"/>
      <c r="B949" s="4"/>
      <c r="C949" s="4"/>
      <c r="D949" s="462"/>
      <c r="E949" s="4"/>
      <c r="F949" s="4"/>
      <c r="G949" s="4"/>
      <c r="H949" s="4"/>
      <c r="I949" s="4"/>
      <c r="J949" s="4"/>
      <c r="K949" s="462"/>
      <c r="L949" s="4"/>
      <c r="M949" s="4"/>
      <c r="N949" s="4"/>
      <c r="O949" s="4"/>
      <c r="P949" s="4"/>
      <c r="Q949" s="4"/>
      <c r="R949" s="4"/>
      <c r="S949" s="4"/>
      <c r="T949" s="4"/>
      <c r="U949" s="4"/>
      <c r="V949" s="4"/>
      <c r="W949" s="4"/>
      <c r="X949" s="4"/>
      <c r="Y949" s="4"/>
      <c r="Z949" s="4"/>
      <c r="AA949" s="4"/>
      <c r="AB949" s="4"/>
    </row>
    <row r="950">
      <c r="A950" s="4"/>
      <c r="B950" s="4"/>
      <c r="C950" s="4"/>
      <c r="D950" s="462"/>
      <c r="E950" s="4"/>
      <c r="F950" s="4"/>
      <c r="G950" s="4"/>
      <c r="H950" s="4"/>
      <c r="I950" s="4"/>
      <c r="J950" s="4"/>
      <c r="K950" s="462"/>
      <c r="L950" s="4"/>
      <c r="M950" s="4"/>
      <c r="N950" s="4"/>
      <c r="O950" s="4"/>
      <c r="P950" s="4"/>
      <c r="Q950" s="4"/>
      <c r="R950" s="4"/>
      <c r="S950" s="4"/>
      <c r="T950" s="4"/>
      <c r="U950" s="4"/>
      <c r="V950" s="4"/>
      <c r="W950" s="4"/>
      <c r="X950" s="4"/>
      <c r="Y950" s="4"/>
      <c r="Z950" s="4"/>
      <c r="AA950" s="4"/>
      <c r="AB950" s="4"/>
    </row>
    <row r="951">
      <c r="A951" s="4"/>
      <c r="B951" s="4"/>
      <c r="C951" s="4"/>
      <c r="D951" s="462"/>
      <c r="E951" s="4"/>
      <c r="F951" s="4"/>
      <c r="G951" s="4"/>
      <c r="H951" s="4"/>
      <c r="I951" s="4"/>
      <c r="J951" s="4"/>
      <c r="K951" s="462"/>
      <c r="L951" s="4"/>
      <c r="M951" s="4"/>
      <c r="N951" s="4"/>
      <c r="O951" s="4"/>
      <c r="P951" s="4"/>
      <c r="Q951" s="4"/>
      <c r="R951" s="4"/>
      <c r="S951" s="4"/>
      <c r="T951" s="4"/>
      <c r="U951" s="4"/>
      <c r="V951" s="4"/>
      <c r="W951" s="4"/>
      <c r="X951" s="4"/>
      <c r="Y951" s="4"/>
      <c r="Z951" s="4"/>
      <c r="AA951" s="4"/>
      <c r="AB951" s="4"/>
    </row>
    <row r="952">
      <c r="A952" s="4"/>
      <c r="B952" s="4"/>
      <c r="C952" s="4"/>
      <c r="D952" s="462"/>
      <c r="E952" s="4"/>
      <c r="F952" s="4"/>
      <c r="G952" s="4"/>
      <c r="H952" s="4"/>
      <c r="I952" s="4"/>
      <c r="J952" s="4"/>
      <c r="K952" s="462"/>
      <c r="L952" s="4"/>
      <c r="M952" s="4"/>
      <c r="N952" s="4"/>
      <c r="O952" s="4"/>
      <c r="P952" s="4"/>
      <c r="Q952" s="4"/>
      <c r="R952" s="4"/>
      <c r="S952" s="4"/>
      <c r="T952" s="4"/>
      <c r="U952" s="4"/>
      <c r="V952" s="4"/>
      <c r="W952" s="4"/>
      <c r="X952" s="4"/>
      <c r="Y952" s="4"/>
      <c r="Z952" s="4"/>
      <c r="AA952" s="4"/>
      <c r="AB952" s="4"/>
    </row>
    <row r="953">
      <c r="A953" s="4"/>
      <c r="B953" s="4"/>
      <c r="C953" s="4"/>
      <c r="D953" s="462"/>
      <c r="E953" s="4"/>
      <c r="F953" s="4"/>
      <c r="G953" s="4"/>
      <c r="H953" s="4"/>
      <c r="I953" s="4"/>
      <c r="J953" s="4"/>
      <c r="K953" s="462"/>
      <c r="L953" s="4"/>
      <c r="M953" s="4"/>
      <c r="N953" s="4"/>
      <c r="O953" s="4"/>
      <c r="P953" s="4"/>
      <c r="Q953" s="4"/>
      <c r="R953" s="4"/>
      <c r="S953" s="4"/>
      <c r="T953" s="4"/>
      <c r="U953" s="4"/>
      <c r="V953" s="4"/>
      <c r="W953" s="4"/>
      <c r="X953" s="4"/>
      <c r="Y953" s="4"/>
      <c r="Z953" s="4"/>
      <c r="AA953" s="4"/>
      <c r="AB953" s="4"/>
    </row>
    <row r="954">
      <c r="A954" s="4"/>
      <c r="B954" s="4"/>
      <c r="C954" s="4"/>
      <c r="D954" s="462"/>
      <c r="E954" s="4"/>
      <c r="F954" s="4"/>
      <c r="G954" s="4"/>
      <c r="H954" s="4"/>
      <c r="I954" s="4"/>
      <c r="J954" s="4"/>
      <c r="K954" s="462"/>
      <c r="L954" s="4"/>
      <c r="M954" s="4"/>
      <c r="N954" s="4"/>
      <c r="O954" s="4"/>
      <c r="P954" s="4"/>
      <c r="Q954" s="4"/>
      <c r="R954" s="4"/>
      <c r="S954" s="4"/>
      <c r="T954" s="4"/>
      <c r="U954" s="4"/>
      <c r="V954" s="4"/>
      <c r="W954" s="4"/>
      <c r="X954" s="4"/>
      <c r="Y954" s="4"/>
      <c r="Z954" s="4"/>
      <c r="AA954" s="4"/>
      <c r="AB954" s="4"/>
    </row>
    <row r="955">
      <c r="A955" s="4"/>
      <c r="B955" s="4"/>
      <c r="C955" s="4"/>
      <c r="D955" s="462"/>
      <c r="E955" s="4"/>
      <c r="F955" s="4"/>
      <c r="G955" s="4"/>
      <c r="H955" s="4"/>
      <c r="I955" s="4"/>
      <c r="J955" s="4"/>
      <c r="K955" s="462"/>
      <c r="L955" s="4"/>
      <c r="M955" s="4"/>
      <c r="N955" s="4"/>
      <c r="O955" s="4"/>
      <c r="P955" s="4"/>
      <c r="Q955" s="4"/>
      <c r="R955" s="4"/>
      <c r="S955" s="4"/>
      <c r="T955" s="4"/>
      <c r="U955" s="4"/>
      <c r="V955" s="4"/>
      <c r="W955" s="4"/>
      <c r="X955" s="4"/>
      <c r="Y955" s="4"/>
      <c r="Z955" s="4"/>
      <c r="AA955" s="4"/>
      <c r="AB955" s="4"/>
    </row>
    <row r="956">
      <c r="A956" s="4"/>
      <c r="B956" s="4"/>
      <c r="C956" s="4"/>
      <c r="D956" s="462"/>
      <c r="E956" s="4"/>
      <c r="F956" s="4"/>
      <c r="G956" s="4"/>
      <c r="H956" s="4"/>
      <c r="I956" s="4"/>
      <c r="J956" s="4"/>
      <c r="K956" s="462"/>
      <c r="L956" s="4"/>
      <c r="M956" s="4"/>
      <c r="N956" s="4"/>
      <c r="O956" s="4"/>
      <c r="P956" s="4"/>
      <c r="Q956" s="4"/>
      <c r="R956" s="4"/>
      <c r="S956" s="4"/>
      <c r="T956" s="4"/>
      <c r="U956" s="4"/>
      <c r="V956" s="4"/>
      <c r="W956" s="4"/>
      <c r="X956" s="4"/>
      <c r="Y956" s="4"/>
      <c r="Z956" s="4"/>
      <c r="AA956" s="4"/>
      <c r="AB956" s="4"/>
    </row>
    <row r="957">
      <c r="A957" s="4"/>
      <c r="B957" s="4"/>
      <c r="C957" s="4"/>
      <c r="D957" s="462"/>
      <c r="E957" s="4"/>
      <c r="F957" s="4"/>
      <c r="G957" s="4"/>
      <c r="H957" s="4"/>
      <c r="I957" s="4"/>
      <c r="J957" s="4"/>
      <c r="K957" s="462"/>
      <c r="L957" s="4"/>
      <c r="M957" s="4"/>
      <c r="N957" s="4"/>
      <c r="O957" s="4"/>
      <c r="P957" s="4"/>
      <c r="Q957" s="4"/>
      <c r="R957" s="4"/>
      <c r="S957" s="4"/>
      <c r="T957" s="4"/>
      <c r="U957" s="4"/>
      <c r="V957" s="4"/>
      <c r="W957" s="4"/>
      <c r="X957" s="4"/>
      <c r="Y957" s="4"/>
      <c r="Z957" s="4"/>
      <c r="AA957" s="4"/>
      <c r="AB957" s="4"/>
    </row>
    <row r="958">
      <c r="A958" s="4"/>
      <c r="B958" s="4"/>
      <c r="C958" s="4"/>
      <c r="D958" s="462"/>
      <c r="E958" s="4"/>
      <c r="F958" s="4"/>
      <c r="G958" s="4"/>
      <c r="H958" s="4"/>
      <c r="I958" s="4"/>
      <c r="J958" s="4"/>
      <c r="K958" s="462"/>
      <c r="L958" s="4"/>
      <c r="M958" s="4"/>
      <c r="N958" s="4"/>
      <c r="O958" s="4"/>
      <c r="P958" s="4"/>
      <c r="Q958" s="4"/>
      <c r="R958" s="4"/>
      <c r="S958" s="4"/>
      <c r="T958" s="4"/>
      <c r="U958" s="4"/>
      <c r="V958" s="4"/>
      <c r="W958" s="4"/>
      <c r="X958" s="4"/>
      <c r="Y958" s="4"/>
      <c r="Z958" s="4"/>
      <c r="AA958" s="4"/>
      <c r="AB958" s="4"/>
    </row>
    <row r="959">
      <c r="A959" s="4"/>
      <c r="B959" s="4"/>
      <c r="C959" s="4"/>
      <c r="D959" s="462"/>
      <c r="E959" s="4"/>
      <c r="F959" s="4"/>
      <c r="G959" s="4"/>
      <c r="H959" s="4"/>
      <c r="I959" s="4"/>
      <c r="J959" s="4"/>
      <c r="K959" s="462"/>
      <c r="L959" s="4"/>
      <c r="M959" s="4"/>
      <c r="N959" s="4"/>
      <c r="O959" s="4"/>
      <c r="P959" s="4"/>
      <c r="Q959" s="4"/>
      <c r="R959" s="4"/>
      <c r="S959" s="4"/>
      <c r="T959" s="4"/>
      <c r="U959" s="4"/>
      <c r="V959" s="4"/>
      <c r="W959" s="4"/>
      <c r="X959" s="4"/>
      <c r="Y959" s="4"/>
      <c r="Z959" s="4"/>
      <c r="AA959" s="4"/>
      <c r="AB959" s="4"/>
    </row>
    <row r="960">
      <c r="A960" s="4"/>
      <c r="B960" s="4"/>
      <c r="C960" s="4"/>
      <c r="D960" s="462"/>
      <c r="E960" s="4"/>
      <c r="F960" s="4"/>
      <c r="G960" s="4"/>
      <c r="H960" s="4"/>
      <c r="I960" s="4"/>
      <c r="J960" s="4"/>
      <c r="K960" s="462"/>
      <c r="L960" s="4"/>
      <c r="M960" s="4"/>
      <c r="N960" s="4"/>
      <c r="O960" s="4"/>
      <c r="P960" s="4"/>
      <c r="Q960" s="4"/>
      <c r="R960" s="4"/>
      <c r="S960" s="4"/>
      <c r="T960" s="4"/>
      <c r="U960" s="4"/>
      <c r="V960" s="4"/>
      <c r="W960" s="4"/>
      <c r="X960" s="4"/>
      <c r="Y960" s="4"/>
      <c r="Z960" s="4"/>
      <c r="AA960" s="4"/>
      <c r="AB960" s="4"/>
    </row>
    <row r="961">
      <c r="A961" s="4"/>
      <c r="B961" s="4"/>
      <c r="C961" s="4"/>
      <c r="D961" s="462"/>
      <c r="E961" s="4"/>
      <c r="F961" s="4"/>
      <c r="G961" s="4"/>
      <c r="H961" s="4"/>
      <c r="I961" s="4"/>
      <c r="J961" s="4"/>
      <c r="K961" s="462"/>
      <c r="L961" s="4"/>
      <c r="M961" s="4"/>
      <c r="N961" s="4"/>
      <c r="O961" s="4"/>
      <c r="P961" s="4"/>
      <c r="Q961" s="4"/>
      <c r="R961" s="4"/>
      <c r="S961" s="4"/>
      <c r="T961" s="4"/>
      <c r="U961" s="4"/>
      <c r="V961" s="4"/>
      <c r="W961" s="4"/>
      <c r="X961" s="4"/>
      <c r="Y961" s="4"/>
      <c r="Z961" s="4"/>
      <c r="AA961" s="4"/>
      <c r="AB961" s="4"/>
    </row>
    <row r="962">
      <c r="A962" s="4"/>
      <c r="B962" s="4"/>
      <c r="C962" s="4"/>
      <c r="D962" s="462"/>
      <c r="E962" s="4"/>
      <c r="F962" s="4"/>
      <c r="G962" s="4"/>
      <c r="H962" s="4"/>
      <c r="I962" s="4"/>
      <c r="J962" s="4"/>
      <c r="K962" s="462"/>
      <c r="L962" s="4"/>
      <c r="M962" s="4"/>
      <c r="N962" s="4"/>
      <c r="O962" s="4"/>
      <c r="P962" s="4"/>
      <c r="Q962" s="4"/>
      <c r="R962" s="4"/>
      <c r="S962" s="4"/>
      <c r="T962" s="4"/>
      <c r="U962" s="4"/>
      <c r="V962" s="4"/>
      <c r="W962" s="4"/>
      <c r="X962" s="4"/>
      <c r="Y962" s="4"/>
      <c r="Z962" s="4"/>
      <c r="AA962" s="4"/>
      <c r="AB962" s="4"/>
    </row>
    <row r="963">
      <c r="A963" s="4"/>
      <c r="B963" s="4"/>
      <c r="C963" s="4"/>
      <c r="D963" s="462"/>
      <c r="E963" s="4"/>
      <c r="F963" s="4"/>
      <c r="G963" s="4"/>
      <c r="H963" s="4"/>
      <c r="I963" s="4"/>
      <c r="J963" s="4"/>
      <c r="K963" s="462"/>
      <c r="L963" s="4"/>
      <c r="M963" s="4"/>
      <c r="N963" s="4"/>
      <c r="O963" s="4"/>
      <c r="P963" s="4"/>
      <c r="Q963" s="4"/>
      <c r="R963" s="4"/>
      <c r="S963" s="4"/>
      <c r="T963" s="4"/>
      <c r="U963" s="4"/>
      <c r="V963" s="4"/>
      <c r="W963" s="4"/>
      <c r="X963" s="4"/>
      <c r="Y963" s="4"/>
      <c r="Z963" s="4"/>
      <c r="AA963" s="4"/>
      <c r="AB963" s="4"/>
    </row>
    <row r="964">
      <c r="A964" s="4"/>
      <c r="B964" s="4"/>
      <c r="C964" s="4"/>
      <c r="D964" s="462"/>
      <c r="E964" s="4"/>
      <c r="F964" s="4"/>
      <c r="G964" s="4"/>
      <c r="H964" s="4"/>
      <c r="I964" s="4"/>
      <c r="J964" s="4"/>
      <c r="K964" s="462"/>
      <c r="L964" s="4"/>
      <c r="M964" s="4"/>
      <c r="N964" s="4"/>
      <c r="O964" s="4"/>
      <c r="P964" s="4"/>
      <c r="Q964" s="4"/>
      <c r="R964" s="4"/>
      <c r="S964" s="4"/>
      <c r="T964" s="4"/>
      <c r="U964" s="4"/>
      <c r="V964" s="4"/>
      <c r="W964" s="4"/>
      <c r="X964" s="4"/>
      <c r="Y964" s="4"/>
      <c r="Z964" s="4"/>
      <c r="AA964" s="4"/>
      <c r="AB964" s="4"/>
    </row>
    <row r="965">
      <c r="A965" s="4"/>
      <c r="B965" s="4"/>
      <c r="C965" s="4"/>
      <c r="D965" s="462"/>
      <c r="E965" s="4"/>
      <c r="F965" s="4"/>
      <c r="G965" s="4"/>
      <c r="H965" s="4"/>
      <c r="I965" s="4"/>
      <c r="J965" s="4"/>
      <c r="K965" s="462"/>
      <c r="L965" s="4"/>
      <c r="M965" s="4"/>
      <c r="N965" s="4"/>
      <c r="O965" s="4"/>
      <c r="P965" s="4"/>
      <c r="Q965" s="4"/>
      <c r="R965" s="4"/>
      <c r="S965" s="4"/>
      <c r="T965" s="4"/>
      <c r="U965" s="4"/>
      <c r="V965" s="4"/>
      <c r="W965" s="4"/>
      <c r="X965" s="4"/>
      <c r="Y965" s="4"/>
      <c r="Z965" s="4"/>
      <c r="AA965" s="4"/>
      <c r="AB965" s="4"/>
    </row>
    <row r="966">
      <c r="A966" s="4"/>
      <c r="B966" s="4"/>
      <c r="C966" s="4"/>
      <c r="D966" s="462"/>
      <c r="E966" s="4"/>
      <c r="F966" s="4"/>
      <c r="G966" s="4"/>
      <c r="H966" s="4"/>
      <c r="I966" s="4"/>
      <c r="J966" s="4"/>
      <c r="K966" s="462"/>
      <c r="L966" s="4"/>
      <c r="M966" s="4"/>
      <c r="N966" s="4"/>
      <c r="O966" s="4"/>
      <c r="P966" s="4"/>
      <c r="Q966" s="4"/>
      <c r="R966" s="4"/>
      <c r="S966" s="4"/>
      <c r="T966" s="4"/>
      <c r="U966" s="4"/>
      <c r="V966" s="4"/>
      <c r="W966" s="4"/>
      <c r="X966" s="4"/>
      <c r="Y966" s="4"/>
      <c r="Z966" s="4"/>
      <c r="AA966" s="4"/>
      <c r="AB966" s="4"/>
    </row>
    <row r="967">
      <c r="A967" s="4"/>
      <c r="B967" s="4"/>
      <c r="C967" s="4"/>
      <c r="D967" s="462"/>
      <c r="E967" s="4"/>
      <c r="F967" s="4"/>
      <c r="G967" s="4"/>
      <c r="H967" s="4"/>
      <c r="I967" s="4"/>
      <c r="J967" s="4"/>
      <c r="K967" s="462"/>
      <c r="L967" s="4"/>
      <c r="M967" s="4"/>
      <c r="N967" s="4"/>
      <c r="O967" s="4"/>
      <c r="P967" s="4"/>
      <c r="Q967" s="4"/>
      <c r="R967" s="4"/>
      <c r="S967" s="4"/>
      <c r="T967" s="4"/>
      <c r="U967" s="4"/>
      <c r="V967" s="4"/>
      <c r="W967" s="4"/>
      <c r="X967" s="4"/>
      <c r="Y967" s="4"/>
      <c r="Z967" s="4"/>
      <c r="AA967" s="4"/>
      <c r="AB967" s="4"/>
    </row>
    <row r="968">
      <c r="A968" s="4"/>
      <c r="B968" s="4"/>
      <c r="C968" s="4"/>
      <c r="D968" s="462"/>
      <c r="E968" s="4"/>
      <c r="F968" s="4"/>
      <c r="G968" s="4"/>
      <c r="H968" s="4"/>
      <c r="I968" s="4"/>
      <c r="J968" s="4"/>
      <c r="K968" s="462"/>
      <c r="L968" s="4"/>
      <c r="M968" s="4"/>
      <c r="N968" s="4"/>
      <c r="O968" s="4"/>
      <c r="P968" s="4"/>
      <c r="Q968" s="4"/>
      <c r="R968" s="4"/>
      <c r="S968" s="4"/>
      <c r="T968" s="4"/>
      <c r="U968" s="4"/>
      <c r="V968" s="4"/>
      <c r="W968" s="4"/>
      <c r="X968" s="4"/>
      <c r="Y968" s="4"/>
      <c r="Z968" s="4"/>
      <c r="AA968" s="4"/>
      <c r="AB968" s="4"/>
    </row>
    <row r="969">
      <c r="A969" s="4"/>
      <c r="B969" s="4"/>
      <c r="C969" s="4"/>
      <c r="D969" s="462"/>
      <c r="E969" s="4"/>
      <c r="F969" s="4"/>
      <c r="G969" s="4"/>
      <c r="H969" s="4"/>
      <c r="I969" s="4"/>
      <c r="J969" s="4"/>
      <c r="K969" s="462"/>
      <c r="L969" s="4"/>
      <c r="M969" s="4"/>
      <c r="N969" s="4"/>
      <c r="O969" s="4"/>
      <c r="P969" s="4"/>
      <c r="Q969" s="4"/>
      <c r="R969" s="4"/>
      <c r="S969" s="4"/>
      <c r="T969" s="4"/>
      <c r="U969" s="4"/>
      <c r="V969" s="4"/>
      <c r="W969" s="4"/>
      <c r="X969" s="4"/>
      <c r="Y969" s="4"/>
      <c r="Z969" s="4"/>
      <c r="AA969" s="4"/>
      <c r="AB969" s="4"/>
    </row>
    <row r="970">
      <c r="A970" s="4"/>
      <c r="B970" s="4"/>
      <c r="C970" s="4"/>
      <c r="D970" s="462"/>
      <c r="E970" s="4"/>
      <c r="F970" s="4"/>
      <c r="G970" s="4"/>
      <c r="H970" s="4"/>
      <c r="I970" s="4"/>
      <c r="J970" s="4"/>
      <c r="K970" s="462"/>
      <c r="L970" s="4"/>
      <c r="M970" s="4"/>
      <c r="N970" s="4"/>
      <c r="O970" s="4"/>
      <c r="P970" s="4"/>
      <c r="Q970" s="4"/>
      <c r="R970" s="4"/>
      <c r="S970" s="4"/>
      <c r="T970" s="4"/>
      <c r="U970" s="4"/>
      <c r="V970" s="4"/>
      <c r="W970" s="4"/>
      <c r="X970" s="4"/>
      <c r="Y970" s="4"/>
      <c r="Z970" s="4"/>
      <c r="AA970" s="4"/>
      <c r="AB970" s="4"/>
    </row>
    <row r="971">
      <c r="A971" s="4"/>
      <c r="B971" s="4"/>
      <c r="C971" s="4"/>
      <c r="D971" s="462"/>
      <c r="E971" s="4"/>
      <c r="F971" s="4"/>
      <c r="G971" s="4"/>
      <c r="H971" s="4"/>
      <c r="I971" s="4"/>
      <c r="J971" s="4"/>
      <c r="K971" s="462"/>
      <c r="L971" s="4"/>
      <c r="M971" s="4"/>
      <c r="N971" s="4"/>
      <c r="O971" s="4"/>
      <c r="P971" s="4"/>
      <c r="Q971" s="4"/>
      <c r="R971" s="4"/>
      <c r="S971" s="4"/>
      <c r="T971" s="4"/>
      <c r="U971" s="4"/>
      <c r="V971" s="4"/>
      <c r="W971" s="4"/>
      <c r="X971" s="4"/>
      <c r="Y971" s="4"/>
      <c r="Z971" s="4"/>
      <c r="AA971" s="4"/>
      <c r="AB971" s="4"/>
    </row>
    <row r="972">
      <c r="A972" s="4"/>
      <c r="B972" s="4"/>
      <c r="C972" s="4"/>
      <c r="D972" s="462"/>
      <c r="E972" s="4"/>
      <c r="F972" s="4"/>
      <c r="G972" s="4"/>
      <c r="H972" s="4"/>
      <c r="I972" s="4"/>
      <c r="J972" s="4"/>
      <c r="K972" s="462"/>
      <c r="L972" s="4"/>
      <c r="M972" s="4"/>
      <c r="N972" s="4"/>
      <c r="O972" s="4"/>
      <c r="P972" s="4"/>
      <c r="Q972" s="4"/>
      <c r="R972" s="4"/>
      <c r="S972" s="4"/>
      <c r="T972" s="4"/>
      <c r="U972" s="4"/>
      <c r="V972" s="4"/>
      <c r="W972" s="4"/>
      <c r="X972" s="4"/>
      <c r="Y972" s="4"/>
      <c r="Z972" s="4"/>
      <c r="AA972" s="4"/>
      <c r="AB972" s="4"/>
    </row>
    <row r="973">
      <c r="A973" s="4"/>
      <c r="B973" s="4"/>
      <c r="C973" s="4"/>
      <c r="D973" s="462"/>
      <c r="E973" s="4"/>
      <c r="F973" s="4"/>
      <c r="G973" s="4"/>
      <c r="H973" s="4"/>
      <c r="I973" s="4"/>
      <c r="J973" s="4"/>
      <c r="K973" s="462"/>
      <c r="L973" s="4"/>
      <c r="M973" s="4"/>
      <c r="N973" s="4"/>
      <c r="O973" s="4"/>
      <c r="P973" s="4"/>
      <c r="Q973" s="4"/>
      <c r="R973" s="4"/>
      <c r="S973" s="4"/>
      <c r="T973" s="4"/>
      <c r="U973" s="4"/>
      <c r="V973" s="4"/>
      <c r="W973" s="4"/>
      <c r="X973" s="4"/>
      <c r="Y973" s="4"/>
      <c r="Z973" s="4"/>
      <c r="AA973" s="4"/>
      <c r="AB973" s="4"/>
    </row>
    <row r="974">
      <c r="A974" s="4"/>
      <c r="B974" s="4"/>
      <c r="C974" s="4"/>
      <c r="D974" s="462"/>
      <c r="E974" s="4"/>
      <c r="F974" s="4"/>
      <c r="G974" s="4"/>
      <c r="H974" s="4"/>
      <c r="I974" s="4"/>
      <c r="J974" s="4"/>
      <c r="K974" s="462"/>
      <c r="L974" s="4"/>
      <c r="M974" s="4"/>
      <c r="N974" s="4"/>
      <c r="O974" s="4"/>
      <c r="P974" s="4"/>
      <c r="Q974" s="4"/>
      <c r="R974" s="4"/>
      <c r="S974" s="4"/>
      <c r="T974" s="4"/>
      <c r="U974" s="4"/>
      <c r="V974" s="4"/>
      <c r="W974" s="4"/>
      <c r="X974" s="4"/>
      <c r="Y974" s="4"/>
      <c r="Z974" s="4"/>
      <c r="AA974" s="4"/>
      <c r="AB974" s="4"/>
    </row>
    <row r="975">
      <c r="A975" s="4"/>
      <c r="B975" s="4"/>
      <c r="C975" s="4"/>
      <c r="D975" s="462"/>
      <c r="E975" s="4"/>
      <c r="F975" s="4"/>
      <c r="G975" s="4"/>
      <c r="H975" s="4"/>
      <c r="I975" s="4"/>
      <c r="J975" s="4"/>
      <c r="K975" s="462"/>
      <c r="L975" s="4"/>
      <c r="M975" s="4"/>
      <c r="N975" s="4"/>
      <c r="O975" s="4"/>
      <c r="P975" s="4"/>
      <c r="Q975" s="4"/>
      <c r="R975" s="4"/>
      <c r="S975" s="4"/>
      <c r="T975" s="4"/>
      <c r="U975" s="4"/>
      <c r="V975" s="4"/>
      <c r="W975" s="4"/>
      <c r="X975" s="4"/>
      <c r="Y975" s="4"/>
      <c r="Z975" s="4"/>
      <c r="AA975" s="4"/>
      <c r="AB975" s="4"/>
    </row>
    <row r="976">
      <c r="A976" s="4"/>
      <c r="B976" s="4"/>
      <c r="C976" s="4"/>
      <c r="D976" s="462"/>
      <c r="E976" s="4"/>
      <c r="F976" s="4"/>
      <c r="G976" s="4"/>
      <c r="H976" s="4"/>
      <c r="I976" s="4"/>
      <c r="J976" s="4"/>
      <c r="K976" s="462"/>
      <c r="L976" s="4"/>
      <c r="M976" s="4"/>
      <c r="N976" s="4"/>
      <c r="O976" s="4"/>
      <c r="P976" s="4"/>
      <c r="Q976" s="4"/>
      <c r="R976" s="4"/>
      <c r="S976" s="4"/>
      <c r="T976" s="4"/>
      <c r="U976" s="4"/>
      <c r="V976" s="4"/>
      <c r="W976" s="4"/>
      <c r="X976" s="4"/>
      <c r="Y976" s="4"/>
      <c r="Z976" s="4"/>
      <c r="AA976" s="4"/>
      <c r="AB976" s="4"/>
    </row>
    <row r="977">
      <c r="A977" s="4"/>
      <c r="B977" s="4"/>
      <c r="C977" s="4"/>
      <c r="D977" s="462"/>
      <c r="E977" s="4"/>
      <c r="F977" s="4"/>
      <c r="G977" s="4"/>
      <c r="H977" s="4"/>
      <c r="I977" s="4"/>
      <c r="J977" s="4"/>
      <c r="K977" s="462"/>
      <c r="L977" s="4"/>
      <c r="M977" s="4"/>
      <c r="N977" s="4"/>
      <c r="O977" s="4"/>
      <c r="P977" s="4"/>
      <c r="Q977" s="4"/>
      <c r="R977" s="4"/>
      <c r="S977" s="4"/>
      <c r="T977" s="4"/>
      <c r="U977" s="4"/>
      <c r="V977" s="4"/>
      <c r="W977" s="4"/>
      <c r="X977" s="4"/>
      <c r="Y977" s="4"/>
      <c r="Z977" s="4"/>
      <c r="AA977" s="4"/>
      <c r="AB977" s="4"/>
    </row>
    <row r="978">
      <c r="A978" s="4"/>
      <c r="B978" s="4"/>
      <c r="C978" s="4"/>
      <c r="D978" s="462"/>
      <c r="E978" s="4"/>
      <c r="F978" s="4"/>
      <c r="G978" s="4"/>
      <c r="H978" s="4"/>
      <c r="I978" s="4"/>
      <c r="J978" s="4"/>
      <c r="K978" s="462"/>
      <c r="L978" s="4"/>
      <c r="M978" s="4"/>
      <c r="N978" s="4"/>
      <c r="O978" s="4"/>
      <c r="P978" s="4"/>
      <c r="Q978" s="4"/>
      <c r="R978" s="4"/>
      <c r="S978" s="4"/>
      <c r="T978" s="4"/>
      <c r="U978" s="4"/>
      <c r="V978" s="4"/>
      <c r="W978" s="4"/>
      <c r="X978" s="4"/>
      <c r="Y978" s="4"/>
      <c r="Z978" s="4"/>
      <c r="AA978" s="4"/>
      <c r="AB978" s="4"/>
    </row>
    <row r="979">
      <c r="A979" s="4"/>
      <c r="B979" s="4"/>
      <c r="C979" s="4"/>
      <c r="D979" s="462"/>
      <c r="E979" s="4"/>
      <c r="F979" s="4"/>
      <c r="G979" s="4"/>
      <c r="H979" s="4"/>
      <c r="I979" s="4"/>
      <c r="J979" s="4"/>
      <c r="K979" s="462"/>
      <c r="L979" s="4"/>
      <c r="M979" s="4"/>
      <c r="N979" s="4"/>
      <c r="O979" s="4"/>
      <c r="P979" s="4"/>
      <c r="Q979" s="4"/>
      <c r="R979" s="4"/>
      <c r="S979" s="4"/>
      <c r="T979" s="4"/>
      <c r="U979" s="4"/>
      <c r="V979" s="4"/>
      <c r="W979" s="4"/>
      <c r="X979" s="4"/>
      <c r="Y979" s="4"/>
      <c r="Z979" s="4"/>
      <c r="AA979" s="4"/>
      <c r="AB979" s="4"/>
    </row>
    <row r="980">
      <c r="A980" s="4"/>
      <c r="B980" s="4"/>
      <c r="C980" s="4"/>
      <c r="D980" s="462"/>
      <c r="E980" s="4"/>
      <c r="F980" s="4"/>
      <c r="G980" s="4"/>
      <c r="H980" s="4"/>
      <c r="I980" s="4"/>
      <c r="J980" s="4"/>
      <c r="K980" s="462"/>
      <c r="L980" s="4"/>
      <c r="M980" s="4"/>
      <c r="N980" s="4"/>
      <c r="O980" s="4"/>
      <c r="P980" s="4"/>
      <c r="Q980" s="4"/>
      <c r="R980" s="4"/>
      <c r="S980" s="4"/>
      <c r="T980" s="4"/>
      <c r="U980" s="4"/>
      <c r="V980" s="4"/>
      <c r="W980" s="4"/>
      <c r="X980" s="4"/>
      <c r="Y980" s="4"/>
      <c r="Z980" s="4"/>
      <c r="AA980" s="4"/>
      <c r="AB980" s="4"/>
    </row>
    <row r="981">
      <c r="A981" s="4"/>
      <c r="B981" s="4"/>
      <c r="C981" s="4"/>
      <c r="D981" s="462"/>
      <c r="E981" s="4"/>
      <c r="F981" s="4"/>
      <c r="G981" s="4"/>
      <c r="H981" s="4"/>
      <c r="I981" s="4"/>
      <c r="J981" s="4"/>
      <c r="K981" s="462"/>
      <c r="L981" s="4"/>
      <c r="M981" s="4"/>
      <c r="N981" s="4"/>
      <c r="O981" s="4"/>
      <c r="P981" s="4"/>
      <c r="Q981" s="4"/>
      <c r="R981" s="4"/>
      <c r="S981" s="4"/>
      <c r="T981" s="4"/>
      <c r="U981" s="4"/>
      <c r="V981" s="4"/>
      <c r="W981" s="4"/>
      <c r="X981" s="4"/>
      <c r="Y981" s="4"/>
      <c r="Z981" s="4"/>
      <c r="AA981" s="4"/>
      <c r="AB981" s="4"/>
    </row>
    <row r="982">
      <c r="A982" s="4"/>
      <c r="B982" s="4"/>
      <c r="C982" s="4"/>
      <c r="D982" s="462"/>
      <c r="E982" s="4"/>
      <c r="F982" s="4"/>
      <c r="G982" s="4"/>
      <c r="H982" s="4"/>
      <c r="I982" s="4"/>
      <c r="J982" s="4"/>
      <c r="K982" s="462"/>
      <c r="L982" s="4"/>
      <c r="M982" s="4"/>
      <c r="N982" s="4"/>
      <c r="O982" s="4"/>
      <c r="P982" s="4"/>
      <c r="Q982" s="4"/>
      <c r="R982" s="4"/>
      <c r="S982" s="4"/>
      <c r="T982" s="4"/>
      <c r="U982" s="4"/>
      <c r="V982" s="4"/>
      <c r="W982" s="4"/>
      <c r="X982" s="4"/>
      <c r="Y982" s="4"/>
      <c r="Z982" s="4"/>
      <c r="AA982" s="4"/>
      <c r="AB982" s="4"/>
    </row>
    <row r="983">
      <c r="A983" s="4"/>
      <c r="B983" s="4"/>
      <c r="C983" s="4"/>
      <c r="D983" s="462"/>
      <c r="E983" s="4"/>
      <c r="F983" s="4"/>
      <c r="G983" s="4"/>
      <c r="H983" s="4"/>
      <c r="I983" s="4"/>
      <c r="J983" s="4"/>
      <c r="K983" s="462"/>
      <c r="L983" s="4"/>
      <c r="M983" s="4"/>
      <c r="N983" s="4"/>
      <c r="O983" s="4"/>
      <c r="P983" s="4"/>
      <c r="Q983" s="4"/>
      <c r="R983" s="4"/>
      <c r="S983" s="4"/>
      <c r="T983" s="4"/>
      <c r="U983" s="4"/>
      <c r="V983" s="4"/>
      <c r="W983" s="4"/>
      <c r="X983" s="4"/>
      <c r="Y983" s="4"/>
      <c r="Z983" s="4"/>
      <c r="AA983" s="4"/>
      <c r="AB983" s="4"/>
    </row>
    <row r="984">
      <c r="A984" s="4"/>
      <c r="B984" s="4"/>
      <c r="C984" s="4"/>
      <c r="D984" s="462"/>
      <c r="E984" s="4"/>
      <c r="F984" s="4"/>
      <c r="G984" s="4"/>
      <c r="H984" s="4"/>
      <c r="I984" s="4"/>
      <c r="J984" s="4"/>
      <c r="K984" s="462"/>
      <c r="L984" s="4"/>
      <c r="M984" s="4"/>
      <c r="N984" s="4"/>
      <c r="O984" s="4"/>
      <c r="P984" s="4"/>
      <c r="Q984" s="4"/>
      <c r="R984" s="4"/>
      <c r="S984" s="4"/>
      <c r="T984" s="4"/>
      <c r="U984" s="4"/>
      <c r="V984" s="4"/>
      <c r="W984" s="4"/>
      <c r="X984" s="4"/>
      <c r="Y984" s="4"/>
      <c r="Z984" s="4"/>
      <c r="AA984" s="4"/>
      <c r="AB984" s="4"/>
    </row>
    <row r="985">
      <c r="A985" s="4"/>
      <c r="B985" s="4"/>
      <c r="C985" s="4"/>
      <c r="D985" s="462"/>
      <c r="E985" s="4"/>
      <c r="F985" s="4"/>
      <c r="G985" s="4"/>
      <c r="H985" s="4"/>
      <c r="I985" s="4"/>
      <c r="J985" s="4"/>
      <c r="K985" s="462"/>
      <c r="L985" s="4"/>
      <c r="M985" s="4"/>
      <c r="N985" s="4"/>
      <c r="O985" s="4"/>
      <c r="P985" s="4"/>
      <c r="Q985" s="4"/>
      <c r="R985" s="4"/>
      <c r="S985" s="4"/>
      <c r="T985" s="4"/>
      <c r="U985" s="4"/>
      <c r="V985" s="4"/>
      <c r="W985" s="4"/>
      <c r="X985" s="4"/>
      <c r="Y985" s="4"/>
      <c r="Z985" s="4"/>
      <c r="AA985" s="4"/>
      <c r="AB985" s="4"/>
    </row>
    <row r="986">
      <c r="A986" s="4"/>
      <c r="B986" s="4"/>
      <c r="C986" s="4"/>
      <c r="D986" s="462"/>
      <c r="E986" s="4"/>
      <c r="F986" s="4"/>
      <c r="G986" s="4"/>
      <c r="H986" s="4"/>
      <c r="I986" s="4"/>
      <c r="J986" s="4"/>
      <c r="K986" s="462"/>
      <c r="L986" s="4"/>
      <c r="M986" s="4"/>
      <c r="N986" s="4"/>
      <c r="O986" s="4"/>
      <c r="P986" s="4"/>
      <c r="Q986" s="4"/>
      <c r="R986" s="4"/>
      <c r="S986" s="4"/>
      <c r="T986" s="4"/>
      <c r="U986" s="4"/>
      <c r="V986" s="4"/>
      <c r="W986" s="4"/>
      <c r="X986" s="4"/>
      <c r="Y986" s="4"/>
      <c r="Z986" s="4"/>
      <c r="AA986" s="4"/>
      <c r="AB986" s="4"/>
    </row>
    <row r="987">
      <c r="A987" s="4"/>
      <c r="B987" s="4"/>
      <c r="C987" s="4"/>
      <c r="D987" s="462"/>
      <c r="E987" s="4"/>
      <c r="F987" s="4"/>
      <c r="G987" s="4"/>
      <c r="H987" s="4"/>
      <c r="I987" s="4"/>
      <c r="J987" s="4"/>
      <c r="K987" s="462"/>
      <c r="L987" s="4"/>
      <c r="M987" s="4"/>
      <c r="N987" s="4"/>
      <c r="O987" s="4"/>
      <c r="P987" s="4"/>
      <c r="Q987" s="4"/>
      <c r="R987" s="4"/>
      <c r="S987" s="4"/>
      <c r="T987" s="4"/>
      <c r="U987" s="4"/>
      <c r="V987" s="4"/>
      <c r="W987" s="4"/>
      <c r="X987" s="4"/>
      <c r="Y987" s="4"/>
      <c r="Z987" s="4"/>
      <c r="AA987" s="4"/>
      <c r="AB987" s="4"/>
    </row>
    <row r="988">
      <c r="A988" s="4"/>
      <c r="B988" s="4"/>
      <c r="C988" s="4"/>
      <c r="D988" s="462"/>
      <c r="E988" s="4"/>
      <c r="F988" s="4"/>
      <c r="G988" s="4"/>
      <c r="H988" s="4"/>
      <c r="I988" s="4"/>
      <c r="J988" s="4"/>
      <c r="K988" s="462"/>
      <c r="L988" s="4"/>
      <c r="M988" s="4"/>
      <c r="N988" s="4"/>
      <c r="O988" s="4"/>
      <c r="P988" s="4"/>
      <c r="Q988" s="4"/>
      <c r="R988" s="4"/>
      <c r="S988" s="4"/>
      <c r="T988" s="4"/>
      <c r="U988" s="4"/>
      <c r="V988" s="4"/>
      <c r="W988" s="4"/>
      <c r="X988" s="4"/>
      <c r="Y988" s="4"/>
      <c r="Z988" s="4"/>
      <c r="AA988" s="4"/>
      <c r="AB988" s="4"/>
    </row>
    <row r="989">
      <c r="A989" s="4"/>
      <c r="B989" s="4"/>
      <c r="C989" s="4"/>
      <c r="D989" s="462"/>
      <c r="E989" s="4"/>
      <c r="F989" s="4"/>
      <c r="G989" s="4"/>
      <c r="H989" s="4"/>
      <c r="I989" s="4"/>
      <c r="J989" s="4"/>
      <c r="K989" s="462"/>
      <c r="L989" s="4"/>
      <c r="M989" s="4"/>
      <c r="N989" s="4"/>
      <c r="O989" s="4"/>
      <c r="P989" s="4"/>
      <c r="Q989" s="4"/>
      <c r="R989" s="4"/>
      <c r="S989" s="4"/>
      <c r="T989" s="4"/>
      <c r="U989" s="4"/>
      <c r="V989" s="4"/>
      <c r="W989" s="4"/>
      <c r="X989" s="4"/>
      <c r="Y989" s="4"/>
      <c r="Z989" s="4"/>
      <c r="AA989" s="4"/>
      <c r="AB989" s="4"/>
    </row>
    <row r="990">
      <c r="D990" s="21"/>
      <c r="K990" s="21"/>
    </row>
    <row r="991">
      <c r="D991" s="21"/>
      <c r="K991" s="21"/>
    </row>
    <row r="992">
      <c r="D992" s="21"/>
      <c r="K992" s="21"/>
    </row>
    <row r="993">
      <c r="D993" s="21"/>
      <c r="K993" s="21"/>
    </row>
    <row r="994">
      <c r="D994" s="21"/>
      <c r="K994" s="21"/>
    </row>
    <row r="995">
      <c r="D995" s="21"/>
      <c r="K995" s="21"/>
    </row>
    <row r="996">
      <c r="D996" s="21"/>
      <c r="K996" s="21"/>
    </row>
    <row r="997">
      <c r="D997" s="21"/>
      <c r="K997" s="21"/>
    </row>
    <row r="998">
      <c r="D998" s="21"/>
      <c r="K998" s="21"/>
    </row>
    <row r="999">
      <c r="D999" s="21"/>
      <c r="K999" s="21"/>
    </row>
  </sheetData>
  <mergeCells count="20">
    <mergeCell ref="D32:D42"/>
    <mergeCell ref="D44:D49"/>
    <mergeCell ref="D51:D54"/>
    <mergeCell ref="D56:D58"/>
    <mergeCell ref="D60:D67"/>
    <mergeCell ref="D69:D76"/>
    <mergeCell ref="D78:D80"/>
    <mergeCell ref="K44:K49"/>
    <mergeCell ref="K51:K54"/>
    <mergeCell ref="K56:K58"/>
    <mergeCell ref="K60:K67"/>
    <mergeCell ref="K69:K76"/>
    <mergeCell ref="K78:K80"/>
    <mergeCell ref="D2:D7"/>
    <mergeCell ref="K2:K7"/>
    <mergeCell ref="D9:D18"/>
    <mergeCell ref="K9:K18"/>
    <mergeCell ref="D20:D30"/>
    <mergeCell ref="K20:K30"/>
    <mergeCell ref="K32:K42"/>
  </mergeCells>
  <dataValidations>
    <dataValidation type="list" allowBlank="1" showErrorMessage="1" sqref="G2:H7 G9:H18 G20:H30 G32:H42 G44:H49 G51:H54 G56:H58 G60:H67 G69:H76 G78:H989">
      <formula1>"High,Medium,Low"</formula1>
    </dataValidation>
    <dataValidation type="list" allowBlank="1" showErrorMessage="1" sqref="I2:I7 I9:I18 I20:I30 I32:I42 I44:I49 I51:I54 I56:I58 I60:I67 I69:I76 I78:I989">
      <formula1>"New,Open,Closed"</formula1>
    </dataValidation>
  </dataValidations>
  <hyperlinks>
    <hyperlink r:id="rId1" ref="L2"/>
    <hyperlink r:id="rId2" ref="L3"/>
    <hyperlink r:id="rId3" ref="L4"/>
    <hyperlink r:id="rId4" ref="L5"/>
    <hyperlink r:id="rId5" ref="L6"/>
    <hyperlink r:id="rId6" ref="L7"/>
    <hyperlink r:id="rId7" ref="L9"/>
    <hyperlink r:id="rId8" ref="L10"/>
    <hyperlink r:id="rId9" ref="L11"/>
    <hyperlink r:id="rId10" ref="L12"/>
    <hyperlink r:id="rId11" ref="L13"/>
    <hyperlink r:id="rId12" ref="L14"/>
    <hyperlink r:id="rId13" ref="L15"/>
    <hyperlink r:id="rId14" ref="L16"/>
    <hyperlink r:id="rId15" ref="L17"/>
    <hyperlink r:id="rId16" ref="L18"/>
    <hyperlink r:id="rId17" ref="L20"/>
    <hyperlink r:id="rId18" ref="L21"/>
    <hyperlink r:id="rId19" ref="L22"/>
    <hyperlink r:id="rId20" ref="L23"/>
    <hyperlink r:id="rId21" ref="L24"/>
    <hyperlink r:id="rId22" ref="L25"/>
    <hyperlink r:id="rId23" ref="L26"/>
    <hyperlink r:id="rId24" ref="L27"/>
    <hyperlink r:id="rId25" ref="L28"/>
    <hyperlink r:id="rId26" ref="L29"/>
    <hyperlink r:id="rId27" ref="L30"/>
    <hyperlink r:id="rId28" ref="L32"/>
    <hyperlink r:id="rId29" ref="L33"/>
    <hyperlink r:id="rId30" ref="L34"/>
    <hyperlink r:id="rId31" ref="L35"/>
    <hyperlink r:id="rId32" ref="L36"/>
    <hyperlink r:id="rId33" ref="L37"/>
    <hyperlink r:id="rId34" ref="L38"/>
    <hyperlink r:id="rId35" ref="L39"/>
    <hyperlink r:id="rId36" ref="L40"/>
    <hyperlink r:id="rId37" ref="L41"/>
    <hyperlink r:id="rId38" ref="L42"/>
    <hyperlink r:id="rId39" ref="L44"/>
    <hyperlink r:id="rId40" ref="L45"/>
    <hyperlink r:id="rId41" ref="L46"/>
    <hyperlink r:id="rId42" ref="L47"/>
    <hyperlink r:id="rId43" ref="L48"/>
    <hyperlink r:id="rId44" ref="L49"/>
    <hyperlink r:id="rId45" ref="L51"/>
    <hyperlink r:id="rId46" ref="L52"/>
    <hyperlink r:id="rId47" ref="L53"/>
    <hyperlink r:id="rId48" ref="L54"/>
    <hyperlink r:id="rId49" ref="L56"/>
    <hyperlink r:id="rId50" ref="L57"/>
    <hyperlink r:id="rId51" ref="L58"/>
    <hyperlink r:id="rId52" ref="L60"/>
    <hyperlink r:id="rId53" ref="L61"/>
    <hyperlink r:id="rId54" ref="L62"/>
    <hyperlink r:id="rId55" ref="L63"/>
    <hyperlink r:id="rId56" ref="L64"/>
    <hyperlink r:id="rId57" ref="L65"/>
    <hyperlink r:id="rId58" ref="L66"/>
    <hyperlink r:id="rId59" ref="L67"/>
    <hyperlink r:id="rId60" ref="L69"/>
    <hyperlink r:id="rId61" ref="L70"/>
    <hyperlink r:id="rId62" ref="L71"/>
    <hyperlink r:id="rId63" ref="L72"/>
    <hyperlink r:id="rId64" ref="L73"/>
    <hyperlink r:id="rId65" ref="L74"/>
    <hyperlink r:id="rId66" ref="L75"/>
    <hyperlink r:id="rId67" ref="L76"/>
    <hyperlink r:id="rId68" ref="L78"/>
    <hyperlink r:id="rId69" ref="L79"/>
    <hyperlink r:id="rId70" ref="L80"/>
  </hyperlinks>
  <drawing r:id="rId7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2.63" defaultRowHeight="15.75"/>
  <cols>
    <col customWidth="1" min="1" max="1" width="17.0"/>
    <col customWidth="1" min="2" max="2" width="17.88"/>
    <col customWidth="1" min="4" max="4" width="14.25"/>
    <col customWidth="1" min="11" max="11" width="16.0"/>
  </cols>
  <sheetData>
    <row r="1">
      <c r="A1" s="463" t="s">
        <v>315</v>
      </c>
      <c r="B1" s="463" t="s">
        <v>316</v>
      </c>
      <c r="C1" s="463" t="s">
        <v>5</v>
      </c>
      <c r="D1" s="463" t="s">
        <v>317</v>
      </c>
      <c r="E1" s="463" t="s">
        <v>318</v>
      </c>
      <c r="F1" s="463" t="s">
        <v>8</v>
      </c>
      <c r="G1" s="463" t="s">
        <v>10</v>
      </c>
      <c r="H1" s="463" t="s">
        <v>319</v>
      </c>
      <c r="I1" s="463" t="s">
        <v>3702</v>
      </c>
      <c r="J1" s="463" t="s">
        <v>12</v>
      </c>
      <c r="K1" s="463" t="s">
        <v>320</v>
      </c>
      <c r="L1" s="463" t="s">
        <v>723</v>
      </c>
      <c r="M1" s="463" t="s">
        <v>724</v>
      </c>
      <c r="N1" s="463" t="s">
        <v>725</v>
      </c>
    </row>
    <row r="2" ht="39.0" customHeight="1">
      <c r="A2" s="464" t="s">
        <v>3703</v>
      </c>
      <c r="B2" s="465" t="s">
        <v>3704</v>
      </c>
      <c r="C2" s="466" t="s">
        <v>3705</v>
      </c>
      <c r="D2" s="466" t="s">
        <v>3706</v>
      </c>
      <c r="E2" s="467" t="s">
        <v>3707</v>
      </c>
      <c r="F2" s="467" t="s">
        <v>3708</v>
      </c>
      <c r="G2" s="467" t="s">
        <v>20</v>
      </c>
      <c r="H2" s="467">
        <v>3.0</v>
      </c>
      <c r="I2" s="468" t="s">
        <v>3709</v>
      </c>
      <c r="J2" s="469" t="s">
        <v>2969</v>
      </c>
      <c r="K2" s="470" t="s">
        <v>3710</v>
      </c>
      <c r="L2" s="468" t="s">
        <v>737</v>
      </c>
      <c r="M2" s="468" t="s">
        <v>3711</v>
      </c>
      <c r="N2" s="468" t="s">
        <v>3712</v>
      </c>
    </row>
    <row r="3" ht="33.75" customHeight="1">
      <c r="A3" s="471" t="s">
        <v>3713</v>
      </c>
      <c r="B3" s="467" t="s">
        <v>3714</v>
      </c>
      <c r="C3" s="467" t="s">
        <v>3715</v>
      </c>
      <c r="D3" s="467" t="s">
        <v>3706</v>
      </c>
      <c r="E3" s="467" t="s">
        <v>3716</v>
      </c>
      <c r="F3" s="467" t="s">
        <v>3717</v>
      </c>
      <c r="G3" s="467" t="s">
        <v>20</v>
      </c>
      <c r="H3" s="472">
        <v>3.0</v>
      </c>
      <c r="I3" s="470" t="s">
        <v>3709</v>
      </c>
      <c r="J3" s="473" t="s">
        <v>3718</v>
      </c>
      <c r="K3" s="470" t="s">
        <v>3710</v>
      </c>
      <c r="L3" s="468" t="s">
        <v>737</v>
      </c>
      <c r="M3" s="468" t="s">
        <v>3711</v>
      </c>
      <c r="N3" s="468" t="s">
        <v>3712</v>
      </c>
    </row>
    <row r="4" ht="38.25" customHeight="1">
      <c r="A4" s="471" t="s">
        <v>3719</v>
      </c>
      <c r="B4" s="467" t="s">
        <v>3720</v>
      </c>
      <c r="C4" s="467" t="s">
        <v>3721</v>
      </c>
      <c r="D4" s="467" t="s">
        <v>3706</v>
      </c>
      <c r="E4" s="467" t="s">
        <v>3722</v>
      </c>
      <c r="F4" s="467" t="s">
        <v>3723</v>
      </c>
      <c r="G4" s="467" t="s">
        <v>20</v>
      </c>
      <c r="H4" s="467">
        <v>3.0</v>
      </c>
      <c r="I4" s="468" t="s">
        <v>3709</v>
      </c>
      <c r="J4" s="474" t="s">
        <v>2977</v>
      </c>
      <c r="K4" s="470" t="s">
        <v>3710</v>
      </c>
      <c r="L4" s="468" t="s">
        <v>737</v>
      </c>
      <c r="M4" s="468" t="s">
        <v>3711</v>
      </c>
      <c r="N4" s="468" t="s">
        <v>3712</v>
      </c>
    </row>
    <row r="5" ht="49.5" customHeight="1">
      <c r="A5" s="471" t="s">
        <v>3724</v>
      </c>
      <c r="B5" s="467" t="s">
        <v>3725</v>
      </c>
      <c r="C5" s="467" t="s">
        <v>3726</v>
      </c>
      <c r="D5" s="467" t="s">
        <v>3706</v>
      </c>
      <c r="E5" s="467" t="s">
        <v>3727</v>
      </c>
      <c r="F5" s="467" t="s">
        <v>3728</v>
      </c>
      <c r="G5" s="467" t="s">
        <v>20</v>
      </c>
      <c r="H5" s="472">
        <v>1.0</v>
      </c>
      <c r="I5" s="468" t="s">
        <v>3709</v>
      </c>
      <c r="J5" s="475" t="s">
        <v>3729</v>
      </c>
      <c r="K5" s="470" t="s">
        <v>3710</v>
      </c>
      <c r="L5" s="468" t="s">
        <v>737</v>
      </c>
      <c r="M5" s="468" t="s">
        <v>3711</v>
      </c>
      <c r="N5" s="468" t="s">
        <v>3730</v>
      </c>
    </row>
    <row r="6" ht="30.75" customHeight="1">
      <c r="A6" s="471" t="s">
        <v>3731</v>
      </c>
      <c r="B6" s="467" t="s">
        <v>3732</v>
      </c>
      <c r="C6" s="467" t="s">
        <v>3733</v>
      </c>
      <c r="D6" s="467" t="s">
        <v>3706</v>
      </c>
      <c r="E6" s="467" t="s">
        <v>3734</v>
      </c>
      <c r="F6" s="467" t="s">
        <v>3735</v>
      </c>
      <c r="G6" s="472" t="s">
        <v>20</v>
      </c>
      <c r="H6" s="472">
        <v>3.0</v>
      </c>
      <c r="I6" s="468" t="s">
        <v>3709</v>
      </c>
      <c r="J6" s="469" t="s">
        <v>3736</v>
      </c>
      <c r="K6" s="470" t="s">
        <v>3710</v>
      </c>
      <c r="L6" s="468" t="s">
        <v>737</v>
      </c>
      <c r="M6" s="468" t="s">
        <v>3711</v>
      </c>
      <c r="N6" s="468" t="s">
        <v>3712</v>
      </c>
    </row>
    <row r="7" ht="48.0" customHeight="1">
      <c r="A7" s="471" t="s">
        <v>3737</v>
      </c>
      <c r="B7" s="467" t="s">
        <v>3738</v>
      </c>
      <c r="C7" s="467" t="s">
        <v>3739</v>
      </c>
      <c r="D7" s="467" t="s">
        <v>3706</v>
      </c>
      <c r="E7" s="467" t="s">
        <v>3740</v>
      </c>
      <c r="F7" s="467" t="s">
        <v>3741</v>
      </c>
      <c r="G7" s="467" t="s">
        <v>20</v>
      </c>
      <c r="H7" s="467">
        <v>3.0</v>
      </c>
      <c r="I7" s="468" t="s">
        <v>3742</v>
      </c>
      <c r="J7" s="469" t="s">
        <v>3743</v>
      </c>
      <c r="K7" s="470" t="s">
        <v>3710</v>
      </c>
      <c r="L7" s="468" t="s">
        <v>737</v>
      </c>
      <c r="M7" s="468" t="s">
        <v>3711</v>
      </c>
      <c r="N7" s="468" t="s">
        <v>3744</v>
      </c>
    </row>
    <row r="8" ht="78.75" customHeight="1">
      <c r="A8" s="471" t="s">
        <v>3745</v>
      </c>
      <c r="B8" s="467" t="s">
        <v>3746</v>
      </c>
      <c r="C8" s="467" t="s">
        <v>3747</v>
      </c>
      <c r="D8" s="467" t="s">
        <v>3706</v>
      </c>
      <c r="E8" s="467" t="s">
        <v>3747</v>
      </c>
      <c r="F8" s="467" t="s">
        <v>3748</v>
      </c>
      <c r="G8" s="467" t="s">
        <v>20</v>
      </c>
      <c r="H8" s="467">
        <v>3.0</v>
      </c>
      <c r="I8" s="468" t="s">
        <v>3749</v>
      </c>
      <c r="J8" s="469" t="s">
        <v>3750</v>
      </c>
      <c r="K8" s="470" t="s">
        <v>3710</v>
      </c>
      <c r="L8" s="468" t="s">
        <v>737</v>
      </c>
      <c r="M8" s="468" t="s">
        <v>3711</v>
      </c>
      <c r="N8" s="468" t="s">
        <v>3751</v>
      </c>
    </row>
    <row r="9">
      <c r="A9" s="471" t="s">
        <v>3752</v>
      </c>
      <c r="B9" s="467" t="s">
        <v>3753</v>
      </c>
      <c r="C9" s="467" t="s">
        <v>3754</v>
      </c>
      <c r="D9" s="467" t="s">
        <v>3706</v>
      </c>
      <c r="E9" s="467" t="s">
        <v>3755</v>
      </c>
      <c r="F9" s="467" t="s">
        <v>3756</v>
      </c>
      <c r="G9" s="472" t="s">
        <v>20</v>
      </c>
      <c r="H9" s="472">
        <v>3.0</v>
      </c>
      <c r="I9" s="468" t="s">
        <v>3749</v>
      </c>
      <c r="J9" s="469" t="s">
        <v>3757</v>
      </c>
      <c r="K9" s="470" t="s">
        <v>3710</v>
      </c>
      <c r="L9" s="468" t="s">
        <v>737</v>
      </c>
      <c r="M9" s="468" t="s">
        <v>3711</v>
      </c>
      <c r="N9" s="468" t="s">
        <v>3712</v>
      </c>
    </row>
    <row r="10">
      <c r="A10" s="471" t="s">
        <v>3758</v>
      </c>
      <c r="B10" s="467" t="s">
        <v>3759</v>
      </c>
      <c r="C10" s="467" t="s">
        <v>3760</v>
      </c>
      <c r="D10" s="467" t="s">
        <v>3706</v>
      </c>
      <c r="E10" s="467" t="s">
        <v>3761</v>
      </c>
      <c r="F10" s="467" t="s">
        <v>3762</v>
      </c>
      <c r="G10" s="467" t="s">
        <v>20</v>
      </c>
      <c r="H10" s="467">
        <v>3.0</v>
      </c>
      <c r="I10" s="468" t="s">
        <v>3749</v>
      </c>
      <c r="J10" s="474" t="s">
        <v>3763</v>
      </c>
      <c r="K10" s="470" t="s">
        <v>3710</v>
      </c>
      <c r="L10" s="468" t="s">
        <v>737</v>
      </c>
      <c r="M10" s="468" t="s">
        <v>3711</v>
      </c>
      <c r="N10" s="468" t="s">
        <v>3712</v>
      </c>
    </row>
    <row r="11">
      <c r="A11" s="471" t="s">
        <v>3764</v>
      </c>
      <c r="B11" s="467" t="s">
        <v>3765</v>
      </c>
      <c r="C11" s="467" t="s">
        <v>3766</v>
      </c>
      <c r="D11" s="467" t="s">
        <v>3706</v>
      </c>
      <c r="E11" s="467" t="s">
        <v>3767</v>
      </c>
      <c r="F11" s="467" t="s">
        <v>3768</v>
      </c>
      <c r="G11" s="472" t="s">
        <v>20</v>
      </c>
      <c r="H11" s="472">
        <v>3.0</v>
      </c>
      <c r="I11" s="468" t="s">
        <v>3749</v>
      </c>
      <c r="J11" s="469" t="s">
        <v>3769</v>
      </c>
      <c r="K11" s="470" t="s">
        <v>3710</v>
      </c>
      <c r="L11" s="468" t="s">
        <v>737</v>
      </c>
      <c r="M11" s="468" t="s">
        <v>3711</v>
      </c>
      <c r="N11" s="468" t="s">
        <v>3712</v>
      </c>
    </row>
    <row r="12">
      <c r="A12" s="471" t="s">
        <v>3770</v>
      </c>
      <c r="B12" s="467" t="s">
        <v>3771</v>
      </c>
      <c r="C12" s="467" t="s">
        <v>3772</v>
      </c>
      <c r="D12" s="467" t="s">
        <v>3773</v>
      </c>
      <c r="E12" s="467" t="s">
        <v>3774</v>
      </c>
      <c r="F12" s="467" t="s">
        <v>3775</v>
      </c>
      <c r="G12" s="472" t="s">
        <v>20</v>
      </c>
      <c r="H12" s="472">
        <v>3.0</v>
      </c>
      <c r="I12" s="468" t="s">
        <v>3749</v>
      </c>
      <c r="J12" s="469" t="s">
        <v>3776</v>
      </c>
      <c r="K12" s="470" t="s">
        <v>3710</v>
      </c>
      <c r="L12" s="468" t="s">
        <v>737</v>
      </c>
      <c r="M12" s="468" t="s">
        <v>3711</v>
      </c>
      <c r="N12" s="468" t="s">
        <v>3712</v>
      </c>
    </row>
    <row r="13" ht="94.5" customHeight="1">
      <c r="A13" s="476" t="s">
        <v>3777</v>
      </c>
      <c r="B13" s="477" t="s">
        <v>3778</v>
      </c>
      <c r="C13" s="477" t="s">
        <v>3779</v>
      </c>
      <c r="D13" s="477" t="s">
        <v>3773</v>
      </c>
      <c r="E13" s="477" t="s">
        <v>3780</v>
      </c>
      <c r="F13" s="477" t="s">
        <v>3781</v>
      </c>
      <c r="G13" s="467" t="s">
        <v>20</v>
      </c>
      <c r="H13" s="467">
        <v>3.0</v>
      </c>
      <c r="I13" s="478" t="s">
        <v>3749</v>
      </c>
      <c r="J13" s="479" t="s">
        <v>3782</v>
      </c>
      <c r="K13" s="478" t="s">
        <v>3710</v>
      </c>
      <c r="L13" s="468" t="s">
        <v>737</v>
      </c>
      <c r="M13" s="478" t="s">
        <v>3711</v>
      </c>
      <c r="N13" s="478" t="s">
        <v>3712</v>
      </c>
    </row>
    <row r="14" ht="65.25" customHeight="1">
      <c r="A14" s="476" t="s">
        <v>3783</v>
      </c>
      <c r="B14" s="477" t="s">
        <v>3784</v>
      </c>
      <c r="C14" s="477" t="s">
        <v>3785</v>
      </c>
      <c r="D14" s="477" t="s">
        <v>3773</v>
      </c>
      <c r="E14" s="477" t="s">
        <v>3786</v>
      </c>
      <c r="F14" s="477" t="s">
        <v>3787</v>
      </c>
      <c r="G14" s="472" t="s">
        <v>20</v>
      </c>
      <c r="H14" s="467">
        <v>3.0</v>
      </c>
      <c r="I14" s="478" t="s">
        <v>3749</v>
      </c>
      <c r="J14" s="479" t="s">
        <v>3788</v>
      </c>
      <c r="K14" s="478" t="s">
        <v>3710</v>
      </c>
      <c r="L14" s="468" t="s">
        <v>737</v>
      </c>
      <c r="M14" s="478" t="s">
        <v>3711</v>
      </c>
      <c r="N14" s="478" t="s">
        <v>3712</v>
      </c>
    </row>
    <row r="15" ht="58.5" customHeight="1">
      <c r="A15" s="476" t="s">
        <v>3789</v>
      </c>
      <c r="B15" s="477" t="s">
        <v>3790</v>
      </c>
      <c r="C15" s="477" t="s">
        <v>3791</v>
      </c>
      <c r="D15" s="477" t="s">
        <v>3792</v>
      </c>
      <c r="E15" s="477" t="s">
        <v>3793</v>
      </c>
      <c r="F15" s="477" t="s">
        <v>3794</v>
      </c>
      <c r="G15" s="472" t="s">
        <v>20</v>
      </c>
      <c r="H15" s="467">
        <v>3.0</v>
      </c>
      <c r="I15" s="478" t="s">
        <v>3749</v>
      </c>
      <c r="J15" s="479" t="s">
        <v>3097</v>
      </c>
      <c r="K15" s="478" t="s">
        <v>3710</v>
      </c>
      <c r="L15" s="468" t="s">
        <v>737</v>
      </c>
      <c r="M15" s="478" t="s">
        <v>3711</v>
      </c>
      <c r="N15" s="478" t="s">
        <v>3712</v>
      </c>
    </row>
    <row r="16" ht="45.75" customHeight="1">
      <c r="A16" s="476" t="s">
        <v>3795</v>
      </c>
      <c r="B16" s="477" t="s">
        <v>3796</v>
      </c>
      <c r="C16" s="477" t="s">
        <v>3797</v>
      </c>
      <c r="D16" s="477" t="s">
        <v>3792</v>
      </c>
      <c r="E16" s="477" t="s">
        <v>3798</v>
      </c>
      <c r="F16" s="477" t="s">
        <v>3799</v>
      </c>
      <c r="G16" s="467" t="s">
        <v>20</v>
      </c>
      <c r="H16" s="467">
        <v>3.0</v>
      </c>
      <c r="I16" s="478" t="s">
        <v>3749</v>
      </c>
      <c r="J16" s="480" t="s">
        <v>3800</v>
      </c>
      <c r="K16" s="478" t="s">
        <v>3710</v>
      </c>
      <c r="L16" s="468" t="s">
        <v>737</v>
      </c>
      <c r="M16" s="478" t="s">
        <v>3711</v>
      </c>
      <c r="N16" s="478" t="s">
        <v>3712</v>
      </c>
    </row>
    <row r="17" ht="57.0" customHeight="1">
      <c r="A17" s="476" t="s">
        <v>3801</v>
      </c>
      <c r="B17" s="477" t="s">
        <v>3802</v>
      </c>
      <c r="C17" s="477" t="s">
        <v>3803</v>
      </c>
      <c r="D17" s="477" t="s">
        <v>3792</v>
      </c>
      <c r="E17" s="477" t="s">
        <v>3804</v>
      </c>
      <c r="F17" s="477" t="s">
        <v>3805</v>
      </c>
      <c r="G17" s="472" t="s">
        <v>20</v>
      </c>
      <c r="H17" s="472">
        <v>3.0</v>
      </c>
      <c r="I17" s="478" t="s">
        <v>3749</v>
      </c>
      <c r="J17" s="479" t="s">
        <v>3806</v>
      </c>
      <c r="K17" s="478" t="s">
        <v>3710</v>
      </c>
      <c r="L17" s="468" t="s">
        <v>737</v>
      </c>
      <c r="M17" s="478" t="s">
        <v>3711</v>
      </c>
      <c r="N17" s="478" t="s">
        <v>3712</v>
      </c>
    </row>
    <row r="18" ht="55.5" customHeight="1">
      <c r="A18" s="476" t="s">
        <v>3807</v>
      </c>
      <c r="B18" s="477" t="s">
        <v>3808</v>
      </c>
      <c r="C18" s="481" t="s">
        <v>3809</v>
      </c>
      <c r="D18" s="477" t="s">
        <v>3792</v>
      </c>
      <c r="E18" s="477" t="s">
        <v>3810</v>
      </c>
      <c r="F18" s="481" t="s">
        <v>3811</v>
      </c>
      <c r="G18" s="472" t="s">
        <v>20</v>
      </c>
      <c r="H18" s="472">
        <v>3.0</v>
      </c>
      <c r="I18" s="477" t="s">
        <v>3749</v>
      </c>
      <c r="J18" s="400" t="s">
        <v>3115</v>
      </c>
      <c r="K18" s="477" t="s">
        <v>3710</v>
      </c>
      <c r="L18" s="482"/>
      <c r="M18" s="477" t="s">
        <v>3711</v>
      </c>
      <c r="N18" s="477" t="s">
        <v>3712</v>
      </c>
    </row>
    <row r="19" ht="57.0" customHeight="1">
      <c r="A19" s="476" t="s">
        <v>3812</v>
      </c>
      <c r="B19" s="477" t="s">
        <v>3813</v>
      </c>
      <c r="C19" s="477" t="s">
        <v>3814</v>
      </c>
      <c r="D19" s="477" t="s">
        <v>3792</v>
      </c>
      <c r="E19" s="477" t="s">
        <v>3815</v>
      </c>
      <c r="F19" s="477" t="s">
        <v>3816</v>
      </c>
      <c r="G19" s="472" t="s">
        <v>20</v>
      </c>
      <c r="H19" s="472">
        <v>3.0</v>
      </c>
      <c r="I19" s="477" t="s">
        <v>3749</v>
      </c>
      <c r="J19" s="483" t="s">
        <v>3817</v>
      </c>
      <c r="K19" s="477" t="s">
        <v>3710</v>
      </c>
      <c r="L19" s="482"/>
      <c r="M19" s="477" t="s">
        <v>3711</v>
      </c>
      <c r="N19" s="477" t="s">
        <v>3712</v>
      </c>
    </row>
    <row r="20" ht="59.25" customHeight="1">
      <c r="A20" s="476" t="s">
        <v>3818</v>
      </c>
      <c r="B20" s="477" t="s">
        <v>3819</v>
      </c>
      <c r="C20" s="477" t="s">
        <v>3820</v>
      </c>
      <c r="D20" s="477" t="s">
        <v>3821</v>
      </c>
      <c r="E20" s="477" t="s">
        <v>3822</v>
      </c>
      <c r="F20" s="477" t="s">
        <v>3823</v>
      </c>
      <c r="G20" s="467" t="s">
        <v>55</v>
      </c>
      <c r="H20" s="472">
        <v>3.0</v>
      </c>
      <c r="I20" s="477" t="s">
        <v>3749</v>
      </c>
      <c r="J20" s="484" t="s">
        <v>3824</v>
      </c>
      <c r="K20" s="485" t="s">
        <v>3710</v>
      </c>
      <c r="L20" s="482"/>
      <c r="M20" s="477" t="s">
        <v>3825</v>
      </c>
      <c r="N20" s="477" t="s">
        <v>3826</v>
      </c>
    </row>
    <row r="21" ht="41.25" customHeight="1">
      <c r="A21" s="476" t="s">
        <v>3827</v>
      </c>
      <c r="B21" s="477" t="s">
        <v>3828</v>
      </c>
      <c r="C21" s="477" t="s">
        <v>3829</v>
      </c>
      <c r="D21" s="477" t="s">
        <v>3821</v>
      </c>
      <c r="E21" s="477" t="s">
        <v>3829</v>
      </c>
      <c r="F21" s="477" t="s">
        <v>3830</v>
      </c>
      <c r="G21" s="472" t="s">
        <v>20</v>
      </c>
      <c r="H21" s="472">
        <v>3.0</v>
      </c>
      <c r="I21" s="477" t="s">
        <v>3749</v>
      </c>
      <c r="J21" s="484" t="s">
        <v>3831</v>
      </c>
      <c r="K21" s="477" t="s">
        <v>3710</v>
      </c>
      <c r="L21" s="482"/>
      <c r="M21" s="477" t="s">
        <v>3825</v>
      </c>
      <c r="N21" s="477" t="s">
        <v>3712</v>
      </c>
    </row>
    <row r="22" ht="75.75" customHeight="1">
      <c r="A22" s="476" t="s">
        <v>3832</v>
      </c>
      <c r="B22" s="477" t="s">
        <v>3833</v>
      </c>
      <c r="C22" s="477" t="s">
        <v>3834</v>
      </c>
      <c r="D22" s="477" t="s">
        <v>3821</v>
      </c>
      <c r="E22" s="477" t="s">
        <v>3835</v>
      </c>
      <c r="F22" s="477" t="s">
        <v>3836</v>
      </c>
      <c r="G22" s="472" t="s">
        <v>20</v>
      </c>
      <c r="H22" s="472">
        <v>3.0</v>
      </c>
      <c r="I22" s="477" t="s">
        <v>3749</v>
      </c>
      <c r="J22" s="484" t="s">
        <v>3837</v>
      </c>
      <c r="K22" s="477" t="s">
        <v>3710</v>
      </c>
      <c r="L22" s="482"/>
      <c r="M22" s="477" t="s">
        <v>3711</v>
      </c>
      <c r="N22" s="477" t="s">
        <v>3712</v>
      </c>
    </row>
    <row r="23" ht="41.25" customHeight="1">
      <c r="A23" s="476" t="s">
        <v>3838</v>
      </c>
      <c r="B23" s="477" t="s">
        <v>3839</v>
      </c>
      <c r="C23" s="477" t="s">
        <v>3839</v>
      </c>
      <c r="D23" s="482"/>
      <c r="E23" s="482"/>
      <c r="F23" s="482"/>
      <c r="G23" s="482"/>
      <c r="H23" s="482"/>
      <c r="I23" s="482"/>
      <c r="J23" s="482"/>
      <c r="K23" s="482"/>
      <c r="L23" s="482"/>
      <c r="M23" s="482"/>
      <c r="N23" s="482"/>
    </row>
    <row r="24">
      <c r="A24" s="486"/>
      <c r="B24" s="482"/>
      <c r="C24" s="482"/>
      <c r="D24" s="482"/>
      <c r="E24" s="482"/>
      <c r="F24" s="482"/>
      <c r="G24" s="482"/>
      <c r="H24" s="482"/>
      <c r="I24" s="482"/>
      <c r="J24" s="482"/>
      <c r="K24" s="482"/>
      <c r="L24" s="482"/>
      <c r="M24" s="482"/>
      <c r="N24" s="482"/>
    </row>
    <row r="25">
      <c r="A25" s="486"/>
      <c r="B25" s="482"/>
      <c r="C25" s="482"/>
      <c r="D25" s="482"/>
      <c r="E25" s="482"/>
      <c r="F25" s="482"/>
      <c r="G25" s="482"/>
      <c r="H25" s="482"/>
      <c r="I25" s="482"/>
      <c r="J25" s="482"/>
      <c r="K25" s="482"/>
      <c r="L25" s="482"/>
      <c r="M25" s="482"/>
      <c r="N25" s="482"/>
    </row>
    <row r="26">
      <c r="A26" s="486"/>
      <c r="B26" s="482"/>
      <c r="C26" s="482"/>
      <c r="D26" s="482"/>
      <c r="E26" s="482"/>
      <c r="F26" s="482"/>
      <c r="G26" s="482"/>
      <c r="H26" s="482"/>
      <c r="I26" s="482"/>
      <c r="J26" s="482"/>
      <c r="K26" s="482"/>
      <c r="L26" s="482"/>
      <c r="M26" s="482"/>
      <c r="N26" s="482"/>
    </row>
    <row r="27">
      <c r="A27" s="486"/>
      <c r="B27" s="482"/>
      <c r="C27" s="482"/>
      <c r="D27" s="482"/>
      <c r="E27" s="482"/>
      <c r="F27" s="482"/>
      <c r="G27" s="482"/>
      <c r="H27" s="482"/>
      <c r="I27" s="482"/>
      <c r="J27" s="482"/>
      <c r="K27" s="482"/>
      <c r="L27" s="482"/>
      <c r="M27" s="482"/>
      <c r="N27" s="482"/>
    </row>
    <row r="28">
      <c r="A28" s="486"/>
      <c r="B28" s="482"/>
      <c r="C28" s="482"/>
      <c r="D28" s="482"/>
      <c r="E28" s="482"/>
      <c r="F28" s="482"/>
      <c r="G28" s="482"/>
      <c r="H28" s="482"/>
      <c r="I28" s="482"/>
      <c r="J28" s="482"/>
      <c r="K28" s="482"/>
      <c r="L28" s="482"/>
      <c r="M28" s="482"/>
      <c r="N28" s="482"/>
    </row>
    <row r="29">
      <c r="A29" s="486"/>
      <c r="B29" s="482"/>
      <c r="C29" s="482"/>
      <c r="D29" s="482"/>
      <c r="E29" s="482"/>
      <c r="F29" s="482"/>
      <c r="G29" s="482"/>
      <c r="H29" s="482"/>
      <c r="I29" s="482"/>
      <c r="J29" s="482"/>
      <c r="K29" s="482"/>
      <c r="L29" s="482"/>
      <c r="M29" s="482"/>
      <c r="N29" s="482"/>
    </row>
    <row r="30">
      <c r="A30" s="486"/>
      <c r="B30" s="482"/>
      <c r="C30" s="482"/>
      <c r="D30" s="482"/>
      <c r="E30" s="482"/>
      <c r="F30" s="482"/>
      <c r="G30" s="482"/>
      <c r="H30" s="482"/>
      <c r="I30" s="482"/>
      <c r="J30" s="482"/>
      <c r="K30" s="482"/>
      <c r="L30" s="482"/>
      <c r="M30" s="482"/>
      <c r="N30" s="482"/>
    </row>
    <row r="31">
      <c r="A31" s="486"/>
      <c r="B31" s="482"/>
      <c r="C31" s="482"/>
      <c r="D31" s="482"/>
      <c r="E31" s="482"/>
      <c r="F31" s="482"/>
      <c r="G31" s="482"/>
      <c r="H31" s="482"/>
      <c r="I31" s="482"/>
      <c r="J31" s="482"/>
      <c r="K31" s="482"/>
      <c r="L31" s="482"/>
      <c r="M31" s="482"/>
      <c r="N31" s="482"/>
    </row>
    <row r="32">
      <c r="A32" s="486"/>
      <c r="B32" s="482"/>
      <c r="C32" s="482"/>
      <c r="D32" s="482"/>
      <c r="E32" s="482"/>
      <c r="F32" s="482"/>
      <c r="G32" s="482"/>
      <c r="H32" s="482"/>
      <c r="I32" s="482"/>
      <c r="J32" s="482"/>
      <c r="K32" s="482"/>
      <c r="L32" s="482"/>
      <c r="M32" s="482"/>
      <c r="N32" s="482"/>
    </row>
    <row r="33">
      <c r="A33" s="486"/>
      <c r="B33" s="482"/>
      <c r="C33" s="482"/>
      <c r="D33" s="482"/>
      <c r="E33" s="482"/>
      <c r="F33" s="482"/>
      <c r="G33" s="482"/>
      <c r="H33" s="482"/>
      <c r="I33" s="482"/>
      <c r="J33" s="482"/>
      <c r="K33" s="482"/>
      <c r="L33" s="482"/>
      <c r="M33" s="482"/>
      <c r="N33" s="482"/>
    </row>
    <row r="34">
      <c r="A34" s="486"/>
      <c r="B34" s="482"/>
      <c r="C34" s="482"/>
      <c r="D34" s="482"/>
      <c r="E34" s="482"/>
      <c r="F34" s="482"/>
      <c r="G34" s="482"/>
      <c r="H34" s="482"/>
      <c r="I34" s="482"/>
      <c r="J34" s="482"/>
      <c r="K34" s="482"/>
      <c r="L34" s="482"/>
      <c r="M34" s="482"/>
      <c r="N34" s="482"/>
    </row>
    <row r="35">
      <c r="A35" s="486"/>
      <c r="B35" s="482"/>
      <c r="C35" s="482"/>
      <c r="D35" s="482"/>
      <c r="E35" s="482"/>
      <c r="F35" s="482"/>
      <c r="G35" s="482"/>
      <c r="H35" s="482"/>
      <c r="I35" s="482"/>
      <c r="J35" s="482"/>
      <c r="K35" s="482"/>
      <c r="L35" s="482"/>
      <c r="M35" s="482"/>
      <c r="N35" s="482"/>
    </row>
    <row r="36">
      <c r="A36" s="486"/>
      <c r="B36" s="482"/>
      <c r="C36" s="482"/>
      <c r="D36" s="482"/>
      <c r="E36" s="482"/>
      <c r="F36" s="482"/>
      <c r="G36" s="482"/>
      <c r="H36" s="482"/>
      <c r="I36" s="482"/>
      <c r="J36" s="482"/>
      <c r="K36" s="482"/>
      <c r="L36" s="482"/>
      <c r="M36" s="482"/>
      <c r="N36" s="482"/>
    </row>
    <row r="37">
      <c r="A37" s="486"/>
      <c r="B37" s="482"/>
      <c r="C37" s="482"/>
      <c r="D37" s="482"/>
      <c r="E37" s="482"/>
      <c r="F37" s="482"/>
      <c r="G37" s="482"/>
      <c r="H37" s="482"/>
      <c r="I37" s="482"/>
      <c r="J37" s="482"/>
      <c r="K37" s="482"/>
      <c r="L37" s="482"/>
      <c r="M37" s="482"/>
      <c r="N37" s="482"/>
    </row>
    <row r="38">
      <c r="A38" s="486"/>
      <c r="B38" s="482"/>
      <c r="C38" s="482"/>
      <c r="D38" s="482"/>
      <c r="E38" s="482"/>
      <c r="F38" s="482"/>
      <c r="G38" s="482"/>
      <c r="H38" s="482"/>
      <c r="I38" s="482"/>
      <c r="J38" s="482"/>
      <c r="K38" s="482"/>
      <c r="L38" s="482"/>
      <c r="M38" s="482"/>
      <c r="N38" s="482"/>
    </row>
    <row r="39">
      <c r="A39" s="486"/>
      <c r="B39" s="482"/>
      <c r="C39" s="482"/>
      <c r="D39" s="482"/>
      <c r="E39" s="482"/>
      <c r="F39" s="482"/>
      <c r="G39" s="482"/>
      <c r="H39" s="482"/>
      <c r="I39" s="482"/>
      <c r="J39" s="482"/>
      <c r="K39" s="482"/>
      <c r="L39" s="482"/>
      <c r="M39" s="482"/>
      <c r="N39" s="482"/>
    </row>
    <row r="40">
      <c r="A40" s="486"/>
      <c r="B40" s="482"/>
      <c r="C40" s="482"/>
      <c r="D40" s="482"/>
      <c r="E40" s="482"/>
      <c r="F40" s="482"/>
      <c r="G40" s="482"/>
      <c r="H40" s="482"/>
      <c r="I40" s="482"/>
      <c r="J40" s="482"/>
      <c r="K40" s="482"/>
      <c r="L40" s="482"/>
      <c r="M40" s="482"/>
      <c r="N40" s="482"/>
    </row>
    <row r="41">
      <c r="A41" s="486"/>
      <c r="B41" s="482"/>
      <c r="C41" s="482"/>
      <c r="D41" s="482"/>
      <c r="E41" s="482"/>
      <c r="F41" s="482"/>
      <c r="G41" s="482"/>
      <c r="H41" s="482"/>
      <c r="I41" s="482"/>
      <c r="J41" s="482"/>
      <c r="K41" s="482"/>
      <c r="L41" s="482"/>
      <c r="M41" s="482"/>
      <c r="N41" s="482"/>
    </row>
    <row r="42">
      <c r="A42" s="486"/>
      <c r="B42" s="482"/>
      <c r="C42" s="482"/>
      <c r="D42" s="482"/>
      <c r="E42" s="482"/>
      <c r="F42" s="482"/>
      <c r="G42" s="482"/>
      <c r="H42" s="482"/>
      <c r="I42" s="482"/>
      <c r="J42" s="482"/>
      <c r="K42" s="482"/>
      <c r="L42" s="482"/>
      <c r="M42" s="482"/>
      <c r="N42" s="482"/>
    </row>
    <row r="43">
      <c r="A43" s="486"/>
      <c r="B43" s="482"/>
      <c r="C43" s="482"/>
      <c r="D43" s="482"/>
      <c r="E43" s="482"/>
      <c r="F43" s="482"/>
      <c r="G43" s="482"/>
      <c r="H43" s="482"/>
      <c r="I43" s="482"/>
      <c r="J43" s="482"/>
      <c r="K43" s="482"/>
      <c r="L43" s="482"/>
      <c r="M43" s="482"/>
      <c r="N43" s="482"/>
    </row>
    <row r="44">
      <c r="A44" s="486"/>
      <c r="B44" s="482"/>
      <c r="C44" s="482"/>
      <c r="D44" s="482"/>
      <c r="E44" s="482"/>
      <c r="F44" s="482"/>
      <c r="G44" s="482"/>
      <c r="H44" s="482"/>
      <c r="I44" s="482"/>
      <c r="J44" s="482"/>
      <c r="K44" s="482"/>
      <c r="L44" s="482"/>
      <c r="M44" s="482"/>
      <c r="N44" s="482"/>
    </row>
    <row r="45">
      <c r="A45" s="486"/>
      <c r="B45" s="482"/>
      <c r="C45" s="482"/>
      <c r="D45" s="482"/>
      <c r="E45" s="482"/>
      <c r="F45" s="482"/>
      <c r="G45" s="482"/>
      <c r="H45" s="482"/>
      <c r="I45" s="482"/>
      <c r="J45" s="482"/>
      <c r="K45" s="482"/>
      <c r="L45" s="482"/>
      <c r="M45" s="482"/>
      <c r="N45" s="482"/>
    </row>
    <row r="46">
      <c r="A46" s="486"/>
      <c r="B46" s="482"/>
      <c r="C46" s="482"/>
      <c r="D46" s="482"/>
      <c r="E46" s="482"/>
      <c r="F46" s="482"/>
      <c r="G46" s="482"/>
      <c r="H46" s="482"/>
      <c r="I46" s="482"/>
      <c r="J46" s="482"/>
      <c r="K46" s="482"/>
      <c r="L46" s="482"/>
      <c r="M46" s="482"/>
      <c r="N46" s="482"/>
    </row>
    <row r="47">
      <c r="A47" s="486"/>
      <c r="B47" s="482"/>
      <c r="C47" s="482"/>
      <c r="D47" s="482"/>
      <c r="E47" s="482"/>
      <c r="F47" s="482"/>
      <c r="G47" s="482"/>
      <c r="H47" s="482"/>
      <c r="I47" s="482"/>
      <c r="J47" s="482"/>
      <c r="K47" s="482"/>
      <c r="L47" s="482"/>
      <c r="M47" s="482"/>
      <c r="N47" s="482"/>
    </row>
    <row r="48">
      <c r="A48" s="486"/>
      <c r="B48" s="482"/>
      <c r="C48" s="482"/>
      <c r="D48" s="482"/>
      <c r="E48" s="482"/>
      <c r="F48" s="482"/>
      <c r="G48" s="482"/>
      <c r="H48" s="482"/>
      <c r="I48" s="482"/>
      <c r="J48" s="482"/>
      <c r="K48" s="482"/>
      <c r="L48" s="482"/>
      <c r="M48" s="482"/>
      <c r="N48" s="482"/>
    </row>
    <row r="49">
      <c r="A49" s="486"/>
      <c r="B49" s="482"/>
      <c r="C49" s="482"/>
      <c r="D49" s="482"/>
      <c r="E49" s="482"/>
      <c r="F49" s="482"/>
      <c r="G49" s="482"/>
      <c r="H49" s="482"/>
      <c r="I49" s="482"/>
      <c r="J49" s="482"/>
      <c r="K49" s="482"/>
      <c r="L49" s="482"/>
      <c r="M49" s="482"/>
      <c r="N49" s="482"/>
    </row>
    <row r="50">
      <c r="A50" s="486"/>
      <c r="B50" s="482"/>
      <c r="C50" s="482"/>
      <c r="D50" s="482"/>
      <c r="E50" s="482"/>
      <c r="F50" s="482"/>
      <c r="G50" s="482"/>
      <c r="H50" s="482"/>
      <c r="I50" s="482"/>
      <c r="J50" s="482"/>
      <c r="K50" s="482"/>
      <c r="L50" s="482"/>
      <c r="M50" s="482"/>
      <c r="N50" s="482"/>
    </row>
    <row r="51">
      <c r="A51" s="486"/>
      <c r="B51" s="482"/>
      <c r="C51" s="482"/>
      <c r="D51" s="482"/>
      <c r="E51" s="482"/>
      <c r="F51" s="482"/>
      <c r="G51" s="482"/>
      <c r="H51" s="482"/>
      <c r="I51" s="482"/>
      <c r="J51" s="482"/>
      <c r="K51" s="482"/>
      <c r="L51" s="482"/>
      <c r="M51" s="482"/>
      <c r="N51" s="482"/>
    </row>
    <row r="52">
      <c r="A52" s="486"/>
      <c r="B52" s="482"/>
      <c r="C52" s="482"/>
      <c r="D52" s="482"/>
      <c r="E52" s="482"/>
      <c r="F52" s="482"/>
      <c r="G52" s="482"/>
      <c r="H52" s="482"/>
      <c r="I52" s="482"/>
      <c r="J52" s="482"/>
      <c r="K52" s="482"/>
      <c r="L52" s="482"/>
      <c r="M52" s="482"/>
      <c r="N52" s="482"/>
    </row>
    <row r="53">
      <c r="A53" s="486"/>
      <c r="B53" s="482"/>
      <c r="C53" s="482"/>
      <c r="D53" s="482"/>
      <c r="E53" s="482"/>
      <c r="F53" s="482"/>
      <c r="G53" s="482"/>
      <c r="H53" s="482"/>
      <c r="I53" s="482"/>
      <c r="J53" s="482"/>
      <c r="K53" s="482"/>
      <c r="L53" s="482"/>
      <c r="M53" s="482"/>
      <c r="N53" s="482"/>
    </row>
    <row r="54">
      <c r="A54" s="486"/>
      <c r="B54" s="482"/>
      <c r="C54" s="482"/>
      <c r="D54" s="482"/>
      <c r="E54" s="482"/>
      <c r="F54" s="482"/>
      <c r="G54" s="482"/>
      <c r="H54" s="482"/>
      <c r="I54" s="482"/>
      <c r="J54" s="482"/>
      <c r="K54" s="482"/>
      <c r="L54" s="482"/>
      <c r="M54" s="482"/>
      <c r="N54" s="482"/>
    </row>
    <row r="55">
      <c r="A55" s="486"/>
      <c r="B55" s="482"/>
      <c r="C55" s="482"/>
      <c r="D55" s="482"/>
      <c r="E55" s="482"/>
      <c r="F55" s="482"/>
      <c r="G55" s="482"/>
      <c r="H55" s="482"/>
      <c r="I55" s="482"/>
      <c r="J55" s="482"/>
      <c r="K55" s="482"/>
      <c r="L55" s="482"/>
      <c r="M55" s="482"/>
      <c r="N55" s="482"/>
    </row>
    <row r="56">
      <c r="A56" s="486"/>
      <c r="B56" s="482"/>
      <c r="C56" s="482"/>
      <c r="D56" s="482"/>
      <c r="E56" s="482"/>
      <c r="F56" s="482"/>
      <c r="G56" s="482"/>
      <c r="H56" s="482"/>
      <c r="I56" s="482"/>
      <c r="J56" s="482"/>
      <c r="K56" s="482"/>
      <c r="L56" s="482"/>
      <c r="M56" s="482"/>
      <c r="N56" s="482"/>
    </row>
    <row r="57">
      <c r="A57" s="486"/>
      <c r="B57" s="482"/>
      <c r="C57" s="482"/>
      <c r="D57" s="482"/>
      <c r="E57" s="482"/>
      <c r="F57" s="482"/>
      <c r="G57" s="482"/>
      <c r="H57" s="482"/>
      <c r="I57" s="482"/>
      <c r="J57" s="482"/>
      <c r="K57" s="482"/>
      <c r="L57" s="482"/>
      <c r="M57" s="482"/>
      <c r="N57" s="482"/>
    </row>
    <row r="58">
      <c r="A58" s="486"/>
      <c r="B58" s="482"/>
      <c r="C58" s="482"/>
      <c r="D58" s="482"/>
      <c r="E58" s="482"/>
      <c r="F58" s="482"/>
      <c r="G58" s="482"/>
      <c r="H58" s="482"/>
      <c r="I58" s="482"/>
      <c r="J58" s="482"/>
      <c r="K58" s="482"/>
      <c r="L58" s="482"/>
      <c r="M58" s="482"/>
      <c r="N58" s="482"/>
    </row>
    <row r="59">
      <c r="A59" s="486"/>
      <c r="B59" s="482"/>
      <c r="C59" s="482"/>
      <c r="D59" s="482"/>
      <c r="E59" s="482"/>
      <c r="F59" s="482"/>
      <c r="G59" s="482"/>
      <c r="H59" s="482"/>
      <c r="I59" s="482"/>
      <c r="J59" s="482"/>
      <c r="K59" s="482"/>
      <c r="L59" s="482"/>
      <c r="M59" s="482"/>
      <c r="N59" s="482"/>
    </row>
    <row r="60">
      <c r="A60" s="486"/>
      <c r="B60" s="482"/>
      <c r="C60" s="482"/>
      <c r="D60" s="482"/>
      <c r="E60" s="482"/>
      <c r="F60" s="482"/>
      <c r="G60" s="482"/>
      <c r="H60" s="482"/>
      <c r="I60" s="482"/>
      <c r="J60" s="482"/>
      <c r="K60" s="482"/>
      <c r="L60" s="482"/>
      <c r="M60" s="482"/>
      <c r="N60" s="482"/>
    </row>
    <row r="61">
      <c r="A61" s="486"/>
      <c r="B61" s="482"/>
      <c r="C61" s="482"/>
      <c r="D61" s="482"/>
      <c r="E61" s="482"/>
      <c r="F61" s="482"/>
      <c r="G61" s="482"/>
      <c r="H61" s="482"/>
      <c r="I61" s="482"/>
      <c r="J61" s="482"/>
      <c r="K61" s="482"/>
      <c r="L61" s="482"/>
      <c r="M61" s="482"/>
      <c r="N61" s="482"/>
    </row>
    <row r="62">
      <c r="A62" s="486"/>
      <c r="B62" s="482"/>
      <c r="C62" s="482"/>
      <c r="D62" s="482"/>
      <c r="E62" s="482"/>
      <c r="F62" s="482"/>
      <c r="G62" s="482"/>
      <c r="H62" s="482"/>
      <c r="I62" s="482"/>
      <c r="J62" s="482"/>
      <c r="K62" s="482"/>
      <c r="L62" s="482"/>
      <c r="M62" s="482"/>
      <c r="N62" s="482"/>
    </row>
    <row r="63">
      <c r="A63" s="486"/>
      <c r="B63" s="482"/>
      <c r="C63" s="482"/>
      <c r="D63" s="482"/>
      <c r="E63" s="482"/>
      <c r="F63" s="482"/>
      <c r="G63" s="482"/>
      <c r="H63" s="482"/>
      <c r="I63" s="482"/>
      <c r="J63" s="482"/>
      <c r="K63" s="482"/>
      <c r="L63" s="482"/>
      <c r="M63" s="482"/>
      <c r="N63" s="482"/>
    </row>
    <row r="64">
      <c r="A64" s="486"/>
      <c r="B64" s="482"/>
      <c r="C64" s="482"/>
      <c r="D64" s="482"/>
      <c r="E64" s="482"/>
      <c r="F64" s="482"/>
      <c r="G64" s="482"/>
      <c r="H64" s="482"/>
      <c r="I64" s="482"/>
      <c r="J64" s="482"/>
      <c r="K64" s="482"/>
      <c r="L64" s="482"/>
      <c r="M64" s="482"/>
      <c r="N64" s="482"/>
    </row>
    <row r="65">
      <c r="A65" s="486"/>
      <c r="B65" s="482"/>
      <c r="C65" s="482"/>
      <c r="D65" s="482"/>
      <c r="E65" s="482"/>
      <c r="F65" s="482"/>
      <c r="G65" s="482"/>
      <c r="H65" s="482"/>
      <c r="I65" s="482"/>
      <c r="J65" s="482"/>
      <c r="K65" s="482"/>
      <c r="L65" s="482"/>
      <c r="M65" s="482"/>
      <c r="N65" s="482"/>
    </row>
    <row r="66">
      <c r="A66" s="486"/>
      <c r="B66" s="482"/>
      <c r="C66" s="482"/>
      <c r="D66" s="482"/>
      <c r="E66" s="482"/>
      <c r="F66" s="482"/>
      <c r="G66" s="482"/>
      <c r="H66" s="482"/>
      <c r="I66" s="482"/>
      <c r="J66" s="482"/>
      <c r="K66" s="482"/>
      <c r="L66" s="482"/>
      <c r="M66" s="482"/>
      <c r="N66" s="482"/>
    </row>
    <row r="67">
      <c r="A67" s="486"/>
      <c r="B67" s="482"/>
      <c r="C67" s="482"/>
      <c r="D67" s="482"/>
      <c r="E67" s="482"/>
      <c r="F67" s="482"/>
      <c r="G67" s="482"/>
      <c r="H67" s="482"/>
      <c r="I67" s="482"/>
      <c r="J67" s="482"/>
      <c r="K67" s="482"/>
      <c r="L67" s="482"/>
      <c r="M67" s="482"/>
      <c r="N67" s="482"/>
    </row>
    <row r="68">
      <c r="A68" s="486"/>
      <c r="B68" s="482"/>
      <c r="C68" s="482"/>
      <c r="D68" s="482"/>
      <c r="E68" s="482"/>
      <c r="F68" s="482"/>
      <c r="G68" s="482"/>
      <c r="H68" s="482"/>
      <c r="I68" s="482"/>
      <c r="J68" s="482"/>
      <c r="K68" s="482"/>
      <c r="L68" s="482"/>
      <c r="M68" s="482"/>
      <c r="N68" s="482"/>
    </row>
    <row r="69">
      <c r="A69" s="486"/>
      <c r="B69" s="482"/>
      <c r="C69" s="482"/>
      <c r="D69" s="482"/>
      <c r="E69" s="482"/>
      <c r="F69" s="482"/>
      <c r="G69" s="482"/>
      <c r="H69" s="482"/>
      <c r="I69" s="482"/>
      <c r="J69" s="482"/>
      <c r="K69" s="482"/>
      <c r="L69" s="482"/>
      <c r="M69" s="482"/>
      <c r="N69" s="482"/>
    </row>
    <row r="70">
      <c r="A70" s="486"/>
      <c r="B70" s="482"/>
      <c r="C70" s="482"/>
      <c r="D70" s="482"/>
      <c r="E70" s="482"/>
      <c r="F70" s="482"/>
      <c r="G70" s="482"/>
      <c r="H70" s="482"/>
      <c r="I70" s="482"/>
      <c r="J70" s="482"/>
      <c r="K70" s="482"/>
      <c r="L70" s="482"/>
      <c r="M70" s="482"/>
      <c r="N70" s="482"/>
    </row>
    <row r="71">
      <c r="A71" s="486"/>
      <c r="B71" s="482"/>
      <c r="C71" s="482"/>
      <c r="D71" s="482"/>
      <c r="E71" s="482"/>
      <c r="F71" s="482"/>
      <c r="G71" s="482"/>
      <c r="H71" s="482"/>
      <c r="I71" s="482"/>
      <c r="J71" s="482"/>
      <c r="K71" s="482"/>
      <c r="L71" s="482"/>
      <c r="M71" s="482"/>
      <c r="N71" s="482"/>
    </row>
    <row r="72">
      <c r="A72" s="486"/>
      <c r="B72" s="482"/>
      <c r="C72" s="482"/>
      <c r="D72" s="482"/>
      <c r="E72" s="482"/>
      <c r="F72" s="482"/>
      <c r="G72" s="482"/>
      <c r="H72" s="482"/>
      <c r="I72" s="482"/>
      <c r="J72" s="482"/>
      <c r="K72" s="482"/>
      <c r="L72" s="482"/>
      <c r="M72" s="482"/>
      <c r="N72" s="482"/>
    </row>
    <row r="73">
      <c r="A73" s="486"/>
      <c r="B73" s="482"/>
      <c r="C73" s="482"/>
      <c r="D73" s="482"/>
      <c r="E73" s="482"/>
      <c r="F73" s="482"/>
      <c r="G73" s="482"/>
      <c r="H73" s="482"/>
      <c r="I73" s="482"/>
      <c r="J73" s="482"/>
      <c r="K73" s="482"/>
      <c r="L73" s="482"/>
      <c r="M73" s="482"/>
      <c r="N73" s="482"/>
    </row>
    <row r="74">
      <c r="A74" s="486"/>
      <c r="B74" s="482"/>
      <c r="C74" s="482"/>
      <c r="D74" s="482"/>
      <c r="E74" s="482"/>
      <c r="F74" s="482"/>
      <c r="G74" s="482"/>
      <c r="H74" s="482"/>
      <c r="I74" s="482"/>
      <c r="J74" s="482"/>
      <c r="K74" s="482"/>
      <c r="L74" s="482"/>
      <c r="M74" s="482"/>
      <c r="N74" s="482"/>
    </row>
    <row r="75">
      <c r="A75" s="486"/>
      <c r="B75" s="482"/>
      <c r="C75" s="482"/>
      <c r="D75" s="482"/>
      <c r="E75" s="482"/>
      <c r="F75" s="482"/>
      <c r="G75" s="482"/>
      <c r="H75" s="482"/>
      <c r="I75" s="482"/>
      <c r="J75" s="482"/>
      <c r="K75" s="482"/>
      <c r="L75" s="482"/>
      <c r="M75" s="482"/>
      <c r="N75" s="482"/>
    </row>
    <row r="76">
      <c r="A76" s="486"/>
      <c r="B76" s="482"/>
      <c r="C76" s="482"/>
      <c r="D76" s="482"/>
      <c r="E76" s="482"/>
      <c r="F76" s="482"/>
      <c r="G76" s="482"/>
      <c r="H76" s="482"/>
      <c r="I76" s="482"/>
      <c r="J76" s="482"/>
      <c r="K76" s="482"/>
      <c r="L76" s="482"/>
      <c r="M76" s="482"/>
      <c r="N76" s="482"/>
    </row>
    <row r="77">
      <c r="A77" s="486"/>
      <c r="B77" s="482"/>
      <c r="C77" s="482"/>
      <c r="D77" s="482"/>
      <c r="E77" s="482"/>
      <c r="F77" s="482"/>
      <c r="G77" s="482"/>
      <c r="H77" s="482"/>
      <c r="I77" s="482"/>
      <c r="J77" s="482"/>
      <c r="K77" s="482"/>
      <c r="L77" s="482"/>
      <c r="M77" s="482"/>
      <c r="N77" s="482"/>
    </row>
    <row r="78">
      <c r="A78" s="486"/>
      <c r="B78" s="482"/>
      <c r="C78" s="482"/>
      <c r="D78" s="482"/>
      <c r="E78" s="482"/>
      <c r="F78" s="482"/>
      <c r="G78" s="482"/>
      <c r="H78" s="482"/>
      <c r="I78" s="482"/>
      <c r="J78" s="482"/>
      <c r="K78" s="482"/>
      <c r="L78" s="482"/>
      <c r="M78" s="482"/>
      <c r="N78" s="482"/>
    </row>
    <row r="79">
      <c r="A79" s="486"/>
      <c r="B79" s="482"/>
      <c r="C79" s="482"/>
      <c r="D79" s="482"/>
      <c r="E79" s="482"/>
      <c r="F79" s="482"/>
      <c r="G79" s="482"/>
      <c r="H79" s="482"/>
      <c r="I79" s="482"/>
      <c r="J79" s="482"/>
      <c r="K79" s="482"/>
      <c r="L79" s="482"/>
      <c r="M79" s="482"/>
      <c r="N79" s="482"/>
    </row>
    <row r="80">
      <c r="A80" s="486"/>
      <c r="B80" s="482"/>
      <c r="C80" s="482"/>
      <c r="D80" s="482"/>
      <c r="E80" s="482"/>
      <c r="F80" s="482"/>
      <c r="G80" s="482"/>
      <c r="H80" s="482"/>
      <c r="I80" s="482"/>
      <c r="J80" s="482"/>
      <c r="K80" s="482"/>
      <c r="L80" s="482"/>
      <c r="M80" s="482"/>
      <c r="N80" s="482"/>
    </row>
    <row r="81">
      <c r="A81" s="486"/>
      <c r="B81" s="482"/>
      <c r="C81" s="482"/>
      <c r="D81" s="482"/>
      <c r="E81" s="482"/>
      <c r="F81" s="482"/>
      <c r="G81" s="482"/>
      <c r="H81" s="482"/>
      <c r="I81" s="482"/>
      <c r="J81" s="482"/>
      <c r="K81" s="482"/>
      <c r="L81" s="482"/>
      <c r="M81" s="482"/>
      <c r="N81" s="482"/>
    </row>
    <row r="82">
      <c r="A82" s="486"/>
      <c r="B82" s="482"/>
      <c r="C82" s="482"/>
      <c r="D82" s="482"/>
      <c r="E82" s="482"/>
      <c r="F82" s="482"/>
      <c r="G82" s="482"/>
      <c r="H82" s="482"/>
      <c r="I82" s="482"/>
      <c r="J82" s="482"/>
      <c r="K82" s="482"/>
      <c r="L82" s="482"/>
      <c r="M82" s="482"/>
      <c r="N82" s="482"/>
    </row>
    <row r="83">
      <c r="A83" s="486"/>
      <c r="B83" s="482"/>
      <c r="C83" s="482"/>
      <c r="D83" s="482"/>
      <c r="E83" s="482"/>
      <c r="F83" s="482"/>
      <c r="G83" s="482"/>
      <c r="H83" s="482"/>
      <c r="I83" s="482"/>
      <c r="J83" s="482"/>
      <c r="K83" s="482"/>
      <c r="L83" s="482"/>
      <c r="M83" s="482"/>
      <c r="N83" s="482"/>
    </row>
    <row r="84">
      <c r="A84" s="486"/>
      <c r="B84" s="482"/>
      <c r="C84" s="482"/>
      <c r="D84" s="482"/>
      <c r="E84" s="482"/>
      <c r="F84" s="482"/>
      <c r="G84" s="482"/>
      <c r="H84" s="482"/>
      <c r="I84" s="482"/>
      <c r="J84" s="482"/>
      <c r="K84" s="482"/>
      <c r="L84" s="482"/>
      <c r="M84" s="482"/>
      <c r="N84" s="482"/>
    </row>
    <row r="85">
      <c r="A85" s="486"/>
      <c r="B85" s="482"/>
      <c r="C85" s="482"/>
      <c r="D85" s="482"/>
      <c r="E85" s="482"/>
      <c r="F85" s="482"/>
      <c r="G85" s="482"/>
      <c r="H85" s="482"/>
      <c r="I85" s="482"/>
      <c r="J85" s="482"/>
      <c r="K85" s="482"/>
      <c r="L85" s="482"/>
      <c r="M85" s="482"/>
      <c r="N85" s="482"/>
    </row>
    <row r="86">
      <c r="A86" s="486"/>
      <c r="B86" s="482"/>
      <c r="C86" s="482"/>
      <c r="D86" s="482"/>
      <c r="E86" s="482"/>
      <c r="F86" s="482"/>
      <c r="G86" s="482"/>
      <c r="H86" s="482"/>
      <c r="I86" s="482"/>
      <c r="J86" s="482"/>
      <c r="K86" s="482"/>
      <c r="L86" s="482"/>
      <c r="M86" s="482"/>
      <c r="N86" s="482"/>
    </row>
    <row r="87">
      <c r="A87" s="486"/>
      <c r="B87" s="482"/>
      <c r="C87" s="482"/>
      <c r="D87" s="482"/>
      <c r="E87" s="482"/>
      <c r="F87" s="482"/>
      <c r="G87" s="482"/>
      <c r="H87" s="482"/>
      <c r="I87" s="482"/>
      <c r="J87" s="482"/>
      <c r="K87" s="482"/>
      <c r="L87" s="482"/>
      <c r="M87" s="482"/>
      <c r="N87" s="482"/>
    </row>
    <row r="88">
      <c r="A88" s="486"/>
      <c r="B88" s="482"/>
      <c r="C88" s="482"/>
      <c r="D88" s="482"/>
      <c r="E88" s="482"/>
      <c r="F88" s="482"/>
      <c r="G88" s="482"/>
      <c r="H88" s="482"/>
      <c r="I88" s="482"/>
      <c r="J88" s="482"/>
      <c r="K88" s="482"/>
      <c r="L88" s="482"/>
      <c r="M88" s="482"/>
      <c r="N88" s="482"/>
    </row>
  </sheetData>
  <dataValidations>
    <dataValidation type="list" allowBlank="1" showErrorMessage="1" sqref="G2:G22">
      <formula1>"Critical,High,Medium,Low"</formula1>
    </dataValidation>
    <dataValidation type="list" allowBlank="1" showErrorMessage="1" sqref="H2:H22">
      <formula1>"1,2,3"</formula1>
    </dataValidation>
    <dataValidation type="list" allowBlank="1" showErrorMessage="1" sqref="L2:L17">
      <formula1>"NEW,Approved,Parked,Committed,Ready For test,Testing,Done,Removed"</formula1>
    </dataValidation>
  </dataValidation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s>
  <drawing r:id="rId2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6" width="33.0"/>
    <col customWidth="1" min="7" max="8" width="9.75"/>
    <col customWidth="1" min="9" max="9" width="33.0"/>
    <col customWidth="1" min="10" max="10" width="13.25"/>
    <col customWidth="1" min="11" max="11" width="54.25"/>
  </cols>
  <sheetData>
    <row r="1">
      <c r="A1" s="487" t="s">
        <v>315</v>
      </c>
      <c r="B1" s="34" t="s">
        <v>316</v>
      </c>
      <c r="C1" s="34" t="s">
        <v>5</v>
      </c>
      <c r="D1" s="34" t="s">
        <v>317</v>
      </c>
      <c r="E1" s="34" t="s">
        <v>318</v>
      </c>
      <c r="F1" s="34" t="s">
        <v>8</v>
      </c>
      <c r="G1" s="488" t="s">
        <v>319</v>
      </c>
      <c r="H1" s="34" t="s">
        <v>10</v>
      </c>
      <c r="I1" s="34" t="s">
        <v>3840</v>
      </c>
      <c r="J1" s="121" t="s">
        <v>1032</v>
      </c>
      <c r="K1" s="121" t="s">
        <v>321</v>
      </c>
    </row>
    <row r="2">
      <c r="A2" s="489" t="s">
        <v>3841</v>
      </c>
      <c r="B2" s="490" t="s">
        <v>3842</v>
      </c>
      <c r="C2" s="490" t="s">
        <v>3843</v>
      </c>
      <c r="D2" s="490" t="s">
        <v>3844</v>
      </c>
      <c r="E2" s="490" t="s">
        <v>3845</v>
      </c>
      <c r="F2" s="490" t="s">
        <v>3846</v>
      </c>
      <c r="G2" s="490" t="s">
        <v>20</v>
      </c>
      <c r="H2" s="490" t="s">
        <v>20</v>
      </c>
      <c r="I2" s="491" t="s">
        <v>3847</v>
      </c>
      <c r="J2" s="490" t="s">
        <v>3848</v>
      </c>
      <c r="K2" s="4"/>
    </row>
    <row r="3">
      <c r="A3" s="489" t="s">
        <v>3849</v>
      </c>
      <c r="B3" s="490" t="s">
        <v>3850</v>
      </c>
      <c r="C3" s="490" t="s">
        <v>3851</v>
      </c>
      <c r="D3" s="490" t="s">
        <v>3852</v>
      </c>
      <c r="E3" s="490" t="s">
        <v>3853</v>
      </c>
      <c r="F3" s="490" t="s">
        <v>3854</v>
      </c>
      <c r="G3" s="490" t="s">
        <v>20</v>
      </c>
      <c r="H3" s="490" t="s">
        <v>20</v>
      </c>
      <c r="I3" s="491" t="s">
        <v>3847</v>
      </c>
      <c r="J3" s="490" t="s">
        <v>3848</v>
      </c>
      <c r="K3" s="4"/>
    </row>
    <row r="4">
      <c r="A4" s="489" t="s">
        <v>3855</v>
      </c>
      <c r="B4" s="490" t="s">
        <v>3856</v>
      </c>
      <c r="C4" s="490" t="s">
        <v>3857</v>
      </c>
      <c r="D4" s="490" t="s">
        <v>3858</v>
      </c>
      <c r="E4" s="490" t="s">
        <v>3859</v>
      </c>
      <c r="F4" s="490" t="s">
        <v>3860</v>
      </c>
      <c r="G4" s="490" t="s">
        <v>20</v>
      </c>
      <c r="H4" s="490" t="s">
        <v>20</v>
      </c>
      <c r="I4" s="491" t="s">
        <v>3847</v>
      </c>
      <c r="J4" s="490" t="s">
        <v>3848</v>
      </c>
      <c r="K4" s="492"/>
    </row>
    <row r="5">
      <c r="A5" s="489" t="s">
        <v>3861</v>
      </c>
      <c r="B5" s="490" t="s">
        <v>3862</v>
      </c>
      <c r="C5" s="490" t="s">
        <v>3863</v>
      </c>
      <c r="D5" s="490" t="s">
        <v>3864</v>
      </c>
      <c r="E5" s="490" t="s">
        <v>3865</v>
      </c>
      <c r="F5" s="490" t="s">
        <v>3866</v>
      </c>
      <c r="G5" s="490" t="s">
        <v>20</v>
      </c>
      <c r="H5" s="490" t="s">
        <v>20</v>
      </c>
      <c r="I5" s="491" t="s">
        <v>3847</v>
      </c>
      <c r="J5" s="490" t="s">
        <v>3848</v>
      </c>
      <c r="K5" s="4"/>
    </row>
    <row r="6">
      <c r="A6" s="489" t="s">
        <v>3867</v>
      </c>
      <c r="B6" s="490" t="s">
        <v>3868</v>
      </c>
      <c r="C6" s="490" t="s">
        <v>3869</v>
      </c>
      <c r="D6" s="490" t="s">
        <v>3870</v>
      </c>
      <c r="E6" s="490" t="s">
        <v>3871</v>
      </c>
      <c r="F6" s="490" t="s">
        <v>3872</v>
      </c>
      <c r="G6" s="490" t="s">
        <v>20</v>
      </c>
      <c r="H6" s="490" t="s">
        <v>20</v>
      </c>
      <c r="I6" s="491" t="s">
        <v>3847</v>
      </c>
      <c r="J6" s="490" t="s">
        <v>3848</v>
      </c>
      <c r="K6" s="4"/>
    </row>
    <row r="7">
      <c r="A7" s="489" t="s">
        <v>3873</v>
      </c>
      <c r="B7" s="490" t="s">
        <v>3874</v>
      </c>
      <c r="C7" s="490" t="s">
        <v>3875</v>
      </c>
      <c r="D7" s="490" t="s">
        <v>3876</v>
      </c>
      <c r="E7" s="490" t="s">
        <v>3877</v>
      </c>
      <c r="F7" s="490" t="s">
        <v>3878</v>
      </c>
      <c r="G7" s="490" t="s">
        <v>20</v>
      </c>
      <c r="H7" s="490" t="s">
        <v>20</v>
      </c>
      <c r="I7" s="491" t="s">
        <v>3847</v>
      </c>
      <c r="J7" s="490" t="s">
        <v>3848</v>
      </c>
      <c r="K7" s="4"/>
    </row>
    <row r="8">
      <c r="A8" s="489" t="s">
        <v>3879</v>
      </c>
      <c r="B8" s="490" t="s">
        <v>3880</v>
      </c>
      <c r="C8" s="490" t="s">
        <v>3881</v>
      </c>
      <c r="D8" s="490" t="s">
        <v>3882</v>
      </c>
      <c r="E8" s="490" t="s">
        <v>3883</v>
      </c>
      <c r="F8" s="490" t="s">
        <v>3884</v>
      </c>
      <c r="G8" s="490" t="s">
        <v>20</v>
      </c>
      <c r="H8" s="490" t="s">
        <v>20</v>
      </c>
      <c r="I8" s="491" t="s">
        <v>3847</v>
      </c>
      <c r="J8" s="490" t="s">
        <v>3848</v>
      </c>
      <c r="K8" s="4"/>
    </row>
    <row r="9">
      <c r="A9" s="489" t="s">
        <v>3885</v>
      </c>
      <c r="B9" s="490" t="s">
        <v>3886</v>
      </c>
      <c r="C9" s="490" t="s">
        <v>3887</v>
      </c>
      <c r="D9" s="490" t="s">
        <v>3888</v>
      </c>
      <c r="E9" s="490" t="s">
        <v>3889</v>
      </c>
      <c r="F9" s="490" t="s">
        <v>3890</v>
      </c>
      <c r="G9" s="493" t="s">
        <v>20</v>
      </c>
      <c r="H9" s="493" t="s">
        <v>20</v>
      </c>
      <c r="I9" s="491" t="s">
        <v>3847</v>
      </c>
      <c r="J9" s="493" t="s">
        <v>3848</v>
      </c>
      <c r="K9" s="42"/>
      <c r="L9" s="32"/>
      <c r="M9" s="32"/>
      <c r="N9" s="32"/>
      <c r="O9" s="32"/>
      <c r="P9" s="32"/>
      <c r="Q9" s="32"/>
      <c r="R9" s="32"/>
      <c r="S9" s="32"/>
      <c r="T9" s="32"/>
      <c r="U9" s="32"/>
      <c r="V9" s="32"/>
      <c r="W9" s="32"/>
      <c r="X9" s="32"/>
      <c r="Y9" s="32"/>
      <c r="Z9" s="32"/>
    </row>
    <row r="10">
      <c r="A10" s="489" t="s">
        <v>3891</v>
      </c>
      <c r="B10" s="490" t="s">
        <v>3892</v>
      </c>
      <c r="C10" s="490" t="s">
        <v>3893</v>
      </c>
      <c r="D10" s="490" t="s">
        <v>3894</v>
      </c>
      <c r="E10" s="490" t="s">
        <v>3895</v>
      </c>
      <c r="F10" s="490" t="s">
        <v>3896</v>
      </c>
      <c r="G10" s="490" t="s">
        <v>20</v>
      </c>
      <c r="H10" s="490" t="s">
        <v>20</v>
      </c>
      <c r="I10" s="491" t="s">
        <v>3847</v>
      </c>
      <c r="J10" s="490" t="s">
        <v>3848</v>
      </c>
      <c r="K10" s="4"/>
    </row>
    <row r="11">
      <c r="A11" s="489" t="s">
        <v>3897</v>
      </c>
      <c r="B11" s="490" t="s">
        <v>3898</v>
      </c>
      <c r="C11" s="490" t="s">
        <v>3899</v>
      </c>
      <c r="D11" s="490" t="s">
        <v>3900</v>
      </c>
      <c r="E11" s="490" t="s">
        <v>3901</v>
      </c>
      <c r="F11" s="490" t="s">
        <v>3902</v>
      </c>
      <c r="G11" s="490" t="s">
        <v>20</v>
      </c>
      <c r="H11" s="490" t="s">
        <v>20</v>
      </c>
      <c r="I11" s="494" t="s">
        <v>3847</v>
      </c>
      <c r="J11" s="490" t="s">
        <v>3848</v>
      </c>
      <c r="K11" s="4"/>
    </row>
    <row r="12">
      <c r="A12" s="489" t="s">
        <v>3903</v>
      </c>
      <c r="B12" s="490" t="s">
        <v>3904</v>
      </c>
      <c r="C12" s="490" t="s">
        <v>3905</v>
      </c>
      <c r="D12" s="490" t="s">
        <v>3906</v>
      </c>
      <c r="E12" s="490" t="s">
        <v>3907</v>
      </c>
      <c r="F12" s="490" t="s">
        <v>3908</v>
      </c>
      <c r="G12" s="490" t="s">
        <v>20</v>
      </c>
      <c r="H12" s="490" t="s">
        <v>20</v>
      </c>
      <c r="I12" s="491" t="s">
        <v>3847</v>
      </c>
      <c r="J12" s="490" t="s">
        <v>3848</v>
      </c>
      <c r="K12" s="4"/>
    </row>
    <row r="13">
      <c r="A13" s="132" t="s">
        <v>3909</v>
      </c>
      <c r="B13" s="490" t="s">
        <v>3910</v>
      </c>
      <c r="C13" s="490" t="s">
        <v>3911</v>
      </c>
      <c r="D13" s="490" t="s">
        <v>3912</v>
      </c>
      <c r="E13" s="490" t="s">
        <v>3913</v>
      </c>
      <c r="F13" s="490" t="s">
        <v>3914</v>
      </c>
      <c r="G13" s="490" t="s">
        <v>20</v>
      </c>
      <c r="H13" s="490" t="s">
        <v>20</v>
      </c>
      <c r="I13" s="491" t="s">
        <v>3915</v>
      </c>
      <c r="J13" s="490" t="s">
        <v>3848</v>
      </c>
      <c r="K13" s="4"/>
    </row>
    <row r="14">
      <c r="A14" s="132" t="s">
        <v>3916</v>
      </c>
      <c r="B14" s="490" t="s">
        <v>3917</v>
      </c>
      <c r="C14" s="490" t="s">
        <v>3918</v>
      </c>
      <c r="D14" s="490" t="s">
        <v>3919</v>
      </c>
      <c r="E14" s="490" t="s">
        <v>3920</v>
      </c>
      <c r="F14" s="490" t="s">
        <v>3921</v>
      </c>
      <c r="G14" s="490" t="s">
        <v>20</v>
      </c>
      <c r="H14" s="490" t="s">
        <v>20</v>
      </c>
      <c r="I14" s="491" t="s">
        <v>3915</v>
      </c>
      <c r="J14" s="490" t="s">
        <v>3848</v>
      </c>
      <c r="K14" s="4"/>
    </row>
    <row r="15">
      <c r="A15" s="132" t="s">
        <v>3922</v>
      </c>
      <c r="B15" s="490" t="s">
        <v>3923</v>
      </c>
      <c r="C15" s="490" t="s">
        <v>3924</v>
      </c>
      <c r="D15" s="490" t="s">
        <v>3925</v>
      </c>
      <c r="E15" s="490" t="s">
        <v>3926</v>
      </c>
      <c r="F15" s="490" t="s">
        <v>3927</v>
      </c>
      <c r="G15" s="490" t="s">
        <v>20</v>
      </c>
      <c r="H15" s="490" t="s">
        <v>20</v>
      </c>
      <c r="I15" s="491" t="s">
        <v>3928</v>
      </c>
      <c r="J15" s="490" t="s">
        <v>3848</v>
      </c>
      <c r="K15" s="4"/>
    </row>
    <row r="16">
      <c r="A16" s="132" t="s">
        <v>3929</v>
      </c>
      <c r="B16" s="490" t="s">
        <v>3930</v>
      </c>
      <c r="C16" s="490" t="s">
        <v>3931</v>
      </c>
      <c r="D16" s="490" t="s">
        <v>3932</v>
      </c>
      <c r="E16" s="490" t="s">
        <v>3933</v>
      </c>
      <c r="F16" s="490" t="s">
        <v>3934</v>
      </c>
      <c r="G16" s="490" t="s">
        <v>20</v>
      </c>
      <c r="H16" s="490" t="s">
        <v>20</v>
      </c>
      <c r="I16" s="491" t="s">
        <v>3928</v>
      </c>
      <c r="J16" s="490" t="s">
        <v>3848</v>
      </c>
      <c r="K16" s="4"/>
    </row>
    <row r="17">
      <c r="A17" s="132" t="s">
        <v>3935</v>
      </c>
      <c r="B17" s="490" t="s">
        <v>3936</v>
      </c>
      <c r="C17" s="490" t="s">
        <v>3937</v>
      </c>
      <c r="D17" s="490" t="s">
        <v>3938</v>
      </c>
      <c r="E17" s="490" t="s">
        <v>3939</v>
      </c>
      <c r="F17" s="490" t="s">
        <v>3940</v>
      </c>
      <c r="G17" s="490" t="s">
        <v>20</v>
      </c>
      <c r="H17" s="490" t="s">
        <v>20</v>
      </c>
      <c r="I17" s="491" t="s">
        <v>3928</v>
      </c>
      <c r="J17" s="490" t="s">
        <v>3848</v>
      </c>
    </row>
    <row r="18">
      <c r="A18" s="132" t="s">
        <v>3941</v>
      </c>
      <c r="B18" s="490" t="s">
        <v>3942</v>
      </c>
      <c r="C18" s="490" t="s">
        <v>3943</v>
      </c>
      <c r="D18" s="490" t="s">
        <v>3944</v>
      </c>
      <c r="E18" s="490" t="s">
        <v>3945</v>
      </c>
      <c r="F18" s="490" t="s">
        <v>3946</v>
      </c>
      <c r="G18" s="490" t="s">
        <v>20</v>
      </c>
      <c r="H18" s="490" t="s">
        <v>20</v>
      </c>
      <c r="I18" s="491" t="s">
        <v>3928</v>
      </c>
      <c r="J18" s="490" t="s">
        <v>3848</v>
      </c>
    </row>
    <row r="19">
      <c r="A19" s="132" t="s">
        <v>3947</v>
      </c>
      <c r="B19" s="490" t="s">
        <v>3948</v>
      </c>
      <c r="C19" s="490" t="s">
        <v>3949</v>
      </c>
      <c r="D19" s="490" t="s">
        <v>3950</v>
      </c>
      <c r="E19" s="490" t="s">
        <v>3951</v>
      </c>
      <c r="F19" s="490" t="s">
        <v>3952</v>
      </c>
      <c r="G19" s="490" t="s">
        <v>20</v>
      </c>
      <c r="H19" s="490" t="s">
        <v>20</v>
      </c>
      <c r="I19" s="491" t="s">
        <v>3928</v>
      </c>
      <c r="J19" s="490" t="s">
        <v>3848</v>
      </c>
    </row>
    <row r="20">
      <c r="A20" s="1" t="s">
        <v>3953</v>
      </c>
      <c r="B20" s="490" t="s">
        <v>3954</v>
      </c>
      <c r="C20" s="490" t="s">
        <v>3955</v>
      </c>
      <c r="D20" s="490" t="s">
        <v>3956</v>
      </c>
      <c r="E20" s="490" t="s">
        <v>3957</v>
      </c>
      <c r="F20" s="490" t="s">
        <v>3958</v>
      </c>
      <c r="G20" s="490" t="s">
        <v>20</v>
      </c>
      <c r="H20" s="490" t="s">
        <v>20</v>
      </c>
      <c r="I20" s="491" t="s">
        <v>3959</v>
      </c>
      <c r="J20" s="490" t="s">
        <v>3848</v>
      </c>
    </row>
    <row r="21">
      <c r="A21" s="1" t="s">
        <v>3960</v>
      </c>
      <c r="B21" s="490" t="s">
        <v>3961</v>
      </c>
      <c r="C21" s="490" t="s">
        <v>3962</v>
      </c>
      <c r="D21" s="490" t="s">
        <v>3963</v>
      </c>
      <c r="E21" s="490" t="s">
        <v>3964</v>
      </c>
      <c r="F21" s="490" t="s">
        <v>3965</v>
      </c>
      <c r="G21" s="490" t="s">
        <v>20</v>
      </c>
      <c r="H21" s="490" t="s">
        <v>20</v>
      </c>
      <c r="I21" s="491" t="s">
        <v>3959</v>
      </c>
      <c r="J21" s="490" t="s">
        <v>3848</v>
      </c>
    </row>
    <row r="22">
      <c r="A22" s="1" t="s">
        <v>3966</v>
      </c>
      <c r="B22" s="490" t="s">
        <v>3967</v>
      </c>
      <c r="C22" s="490" t="s">
        <v>3968</v>
      </c>
      <c r="D22" s="490" t="s">
        <v>3969</v>
      </c>
      <c r="E22" s="490" t="s">
        <v>3970</v>
      </c>
      <c r="F22" s="490" t="s">
        <v>3971</v>
      </c>
      <c r="G22" s="490" t="s">
        <v>20</v>
      </c>
      <c r="H22" s="490" t="s">
        <v>20</v>
      </c>
      <c r="I22" s="491" t="s">
        <v>3959</v>
      </c>
      <c r="J22" s="490" t="s">
        <v>3848</v>
      </c>
    </row>
    <row r="23">
      <c r="A23" s="1" t="s">
        <v>3972</v>
      </c>
      <c r="B23" s="490" t="s">
        <v>3973</v>
      </c>
      <c r="C23" s="490" t="s">
        <v>3973</v>
      </c>
      <c r="D23" s="490" t="s">
        <v>3974</v>
      </c>
      <c r="E23" s="490" t="s">
        <v>3975</v>
      </c>
      <c r="F23" s="490" t="s">
        <v>3976</v>
      </c>
      <c r="G23" s="490" t="s">
        <v>20</v>
      </c>
      <c r="H23" s="490" t="s">
        <v>20</v>
      </c>
      <c r="I23" s="491" t="s">
        <v>3959</v>
      </c>
      <c r="J23" s="490" t="s">
        <v>3848</v>
      </c>
    </row>
    <row r="24">
      <c r="A24" s="1" t="s">
        <v>3977</v>
      </c>
      <c r="B24" s="490" t="s">
        <v>3978</v>
      </c>
      <c r="C24" s="490" t="s">
        <v>3979</v>
      </c>
      <c r="D24" s="490" t="s">
        <v>3980</v>
      </c>
      <c r="E24" s="490" t="s">
        <v>3981</v>
      </c>
      <c r="F24" s="490" t="s">
        <v>3982</v>
      </c>
      <c r="G24" s="490" t="s">
        <v>20</v>
      </c>
      <c r="H24" s="490" t="s">
        <v>20</v>
      </c>
      <c r="I24" s="491" t="s">
        <v>3959</v>
      </c>
      <c r="J24" s="490" t="s">
        <v>3848</v>
      </c>
    </row>
    <row r="25">
      <c r="A25" s="1" t="s">
        <v>3983</v>
      </c>
      <c r="B25" s="490" t="s">
        <v>3984</v>
      </c>
      <c r="C25" s="490" t="s">
        <v>3985</v>
      </c>
      <c r="D25" s="490" t="s">
        <v>3986</v>
      </c>
      <c r="E25" s="490" t="s">
        <v>3987</v>
      </c>
      <c r="F25" s="490" t="s">
        <v>3988</v>
      </c>
      <c r="G25" s="490" t="s">
        <v>20</v>
      </c>
      <c r="H25" s="490" t="s">
        <v>20</v>
      </c>
      <c r="I25" s="491" t="s">
        <v>3959</v>
      </c>
      <c r="J25" s="490" t="s">
        <v>3848</v>
      </c>
    </row>
    <row r="26">
      <c r="A26" s="489" t="s">
        <v>3989</v>
      </c>
      <c r="B26" s="490" t="s">
        <v>3842</v>
      </c>
      <c r="C26" s="490" t="s">
        <v>3990</v>
      </c>
      <c r="D26" s="490" t="s">
        <v>3991</v>
      </c>
      <c r="E26" s="490" t="s">
        <v>3845</v>
      </c>
      <c r="F26" s="490" t="s">
        <v>3846</v>
      </c>
      <c r="G26" s="490" t="s">
        <v>20</v>
      </c>
      <c r="H26" s="490" t="s">
        <v>20</v>
      </c>
      <c r="I26" s="494" t="s">
        <v>3992</v>
      </c>
      <c r="J26" s="490" t="s">
        <v>3848</v>
      </c>
      <c r="K26" s="4"/>
    </row>
    <row r="27">
      <c r="A27" s="489" t="s">
        <v>3993</v>
      </c>
      <c r="B27" s="490" t="s">
        <v>3994</v>
      </c>
      <c r="C27" s="490" t="s">
        <v>3995</v>
      </c>
      <c r="D27" s="490" t="s">
        <v>3996</v>
      </c>
      <c r="E27" s="490" t="s">
        <v>3853</v>
      </c>
      <c r="F27" s="490" t="s">
        <v>3997</v>
      </c>
      <c r="G27" s="490" t="s">
        <v>20</v>
      </c>
      <c r="H27" s="490" t="s">
        <v>20</v>
      </c>
      <c r="I27" s="494" t="s">
        <v>3992</v>
      </c>
      <c r="J27" s="490" t="s">
        <v>3848</v>
      </c>
      <c r="K27" s="4"/>
    </row>
    <row r="28">
      <c r="A28" s="489" t="s">
        <v>3998</v>
      </c>
      <c r="B28" s="490" t="s">
        <v>3999</v>
      </c>
      <c r="C28" s="490" t="s">
        <v>4000</v>
      </c>
      <c r="D28" s="490" t="s">
        <v>4001</v>
      </c>
      <c r="E28" s="490" t="s">
        <v>4002</v>
      </c>
      <c r="F28" s="490" t="s">
        <v>4003</v>
      </c>
      <c r="G28" s="490" t="s">
        <v>20</v>
      </c>
      <c r="H28" s="490" t="s">
        <v>20</v>
      </c>
      <c r="I28" s="494" t="s">
        <v>3992</v>
      </c>
      <c r="J28" s="490" t="s">
        <v>3848</v>
      </c>
      <c r="K28" s="4"/>
    </row>
    <row r="29">
      <c r="A29" s="489" t="s">
        <v>4004</v>
      </c>
      <c r="B29" s="490" t="s">
        <v>4005</v>
      </c>
      <c r="C29" s="490" t="s">
        <v>4006</v>
      </c>
      <c r="D29" s="490" t="s">
        <v>4007</v>
      </c>
      <c r="E29" s="490" t="s">
        <v>4008</v>
      </c>
      <c r="F29" s="490" t="s">
        <v>4009</v>
      </c>
      <c r="G29" s="490" t="s">
        <v>20</v>
      </c>
      <c r="H29" s="490" t="s">
        <v>20</v>
      </c>
      <c r="I29" s="494" t="s">
        <v>3992</v>
      </c>
      <c r="J29" s="490" t="s">
        <v>3848</v>
      </c>
      <c r="K29" s="4"/>
    </row>
    <row r="30">
      <c r="A30" s="489" t="s">
        <v>4010</v>
      </c>
      <c r="B30" s="490" t="s">
        <v>3880</v>
      </c>
      <c r="C30" s="490" t="s">
        <v>3881</v>
      </c>
      <c r="D30" s="490" t="s">
        <v>4011</v>
      </c>
      <c r="E30" s="490" t="s">
        <v>3883</v>
      </c>
      <c r="F30" s="490" t="s">
        <v>3884</v>
      </c>
      <c r="G30" s="490" t="s">
        <v>20</v>
      </c>
      <c r="H30" s="490" t="s">
        <v>20</v>
      </c>
      <c r="I30" s="494" t="s">
        <v>3992</v>
      </c>
      <c r="J30" s="490" t="s">
        <v>3848</v>
      </c>
      <c r="K30" s="4"/>
    </row>
    <row r="31">
      <c r="A31" s="489" t="s">
        <v>4012</v>
      </c>
      <c r="B31" s="490" t="s">
        <v>3874</v>
      </c>
      <c r="C31" s="490" t="s">
        <v>3875</v>
      </c>
      <c r="D31" s="490" t="s">
        <v>4013</v>
      </c>
      <c r="E31" s="490" t="s">
        <v>3877</v>
      </c>
      <c r="F31" s="490" t="s">
        <v>3878</v>
      </c>
      <c r="G31" s="490" t="s">
        <v>20</v>
      </c>
      <c r="H31" s="490" t="s">
        <v>20</v>
      </c>
      <c r="I31" s="494" t="s">
        <v>3992</v>
      </c>
      <c r="J31" s="490" t="s">
        <v>3848</v>
      </c>
      <c r="K31" s="4"/>
    </row>
    <row r="32">
      <c r="A32" s="489" t="s">
        <v>4014</v>
      </c>
      <c r="B32" s="490" t="s">
        <v>4015</v>
      </c>
      <c r="C32" s="490" t="s">
        <v>4016</v>
      </c>
      <c r="D32" s="490" t="s">
        <v>4017</v>
      </c>
      <c r="E32" s="490" t="s">
        <v>4018</v>
      </c>
      <c r="F32" s="1" t="s">
        <v>4019</v>
      </c>
      <c r="G32" s="490" t="s">
        <v>20</v>
      </c>
      <c r="H32" s="490" t="s">
        <v>20</v>
      </c>
      <c r="I32" s="494" t="s">
        <v>3992</v>
      </c>
      <c r="J32" s="490" t="s">
        <v>3848</v>
      </c>
    </row>
    <row r="33">
      <c r="A33" s="489" t="s">
        <v>4020</v>
      </c>
      <c r="B33" s="1" t="s">
        <v>4021</v>
      </c>
      <c r="C33" s="490" t="s">
        <v>4022</v>
      </c>
      <c r="D33" s="490" t="s">
        <v>4023</v>
      </c>
      <c r="E33" s="490" t="s">
        <v>4024</v>
      </c>
      <c r="F33" s="1" t="s">
        <v>4025</v>
      </c>
      <c r="G33" s="490" t="s">
        <v>20</v>
      </c>
      <c r="H33" s="490" t="s">
        <v>20</v>
      </c>
      <c r="I33" s="494" t="s">
        <v>3992</v>
      </c>
      <c r="J33" s="490" t="s">
        <v>3848</v>
      </c>
    </row>
    <row r="34">
      <c r="A34" s="1" t="s">
        <v>4026</v>
      </c>
      <c r="B34" s="490" t="s">
        <v>4027</v>
      </c>
      <c r="C34" s="490" t="s">
        <v>4028</v>
      </c>
      <c r="D34" s="490" t="s">
        <v>4029</v>
      </c>
      <c r="E34" s="490" t="s">
        <v>4030</v>
      </c>
      <c r="F34" s="490" t="s">
        <v>4031</v>
      </c>
      <c r="G34" s="490" t="s">
        <v>20</v>
      </c>
      <c r="H34" s="490" t="s">
        <v>20</v>
      </c>
      <c r="I34" s="494" t="s">
        <v>4032</v>
      </c>
      <c r="J34" s="490" t="s">
        <v>3848</v>
      </c>
    </row>
    <row r="35">
      <c r="A35" s="1" t="s">
        <v>4033</v>
      </c>
      <c r="B35" s="490" t="s">
        <v>4034</v>
      </c>
      <c r="C35" s="490" t="s">
        <v>4035</v>
      </c>
      <c r="D35" s="490" t="s">
        <v>4036</v>
      </c>
      <c r="E35" s="490" t="s">
        <v>4037</v>
      </c>
      <c r="F35" s="490" t="s">
        <v>4038</v>
      </c>
      <c r="G35" s="490" t="s">
        <v>20</v>
      </c>
      <c r="H35" s="490" t="s">
        <v>20</v>
      </c>
      <c r="I35" s="494" t="s">
        <v>4032</v>
      </c>
      <c r="J35" s="490" t="s">
        <v>3848</v>
      </c>
    </row>
    <row r="36">
      <c r="A36" s="1" t="s">
        <v>4039</v>
      </c>
      <c r="B36" s="490" t="s">
        <v>4040</v>
      </c>
      <c r="C36" s="490" t="s">
        <v>4041</v>
      </c>
      <c r="D36" s="490" t="s">
        <v>4042</v>
      </c>
      <c r="E36" s="490" t="s">
        <v>4043</v>
      </c>
      <c r="F36" s="490" t="s">
        <v>4044</v>
      </c>
      <c r="G36" s="490" t="s">
        <v>20</v>
      </c>
      <c r="H36" s="490" t="s">
        <v>20</v>
      </c>
      <c r="I36" s="494" t="s">
        <v>4032</v>
      </c>
      <c r="J36" s="490" t="s">
        <v>3848</v>
      </c>
    </row>
    <row r="37">
      <c r="A37" s="1" t="s">
        <v>4045</v>
      </c>
      <c r="B37" s="490" t="s">
        <v>4046</v>
      </c>
      <c r="C37" s="490" t="s">
        <v>4047</v>
      </c>
      <c r="D37" s="490" t="s">
        <v>4048</v>
      </c>
      <c r="E37" s="490" t="s">
        <v>4049</v>
      </c>
      <c r="F37" s="490" t="s">
        <v>4050</v>
      </c>
      <c r="G37" s="490" t="s">
        <v>20</v>
      </c>
      <c r="H37" s="490" t="s">
        <v>20</v>
      </c>
      <c r="I37" s="494" t="s">
        <v>4032</v>
      </c>
      <c r="J37" s="490" t="s">
        <v>3848</v>
      </c>
    </row>
    <row r="38">
      <c r="A38" s="1" t="s">
        <v>4051</v>
      </c>
      <c r="B38" s="490" t="s">
        <v>4052</v>
      </c>
      <c r="C38" s="490" t="s">
        <v>4053</v>
      </c>
      <c r="D38" s="490" t="s">
        <v>4054</v>
      </c>
      <c r="E38" s="490" t="s">
        <v>4055</v>
      </c>
      <c r="F38" s="490" t="s">
        <v>4056</v>
      </c>
      <c r="G38" s="490" t="s">
        <v>20</v>
      </c>
      <c r="H38" s="490" t="s">
        <v>20</v>
      </c>
      <c r="I38" s="494" t="s">
        <v>4032</v>
      </c>
      <c r="J38" s="490" t="s">
        <v>3848</v>
      </c>
    </row>
    <row r="39">
      <c r="A39" s="1" t="s">
        <v>4057</v>
      </c>
      <c r="B39" s="490" t="s">
        <v>4058</v>
      </c>
      <c r="C39" s="490" t="s">
        <v>4059</v>
      </c>
      <c r="D39" s="490" t="s">
        <v>4060</v>
      </c>
      <c r="E39" s="490" t="s">
        <v>4061</v>
      </c>
      <c r="F39" s="490" t="s">
        <v>4062</v>
      </c>
      <c r="G39" s="490" t="s">
        <v>20</v>
      </c>
      <c r="H39" s="490" t="s">
        <v>20</v>
      </c>
      <c r="I39" s="494" t="s">
        <v>4032</v>
      </c>
      <c r="J39" s="490" t="s">
        <v>3848</v>
      </c>
    </row>
    <row r="40">
      <c r="A40" s="1" t="s">
        <v>4063</v>
      </c>
      <c r="B40" s="490" t="s">
        <v>4064</v>
      </c>
      <c r="C40" s="490" t="s">
        <v>4065</v>
      </c>
      <c r="D40" s="490" t="s">
        <v>4066</v>
      </c>
      <c r="E40" s="490" t="s">
        <v>4067</v>
      </c>
      <c r="F40" s="490" t="s">
        <v>4067</v>
      </c>
      <c r="G40" s="490" t="s">
        <v>20</v>
      </c>
      <c r="H40" s="490" t="s">
        <v>20</v>
      </c>
      <c r="I40" s="494" t="s">
        <v>4032</v>
      </c>
      <c r="J40" s="490" t="s">
        <v>3848</v>
      </c>
    </row>
    <row r="41">
      <c r="A41" s="1" t="s">
        <v>4068</v>
      </c>
      <c r="B41" s="490" t="s">
        <v>4069</v>
      </c>
      <c r="C41" s="490" t="s">
        <v>4070</v>
      </c>
      <c r="D41" s="490" t="s">
        <v>4071</v>
      </c>
      <c r="E41" s="490" t="s">
        <v>4072</v>
      </c>
      <c r="F41" s="490" t="s">
        <v>4073</v>
      </c>
      <c r="G41" s="490" t="s">
        <v>20</v>
      </c>
      <c r="H41" s="490" t="s">
        <v>20</v>
      </c>
      <c r="I41" s="494" t="s">
        <v>4032</v>
      </c>
      <c r="J41" s="490" t="s">
        <v>3848</v>
      </c>
    </row>
    <row r="42">
      <c r="A42" s="1" t="s">
        <v>4074</v>
      </c>
      <c r="B42" s="490" t="s">
        <v>4075</v>
      </c>
      <c r="C42" s="490" t="s">
        <v>4076</v>
      </c>
      <c r="D42" s="490" t="s">
        <v>4077</v>
      </c>
      <c r="E42" s="490" t="s">
        <v>4078</v>
      </c>
      <c r="F42" s="490" t="s">
        <v>4079</v>
      </c>
      <c r="G42" s="490" t="s">
        <v>20</v>
      </c>
      <c r="H42" s="490" t="s">
        <v>20</v>
      </c>
      <c r="I42" s="494" t="s">
        <v>4032</v>
      </c>
      <c r="J42" s="490" t="s">
        <v>3848</v>
      </c>
    </row>
    <row r="43">
      <c r="A43" s="1" t="s">
        <v>4080</v>
      </c>
      <c r="B43" s="490" t="s">
        <v>4081</v>
      </c>
      <c r="C43" s="490" t="s">
        <v>4082</v>
      </c>
      <c r="D43" s="490" t="s">
        <v>4083</v>
      </c>
      <c r="E43" s="490" t="s">
        <v>4084</v>
      </c>
      <c r="F43" s="490" t="s">
        <v>4085</v>
      </c>
      <c r="G43" s="490" t="s">
        <v>20</v>
      </c>
      <c r="H43" s="490" t="s">
        <v>20</v>
      </c>
      <c r="I43" s="494" t="s">
        <v>4032</v>
      </c>
      <c r="J43" s="490" t="s">
        <v>3848</v>
      </c>
    </row>
    <row r="44">
      <c r="A44" s="1" t="s">
        <v>4086</v>
      </c>
      <c r="B44" s="490" t="s">
        <v>4087</v>
      </c>
      <c r="C44" s="490" t="s">
        <v>4088</v>
      </c>
      <c r="D44" s="490" t="s">
        <v>4089</v>
      </c>
      <c r="E44" s="490" t="s">
        <v>4067</v>
      </c>
      <c r="F44" s="490" t="s">
        <v>4067</v>
      </c>
      <c r="G44" s="490" t="s">
        <v>20</v>
      </c>
      <c r="H44" s="490" t="s">
        <v>20</v>
      </c>
      <c r="I44" s="494" t="s">
        <v>4032</v>
      </c>
      <c r="J44" s="490" t="s">
        <v>3848</v>
      </c>
    </row>
    <row r="45">
      <c r="A45" s="1" t="s">
        <v>4090</v>
      </c>
      <c r="B45" s="490" t="s">
        <v>4091</v>
      </c>
      <c r="C45" s="490" t="s">
        <v>4092</v>
      </c>
      <c r="D45" s="490" t="s">
        <v>4093</v>
      </c>
      <c r="E45" s="490" t="s">
        <v>4094</v>
      </c>
      <c r="F45" s="490" t="s">
        <v>4095</v>
      </c>
      <c r="G45" s="490" t="s">
        <v>20</v>
      </c>
      <c r="H45" s="490" t="s">
        <v>20</v>
      </c>
      <c r="I45" s="494" t="s">
        <v>4032</v>
      </c>
      <c r="J45" s="490" t="s">
        <v>3848</v>
      </c>
    </row>
    <row r="46">
      <c r="A46" s="1" t="s">
        <v>4096</v>
      </c>
      <c r="B46" s="490" t="s">
        <v>4097</v>
      </c>
      <c r="C46" s="490" t="s">
        <v>4098</v>
      </c>
      <c r="D46" s="490" t="s">
        <v>4099</v>
      </c>
      <c r="E46" s="490" t="s">
        <v>4100</v>
      </c>
      <c r="F46" s="490" t="s">
        <v>4100</v>
      </c>
      <c r="G46" s="490" t="s">
        <v>20</v>
      </c>
      <c r="H46" s="490" t="s">
        <v>20</v>
      </c>
      <c r="I46" s="494" t="s">
        <v>4032</v>
      </c>
      <c r="J46" s="490" t="s">
        <v>3848</v>
      </c>
    </row>
    <row r="47">
      <c r="A47" s="1" t="s">
        <v>4101</v>
      </c>
      <c r="B47" s="490" t="s">
        <v>4102</v>
      </c>
      <c r="C47" s="490" t="s">
        <v>4103</v>
      </c>
      <c r="D47" s="490" t="s">
        <v>4104</v>
      </c>
      <c r="E47" s="490" t="s">
        <v>4105</v>
      </c>
      <c r="F47" s="490" t="s">
        <v>4105</v>
      </c>
      <c r="G47" s="490" t="s">
        <v>20</v>
      </c>
      <c r="H47" s="490" t="s">
        <v>20</v>
      </c>
      <c r="I47" s="494" t="s">
        <v>4032</v>
      </c>
      <c r="J47" s="490" t="s">
        <v>3848</v>
      </c>
    </row>
    <row r="48">
      <c r="A48" s="132" t="s">
        <v>4106</v>
      </c>
      <c r="B48" s="495" t="s">
        <v>4027</v>
      </c>
      <c r="C48" s="495" t="s">
        <v>4028</v>
      </c>
      <c r="D48" s="490" t="s">
        <v>4107</v>
      </c>
      <c r="E48" s="496" t="s">
        <v>4030</v>
      </c>
      <c r="F48" s="495" t="s">
        <v>4031</v>
      </c>
      <c r="G48" s="496" t="s">
        <v>20</v>
      </c>
      <c r="H48" s="496" t="s">
        <v>20</v>
      </c>
      <c r="I48" s="497" t="s">
        <v>4108</v>
      </c>
      <c r="J48" s="495" t="s">
        <v>3848</v>
      </c>
      <c r="K48" s="4"/>
      <c r="L48" s="4"/>
      <c r="M48" s="4"/>
      <c r="N48" s="4"/>
      <c r="O48" s="4"/>
      <c r="P48" s="4"/>
      <c r="Q48" s="4"/>
      <c r="R48" s="4"/>
      <c r="S48" s="4"/>
      <c r="T48" s="4"/>
      <c r="U48" s="4"/>
      <c r="V48" s="4"/>
      <c r="W48" s="4"/>
      <c r="X48" s="4"/>
      <c r="Y48" s="4"/>
      <c r="Z48" s="4"/>
    </row>
    <row r="49">
      <c r="A49" s="132" t="s">
        <v>4109</v>
      </c>
      <c r="B49" s="495" t="s">
        <v>4034</v>
      </c>
      <c r="C49" s="495" t="s">
        <v>4035</v>
      </c>
      <c r="D49" s="490" t="s">
        <v>4110</v>
      </c>
      <c r="E49" s="498" t="s">
        <v>4111</v>
      </c>
      <c r="F49" s="490" t="s">
        <v>4112</v>
      </c>
      <c r="G49" s="496" t="s">
        <v>20</v>
      </c>
      <c r="H49" s="496" t="s">
        <v>20</v>
      </c>
      <c r="I49" s="497" t="s">
        <v>4108</v>
      </c>
      <c r="J49" s="495" t="s">
        <v>3848</v>
      </c>
      <c r="K49" s="4"/>
      <c r="L49" s="4"/>
      <c r="M49" s="4"/>
      <c r="N49" s="4"/>
      <c r="O49" s="4"/>
      <c r="P49" s="4"/>
      <c r="Q49" s="4"/>
      <c r="R49" s="4"/>
      <c r="S49" s="4"/>
      <c r="T49" s="4"/>
      <c r="U49" s="4"/>
      <c r="V49" s="4"/>
      <c r="W49" s="4"/>
      <c r="X49" s="4"/>
      <c r="Y49" s="4"/>
      <c r="Z49" s="4"/>
    </row>
    <row r="50">
      <c r="A50" s="132" t="s">
        <v>4113</v>
      </c>
      <c r="B50" s="496" t="s">
        <v>4097</v>
      </c>
      <c r="C50" s="496" t="s">
        <v>4098</v>
      </c>
      <c r="D50" s="490" t="s">
        <v>4114</v>
      </c>
      <c r="E50" s="496" t="s">
        <v>4100</v>
      </c>
      <c r="F50" s="495" t="s">
        <v>4100</v>
      </c>
      <c r="G50" s="496" t="s">
        <v>20</v>
      </c>
      <c r="H50" s="496" t="s">
        <v>20</v>
      </c>
      <c r="I50" s="497" t="s">
        <v>4108</v>
      </c>
      <c r="J50" s="495" t="s">
        <v>3848</v>
      </c>
      <c r="K50" s="4"/>
      <c r="L50" s="4"/>
      <c r="M50" s="4"/>
      <c r="N50" s="4"/>
      <c r="O50" s="4"/>
      <c r="P50" s="4"/>
      <c r="Q50" s="4"/>
      <c r="R50" s="4"/>
      <c r="S50" s="4"/>
      <c r="T50" s="4"/>
      <c r="U50" s="4"/>
      <c r="V50" s="4"/>
      <c r="W50" s="4"/>
      <c r="X50" s="4"/>
      <c r="Y50" s="4"/>
      <c r="Z50" s="4"/>
    </row>
    <row r="51">
      <c r="A51" s="132" t="s">
        <v>4115</v>
      </c>
      <c r="B51" s="490" t="s">
        <v>4116</v>
      </c>
      <c r="C51" s="490" t="s">
        <v>4117</v>
      </c>
      <c r="D51" s="490" t="s">
        <v>4118</v>
      </c>
      <c r="E51" s="490" t="s">
        <v>4072</v>
      </c>
      <c r="F51" s="490" t="s">
        <v>4073</v>
      </c>
      <c r="G51" s="490" t="s">
        <v>20</v>
      </c>
      <c r="H51" s="490" t="s">
        <v>20</v>
      </c>
      <c r="I51" s="497" t="s">
        <v>4108</v>
      </c>
      <c r="J51" s="490" t="s">
        <v>3848</v>
      </c>
    </row>
    <row r="52">
      <c r="A52" s="132" t="s">
        <v>4119</v>
      </c>
      <c r="B52" s="1" t="s">
        <v>4120</v>
      </c>
      <c r="C52" s="490" t="s">
        <v>4121</v>
      </c>
      <c r="D52" s="490" t="s">
        <v>4122</v>
      </c>
      <c r="E52" s="490" t="s">
        <v>4123</v>
      </c>
      <c r="F52" s="490" t="s">
        <v>4124</v>
      </c>
      <c r="G52" s="490" t="s">
        <v>20</v>
      </c>
      <c r="H52" s="490" t="s">
        <v>20</v>
      </c>
      <c r="I52" s="497" t="s">
        <v>4108</v>
      </c>
      <c r="J52" s="490" t="s">
        <v>3848</v>
      </c>
    </row>
    <row r="53">
      <c r="A53" s="132" t="s">
        <v>4125</v>
      </c>
      <c r="B53" s="1" t="s">
        <v>4126</v>
      </c>
      <c r="C53" s="490" t="s">
        <v>4127</v>
      </c>
      <c r="D53" s="490" t="s">
        <v>4128</v>
      </c>
      <c r="E53" s="490" t="s">
        <v>4129</v>
      </c>
      <c r="F53" s="490" t="s">
        <v>4130</v>
      </c>
      <c r="G53" s="490" t="s">
        <v>20</v>
      </c>
      <c r="H53" s="490" t="s">
        <v>20</v>
      </c>
      <c r="I53" s="497" t="s">
        <v>4108</v>
      </c>
      <c r="J53" s="490" t="s">
        <v>3848</v>
      </c>
    </row>
    <row r="54">
      <c r="A54" s="132" t="s">
        <v>4131</v>
      </c>
      <c r="B54" s="490" t="s">
        <v>4132</v>
      </c>
      <c r="C54" s="490" t="s">
        <v>4133</v>
      </c>
      <c r="D54" s="490" t="s">
        <v>4134</v>
      </c>
      <c r="E54" s="490" t="s">
        <v>4135</v>
      </c>
      <c r="F54" s="490" t="s">
        <v>4136</v>
      </c>
      <c r="G54" s="496" t="s">
        <v>20</v>
      </c>
      <c r="H54" s="496" t="s">
        <v>20</v>
      </c>
      <c r="I54" s="497" t="s">
        <v>4108</v>
      </c>
      <c r="J54" s="495" t="s">
        <v>3848</v>
      </c>
      <c r="K54" s="4"/>
      <c r="L54" s="4"/>
      <c r="M54" s="4"/>
      <c r="N54" s="4"/>
      <c r="O54" s="4"/>
      <c r="P54" s="4"/>
      <c r="Q54" s="4"/>
      <c r="R54" s="4"/>
      <c r="S54" s="4"/>
      <c r="T54" s="4"/>
      <c r="U54" s="4"/>
      <c r="V54" s="4"/>
      <c r="W54" s="4"/>
      <c r="X54" s="4"/>
      <c r="Y54" s="4"/>
      <c r="Z54" s="4"/>
    </row>
    <row r="55">
      <c r="A55" s="132" t="s">
        <v>4137</v>
      </c>
      <c r="B55" s="1" t="s">
        <v>4138</v>
      </c>
      <c r="C55" s="490" t="s">
        <v>4139</v>
      </c>
      <c r="D55" s="490" t="s">
        <v>4140</v>
      </c>
      <c r="E55" s="490" t="s">
        <v>4141</v>
      </c>
      <c r="F55" s="490" t="s">
        <v>4141</v>
      </c>
      <c r="G55" s="496" t="s">
        <v>20</v>
      </c>
      <c r="H55" s="496" t="s">
        <v>20</v>
      </c>
      <c r="I55" s="497" t="s">
        <v>4108</v>
      </c>
      <c r="J55" s="490" t="s">
        <v>3848</v>
      </c>
    </row>
    <row r="56">
      <c r="A56" s="132" t="s">
        <v>4142</v>
      </c>
      <c r="B56" s="1" t="s">
        <v>4087</v>
      </c>
      <c r="C56" s="490" t="s">
        <v>4143</v>
      </c>
      <c r="D56" s="490" t="s">
        <v>4144</v>
      </c>
      <c r="E56" s="490" t="s">
        <v>4067</v>
      </c>
      <c r="F56" s="490" t="s">
        <v>4067</v>
      </c>
      <c r="G56" s="496" t="s">
        <v>20</v>
      </c>
      <c r="H56" s="496" t="s">
        <v>20</v>
      </c>
      <c r="I56" s="497" t="s">
        <v>4108</v>
      </c>
      <c r="J56" s="490" t="s">
        <v>3848</v>
      </c>
    </row>
    <row r="57">
      <c r="A57" s="132" t="s">
        <v>4145</v>
      </c>
      <c r="B57" s="1" t="s">
        <v>4091</v>
      </c>
      <c r="C57" s="490" t="s">
        <v>4146</v>
      </c>
      <c r="D57" s="490" t="s">
        <v>4147</v>
      </c>
      <c r="E57" s="490" t="s">
        <v>4094</v>
      </c>
      <c r="F57" s="490" t="s">
        <v>4095</v>
      </c>
      <c r="G57" s="496" t="s">
        <v>20</v>
      </c>
      <c r="H57" s="496" t="s">
        <v>20</v>
      </c>
      <c r="I57" s="497" t="s">
        <v>4108</v>
      </c>
      <c r="J57" s="490" t="s">
        <v>3848</v>
      </c>
    </row>
    <row r="58">
      <c r="A58" s="132" t="s">
        <v>4148</v>
      </c>
      <c r="B58" s="490" t="s">
        <v>4132</v>
      </c>
      <c r="C58" s="490" t="s">
        <v>4133</v>
      </c>
      <c r="D58" s="490" t="s">
        <v>4149</v>
      </c>
      <c r="E58" s="490" t="s">
        <v>4150</v>
      </c>
      <c r="F58" s="490" t="s">
        <v>4151</v>
      </c>
      <c r="G58" s="496" t="s">
        <v>20</v>
      </c>
      <c r="H58" s="496" t="s">
        <v>20</v>
      </c>
      <c r="I58" s="497" t="s">
        <v>4152</v>
      </c>
      <c r="J58" s="495" t="s">
        <v>3848</v>
      </c>
      <c r="K58" s="4"/>
      <c r="L58" s="4"/>
      <c r="M58" s="4"/>
      <c r="N58" s="4"/>
      <c r="O58" s="4"/>
      <c r="P58" s="4"/>
      <c r="Q58" s="4"/>
      <c r="R58" s="4"/>
      <c r="S58" s="4"/>
      <c r="T58" s="4"/>
      <c r="U58" s="4"/>
      <c r="V58" s="4"/>
      <c r="W58" s="4"/>
      <c r="X58" s="4"/>
      <c r="Y58" s="4"/>
      <c r="Z58" s="4"/>
    </row>
    <row r="59">
      <c r="A59" s="132" t="s">
        <v>4153</v>
      </c>
      <c r="B59" s="490" t="s">
        <v>4154</v>
      </c>
      <c r="C59" s="490" t="s">
        <v>4133</v>
      </c>
      <c r="D59" s="490" t="s">
        <v>4155</v>
      </c>
      <c r="E59" s="490" t="s">
        <v>4156</v>
      </c>
      <c r="F59" s="490" t="s">
        <v>4157</v>
      </c>
      <c r="G59" s="496" t="s">
        <v>20</v>
      </c>
      <c r="H59" s="496" t="s">
        <v>20</v>
      </c>
      <c r="I59" s="497" t="s">
        <v>4158</v>
      </c>
      <c r="J59" s="495" t="s">
        <v>3848</v>
      </c>
      <c r="K59" s="4"/>
      <c r="L59" s="4"/>
      <c r="M59" s="4"/>
      <c r="N59" s="4"/>
      <c r="O59" s="4"/>
      <c r="P59" s="4"/>
      <c r="Q59" s="4"/>
      <c r="R59" s="4"/>
      <c r="S59" s="4"/>
      <c r="T59" s="4"/>
      <c r="U59" s="4"/>
      <c r="V59" s="4"/>
      <c r="W59" s="4"/>
      <c r="X59" s="4"/>
      <c r="Y59" s="4"/>
      <c r="Z59" s="4"/>
    </row>
    <row r="60">
      <c r="A60" s="132" t="s">
        <v>4159</v>
      </c>
      <c r="B60" s="1" t="s">
        <v>4160</v>
      </c>
      <c r="C60" s="490" t="s">
        <v>4160</v>
      </c>
      <c r="D60" s="490" t="s">
        <v>4161</v>
      </c>
      <c r="E60" s="490" t="s">
        <v>4162</v>
      </c>
      <c r="F60" s="490" t="s">
        <v>4163</v>
      </c>
      <c r="G60" s="496" t="s">
        <v>20</v>
      </c>
      <c r="H60" s="496" t="s">
        <v>20</v>
      </c>
      <c r="I60" s="497" t="s">
        <v>4158</v>
      </c>
      <c r="J60" s="495" t="s">
        <v>3848</v>
      </c>
    </row>
    <row r="61">
      <c r="A61" s="132" t="s">
        <v>4164</v>
      </c>
      <c r="B61" s="1" t="s">
        <v>4165</v>
      </c>
      <c r="C61" s="490" t="s">
        <v>4165</v>
      </c>
      <c r="D61" s="490" t="s">
        <v>4166</v>
      </c>
      <c r="E61" s="490" t="s">
        <v>4167</v>
      </c>
      <c r="F61" s="490" t="s">
        <v>4168</v>
      </c>
      <c r="G61" s="496" t="s">
        <v>20</v>
      </c>
      <c r="H61" s="496" t="s">
        <v>20</v>
      </c>
      <c r="I61" s="497" t="s">
        <v>4158</v>
      </c>
      <c r="J61" s="495" t="s">
        <v>3848</v>
      </c>
    </row>
    <row r="62">
      <c r="A62" s="132" t="s">
        <v>4169</v>
      </c>
      <c r="B62" s="1" t="s">
        <v>4170</v>
      </c>
      <c r="C62" s="1" t="s">
        <v>4170</v>
      </c>
      <c r="D62" s="490" t="s">
        <v>4171</v>
      </c>
      <c r="E62" s="490" t="s">
        <v>4172</v>
      </c>
      <c r="F62" s="490" t="s">
        <v>4173</v>
      </c>
      <c r="G62" s="496" t="s">
        <v>20</v>
      </c>
      <c r="H62" s="496" t="s">
        <v>20</v>
      </c>
      <c r="I62" s="497" t="s">
        <v>4158</v>
      </c>
      <c r="J62" s="495" t="s">
        <v>3848</v>
      </c>
    </row>
    <row r="63">
      <c r="E63" s="490"/>
      <c r="F63" s="490"/>
      <c r="G63" s="499"/>
    </row>
    <row r="64">
      <c r="E64" s="490"/>
      <c r="F64" s="490"/>
      <c r="G64" s="499"/>
    </row>
    <row r="65">
      <c r="E65" s="490"/>
      <c r="G65" s="499"/>
    </row>
    <row r="66">
      <c r="E66" s="490"/>
      <c r="G66" s="499"/>
    </row>
    <row r="67">
      <c r="E67" s="490"/>
      <c r="G67" s="499"/>
    </row>
    <row r="68">
      <c r="E68" s="490"/>
      <c r="G68" s="499"/>
    </row>
    <row r="69">
      <c r="E69" s="490"/>
      <c r="G69" s="499"/>
    </row>
    <row r="70">
      <c r="E70" s="490"/>
      <c r="G70" s="499"/>
    </row>
    <row r="71">
      <c r="G71" s="499"/>
    </row>
    <row r="72">
      <c r="G72" s="499"/>
    </row>
    <row r="73">
      <c r="G73" s="499"/>
    </row>
    <row r="74">
      <c r="G74" s="499"/>
    </row>
    <row r="75">
      <c r="G75" s="499"/>
    </row>
    <row r="76">
      <c r="G76" s="499"/>
    </row>
    <row r="77">
      <c r="G77" s="499"/>
    </row>
    <row r="78">
      <c r="G78" s="499"/>
    </row>
    <row r="79">
      <c r="G79" s="499"/>
    </row>
    <row r="80">
      <c r="G80" s="499"/>
    </row>
    <row r="81">
      <c r="G81" s="499"/>
    </row>
    <row r="82">
      <c r="G82" s="499"/>
    </row>
    <row r="83">
      <c r="G83" s="499"/>
    </row>
    <row r="84">
      <c r="G84" s="499"/>
    </row>
    <row r="85">
      <c r="G85" s="499"/>
    </row>
    <row r="86">
      <c r="G86" s="499"/>
    </row>
    <row r="87">
      <c r="G87" s="499"/>
    </row>
    <row r="88">
      <c r="G88" s="499"/>
    </row>
    <row r="89">
      <c r="G89" s="499"/>
    </row>
    <row r="90">
      <c r="G90" s="499"/>
    </row>
    <row r="91">
      <c r="G91" s="499"/>
    </row>
    <row r="92">
      <c r="G92" s="499"/>
    </row>
    <row r="93">
      <c r="G93" s="499"/>
    </row>
    <row r="94">
      <c r="G94" s="499"/>
    </row>
    <row r="95">
      <c r="G95" s="499"/>
    </row>
    <row r="96">
      <c r="G96" s="499"/>
    </row>
    <row r="97">
      <c r="G97" s="499"/>
    </row>
    <row r="98">
      <c r="G98" s="499"/>
    </row>
    <row r="99">
      <c r="G99" s="499"/>
    </row>
    <row r="100">
      <c r="G100" s="499"/>
    </row>
    <row r="101">
      <c r="G101" s="499"/>
    </row>
    <row r="102">
      <c r="G102" s="499"/>
    </row>
    <row r="103">
      <c r="G103" s="499"/>
    </row>
    <row r="104">
      <c r="G104" s="499"/>
    </row>
    <row r="105">
      <c r="G105" s="499"/>
    </row>
    <row r="106">
      <c r="G106" s="499"/>
    </row>
    <row r="107">
      <c r="G107" s="499"/>
    </row>
    <row r="108">
      <c r="G108" s="499"/>
    </row>
    <row r="109">
      <c r="G109" s="499"/>
    </row>
    <row r="110">
      <c r="G110" s="499"/>
    </row>
    <row r="111">
      <c r="G111" s="499"/>
    </row>
    <row r="112">
      <c r="G112" s="499"/>
    </row>
    <row r="113">
      <c r="G113" s="499"/>
    </row>
    <row r="114">
      <c r="G114" s="499"/>
    </row>
    <row r="115">
      <c r="G115" s="499"/>
    </row>
    <row r="116">
      <c r="G116" s="499"/>
    </row>
    <row r="117">
      <c r="G117" s="499"/>
    </row>
    <row r="118">
      <c r="G118" s="499"/>
    </row>
    <row r="119">
      <c r="G119" s="499"/>
    </row>
    <row r="120">
      <c r="G120" s="499"/>
    </row>
    <row r="121">
      <c r="G121" s="499"/>
    </row>
    <row r="122">
      <c r="G122" s="499"/>
    </row>
    <row r="123">
      <c r="G123" s="499"/>
    </row>
    <row r="124">
      <c r="G124" s="499"/>
    </row>
    <row r="125">
      <c r="G125" s="499"/>
    </row>
    <row r="126">
      <c r="G126" s="499"/>
    </row>
    <row r="127">
      <c r="G127" s="499"/>
    </row>
    <row r="128">
      <c r="G128" s="499"/>
    </row>
    <row r="129">
      <c r="G129" s="499"/>
    </row>
    <row r="130">
      <c r="G130" s="499"/>
    </row>
    <row r="131">
      <c r="G131" s="499"/>
    </row>
    <row r="132">
      <c r="G132" s="499"/>
    </row>
    <row r="133">
      <c r="G133" s="499"/>
    </row>
    <row r="134">
      <c r="G134" s="499"/>
    </row>
    <row r="135">
      <c r="G135" s="499"/>
    </row>
    <row r="136">
      <c r="G136" s="499"/>
    </row>
    <row r="137">
      <c r="G137" s="499"/>
    </row>
    <row r="138">
      <c r="G138" s="499"/>
    </row>
    <row r="139">
      <c r="G139" s="499"/>
    </row>
    <row r="140">
      <c r="G140" s="499"/>
    </row>
    <row r="141">
      <c r="G141" s="499"/>
    </row>
    <row r="142">
      <c r="G142" s="499"/>
    </row>
    <row r="143">
      <c r="G143" s="499"/>
    </row>
    <row r="144">
      <c r="G144" s="499"/>
    </row>
    <row r="145">
      <c r="G145" s="499"/>
    </row>
    <row r="146">
      <c r="G146" s="499"/>
    </row>
    <row r="147">
      <c r="G147" s="499"/>
    </row>
    <row r="148">
      <c r="G148" s="499"/>
    </row>
    <row r="149">
      <c r="G149" s="499"/>
    </row>
    <row r="150">
      <c r="G150" s="499"/>
    </row>
    <row r="151">
      <c r="G151" s="499"/>
    </row>
    <row r="152">
      <c r="G152" s="499"/>
    </row>
    <row r="153">
      <c r="G153" s="499"/>
    </row>
    <row r="154">
      <c r="G154" s="499"/>
    </row>
    <row r="155">
      <c r="G155" s="499"/>
    </row>
    <row r="156">
      <c r="G156" s="499"/>
    </row>
    <row r="157">
      <c r="G157" s="499"/>
    </row>
    <row r="158">
      <c r="G158" s="499"/>
    </row>
    <row r="159">
      <c r="G159" s="499"/>
    </row>
    <row r="160">
      <c r="G160" s="499"/>
    </row>
    <row r="161">
      <c r="G161" s="499"/>
    </row>
    <row r="162">
      <c r="G162" s="499"/>
    </row>
    <row r="163">
      <c r="G163" s="499"/>
    </row>
    <row r="164">
      <c r="G164" s="499"/>
    </row>
    <row r="165">
      <c r="G165" s="499"/>
    </row>
    <row r="166">
      <c r="G166" s="499"/>
    </row>
    <row r="167">
      <c r="G167" s="499"/>
    </row>
    <row r="168">
      <c r="G168" s="499"/>
    </row>
    <row r="169">
      <c r="G169" s="499"/>
    </row>
    <row r="170">
      <c r="G170" s="499"/>
    </row>
    <row r="171">
      <c r="G171" s="499"/>
    </row>
    <row r="172">
      <c r="G172" s="499"/>
    </row>
    <row r="173">
      <c r="G173" s="499"/>
    </row>
    <row r="174">
      <c r="G174" s="499"/>
    </row>
    <row r="175">
      <c r="G175" s="499"/>
    </row>
    <row r="176">
      <c r="G176" s="499"/>
    </row>
    <row r="177">
      <c r="G177" s="499"/>
    </row>
    <row r="178">
      <c r="G178" s="499"/>
    </row>
    <row r="179">
      <c r="G179" s="499"/>
    </row>
    <row r="180">
      <c r="G180" s="499"/>
    </row>
    <row r="181">
      <c r="G181" s="499"/>
    </row>
    <row r="182">
      <c r="G182" s="499"/>
    </row>
    <row r="183">
      <c r="G183" s="499"/>
    </row>
    <row r="184">
      <c r="G184" s="499"/>
    </row>
    <row r="185">
      <c r="G185" s="499"/>
    </row>
    <row r="186">
      <c r="G186" s="499"/>
    </row>
    <row r="187">
      <c r="G187" s="499"/>
    </row>
    <row r="188">
      <c r="G188" s="499"/>
    </row>
    <row r="189">
      <c r="G189" s="499"/>
    </row>
    <row r="190">
      <c r="G190" s="499"/>
    </row>
    <row r="191">
      <c r="G191" s="499"/>
    </row>
    <row r="192">
      <c r="G192" s="499"/>
    </row>
    <row r="193">
      <c r="G193" s="499"/>
    </row>
    <row r="194">
      <c r="G194" s="499"/>
    </row>
    <row r="195">
      <c r="G195" s="499"/>
    </row>
    <row r="196">
      <c r="G196" s="499"/>
    </row>
    <row r="197">
      <c r="G197" s="499"/>
    </row>
    <row r="198">
      <c r="G198" s="499"/>
    </row>
    <row r="199">
      <c r="G199" s="499"/>
    </row>
    <row r="200">
      <c r="G200" s="499"/>
    </row>
    <row r="201">
      <c r="G201" s="499"/>
    </row>
    <row r="202">
      <c r="G202" s="499"/>
    </row>
    <row r="203">
      <c r="G203" s="499"/>
    </row>
    <row r="204">
      <c r="G204" s="499"/>
    </row>
    <row r="205">
      <c r="G205" s="499"/>
    </row>
    <row r="206">
      <c r="G206" s="499"/>
    </row>
    <row r="207">
      <c r="G207" s="499"/>
    </row>
    <row r="208">
      <c r="G208" s="499"/>
    </row>
    <row r="209">
      <c r="G209" s="499"/>
    </row>
    <row r="210">
      <c r="G210" s="499"/>
    </row>
    <row r="211">
      <c r="G211" s="499"/>
    </row>
    <row r="212">
      <c r="G212" s="499"/>
    </row>
    <row r="213">
      <c r="G213" s="499"/>
    </row>
    <row r="214">
      <c r="G214" s="499"/>
    </row>
    <row r="215">
      <c r="G215" s="499"/>
    </row>
    <row r="216">
      <c r="G216" s="499"/>
    </row>
    <row r="217">
      <c r="G217" s="499"/>
    </row>
    <row r="218">
      <c r="G218" s="499"/>
    </row>
    <row r="219">
      <c r="G219" s="499"/>
    </row>
    <row r="220">
      <c r="G220" s="499"/>
    </row>
    <row r="221">
      <c r="G221" s="499"/>
    </row>
    <row r="222">
      <c r="G222" s="499"/>
    </row>
    <row r="223">
      <c r="G223" s="499"/>
    </row>
    <row r="224">
      <c r="G224" s="499"/>
    </row>
    <row r="225">
      <c r="G225" s="499"/>
    </row>
    <row r="226">
      <c r="G226" s="499"/>
    </row>
    <row r="227">
      <c r="G227" s="499"/>
    </row>
    <row r="228">
      <c r="G228" s="499"/>
    </row>
    <row r="229">
      <c r="G229" s="499"/>
    </row>
    <row r="230">
      <c r="G230" s="499"/>
    </row>
    <row r="231">
      <c r="G231" s="499"/>
    </row>
    <row r="232">
      <c r="G232" s="499"/>
    </row>
    <row r="233">
      <c r="G233" s="499"/>
    </row>
    <row r="234">
      <c r="G234" s="499"/>
    </row>
    <row r="235">
      <c r="G235" s="499"/>
    </row>
    <row r="236">
      <c r="G236" s="499"/>
    </row>
    <row r="237">
      <c r="G237" s="499"/>
    </row>
    <row r="238">
      <c r="G238" s="499"/>
    </row>
    <row r="239">
      <c r="G239" s="499"/>
    </row>
    <row r="240">
      <c r="G240" s="499"/>
    </row>
    <row r="241">
      <c r="G241" s="499"/>
    </row>
    <row r="242">
      <c r="G242" s="499"/>
    </row>
    <row r="243">
      <c r="G243" s="499"/>
    </row>
    <row r="244">
      <c r="G244" s="499"/>
    </row>
    <row r="245">
      <c r="G245" s="499"/>
    </row>
    <row r="246">
      <c r="G246" s="499"/>
    </row>
    <row r="247">
      <c r="G247" s="499"/>
    </row>
    <row r="248">
      <c r="G248" s="499"/>
    </row>
    <row r="249">
      <c r="G249" s="499"/>
    </row>
    <row r="250">
      <c r="G250" s="499"/>
    </row>
    <row r="251">
      <c r="G251" s="499"/>
    </row>
    <row r="252">
      <c r="G252" s="499"/>
    </row>
    <row r="253">
      <c r="G253" s="499"/>
    </row>
    <row r="254">
      <c r="G254" s="499"/>
    </row>
    <row r="255">
      <c r="G255" s="499"/>
    </row>
    <row r="256">
      <c r="G256" s="499"/>
    </row>
    <row r="257">
      <c r="G257" s="499"/>
    </row>
    <row r="258">
      <c r="G258" s="499"/>
    </row>
    <row r="259">
      <c r="G259" s="499"/>
    </row>
    <row r="260">
      <c r="G260" s="499"/>
    </row>
    <row r="261">
      <c r="G261" s="499"/>
    </row>
    <row r="262">
      <c r="G262" s="499"/>
    </row>
    <row r="263">
      <c r="G263" s="499"/>
    </row>
    <row r="264">
      <c r="G264" s="499"/>
    </row>
    <row r="265">
      <c r="G265" s="499"/>
    </row>
    <row r="266">
      <c r="G266" s="499"/>
    </row>
    <row r="267">
      <c r="G267" s="499"/>
    </row>
    <row r="268">
      <c r="G268" s="499"/>
    </row>
    <row r="269">
      <c r="G269" s="499"/>
    </row>
    <row r="270">
      <c r="G270" s="499"/>
    </row>
    <row r="271">
      <c r="G271" s="499"/>
    </row>
    <row r="272">
      <c r="G272" s="499"/>
    </row>
    <row r="273">
      <c r="G273" s="499"/>
    </row>
    <row r="274">
      <c r="G274" s="499"/>
    </row>
    <row r="275">
      <c r="G275" s="499"/>
    </row>
    <row r="276">
      <c r="G276" s="499"/>
    </row>
    <row r="277">
      <c r="G277" s="499"/>
    </row>
    <row r="278">
      <c r="G278" s="499"/>
    </row>
    <row r="279">
      <c r="G279" s="499"/>
    </row>
    <row r="280">
      <c r="G280" s="499"/>
    </row>
    <row r="281">
      <c r="G281" s="499"/>
    </row>
    <row r="282">
      <c r="G282" s="499"/>
    </row>
    <row r="283">
      <c r="G283" s="499"/>
    </row>
    <row r="284">
      <c r="G284" s="499"/>
    </row>
    <row r="285">
      <c r="G285" s="499"/>
    </row>
    <row r="286">
      <c r="G286" s="499"/>
    </row>
    <row r="287">
      <c r="G287" s="499"/>
    </row>
    <row r="288">
      <c r="G288" s="499"/>
    </row>
    <row r="289">
      <c r="G289" s="499"/>
    </row>
    <row r="290">
      <c r="G290" s="499"/>
    </row>
    <row r="291">
      <c r="G291" s="499"/>
    </row>
    <row r="292">
      <c r="G292" s="499"/>
    </row>
    <row r="293">
      <c r="G293" s="499"/>
    </row>
    <row r="294">
      <c r="G294" s="499"/>
    </row>
    <row r="295">
      <c r="G295" s="499"/>
    </row>
    <row r="296">
      <c r="G296" s="499"/>
    </row>
    <row r="297">
      <c r="G297" s="499"/>
    </row>
    <row r="298">
      <c r="G298" s="499"/>
    </row>
    <row r="299">
      <c r="G299" s="499"/>
    </row>
    <row r="300">
      <c r="G300" s="499"/>
    </row>
    <row r="301">
      <c r="G301" s="499"/>
    </row>
    <row r="302">
      <c r="G302" s="499"/>
    </row>
    <row r="303">
      <c r="G303" s="499"/>
    </row>
    <row r="304">
      <c r="G304" s="499"/>
    </row>
    <row r="305">
      <c r="G305" s="499"/>
    </row>
    <row r="306">
      <c r="G306" s="499"/>
    </row>
    <row r="307">
      <c r="G307" s="499"/>
    </row>
    <row r="308">
      <c r="G308" s="499"/>
    </row>
    <row r="309">
      <c r="G309" s="499"/>
    </row>
    <row r="310">
      <c r="G310" s="499"/>
    </row>
    <row r="311">
      <c r="G311" s="499"/>
    </row>
    <row r="312">
      <c r="G312" s="499"/>
    </row>
    <row r="313">
      <c r="G313" s="499"/>
    </row>
    <row r="314">
      <c r="G314" s="499"/>
    </row>
    <row r="315">
      <c r="G315" s="499"/>
    </row>
    <row r="316">
      <c r="G316" s="499"/>
    </row>
    <row r="317">
      <c r="G317" s="499"/>
    </row>
    <row r="318">
      <c r="G318" s="499"/>
    </row>
    <row r="319">
      <c r="G319" s="499"/>
    </row>
    <row r="320">
      <c r="G320" s="499"/>
    </row>
    <row r="321">
      <c r="G321" s="499"/>
    </row>
    <row r="322">
      <c r="G322" s="499"/>
    </row>
    <row r="323">
      <c r="G323" s="499"/>
    </row>
    <row r="324">
      <c r="G324" s="499"/>
    </row>
    <row r="325">
      <c r="G325" s="499"/>
    </row>
    <row r="326">
      <c r="G326" s="499"/>
    </row>
    <row r="327">
      <c r="G327" s="499"/>
    </row>
    <row r="328">
      <c r="G328" s="499"/>
    </row>
    <row r="329">
      <c r="G329" s="499"/>
    </row>
    <row r="330">
      <c r="G330" s="499"/>
    </row>
    <row r="331">
      <c r="G331" s="499"/>
    </row>
    <row r="332">
      <c r="G332" s="499"/>
    </row>
    <row r="333">
      <c r="G333" s="499"/>
    </row>
    <row r="334">
      <c r="G334" s="499"/>
    </row>
    <row r="335">
      <c r="G335" s="499"/>
    </row>
    <row r="336">
      <c r="G336" s="499"/>
    </row>
    <row r="337">
      <c r="G337" s="499"/>
    </row>
    <row r="338">
      <c r="G338" s="499"/>
    </row>
    <row r="339">
      <c r="G339" s="499"/>
    </row>
    <row r="340">
      <c r="G340" s="499"/>
    </row>
    <row r="341">
      <c r="G341" s="499"/>
    </row>
    <row r="342">
      <c r="G342" s="499"/>
    </row>
    <row r="343">
      <c r="G343" s="499"/>
    </row>
    <row r="344">
      <c r="G344" s="499"/>
    </row>
    <row r="345">
      <c r="G345" s="499"/>
    </row>
    <row r="346">
      <c r="G346" s="499"/>
    </row>
    <row r="347">
      <c r="G347" s="499"/>
    </row>
    <row r="348">
      <c r="G348" s="499"/>
    </row>
    <row r="349">
      <c r="G349" s="499"/>
    </row>
    <row r="350">
      <c r="G350" s="499"/>
    </row>
    <row r="351">
      <c r="G351" s="499"/>
    </row>
    <row r="352">
      <c r="G352" s="499"/>
    </row>
    <row r="353">
      <c r="G353" s="499"/>
    </row>
    <row r="354">
      <c r="G354" s="499"/>
    </row>
    <row r="355">
      <c r="G355" s="499"/>
    </row>
    <row r="356">
      <c r="G356" s="499"/>
    </row>
    <row r="357">
      <c r="G357" s="499"/>
    </row>
    <row r="358">
      <c r="G358" s="499"/>
    </row>
    <row r="359">
      <c r="G359" s="499"/>
    </row>
    <row r="360">
      <c r="G360" s="499"/>
    </row>
    <row r="361">
      <c r="G361" s="499"/>
    </row>
    <row r="362">
      <c r="G362" s="499"/>
    </row>
    <row r="363">
      <c r="G363" s="499"/>
    </row>
    <row r="364">
      <c r="G364" s="499"/>
    </row>
    <row r="365">
      <c r="G365" s="499"/>
    </row>
    <row r="366">
      <c r="G366" s="499"/>
    </row>
    <row r="367">
      <c r="G367" s="499"/>
    </row>
    <row r="368">
      <c r="G368" s="499"/>
    </row>
    <row r="369">
      <c r="G369" s="499"/>
    </row>
    <row r="370">
      <c r="G370" s="499"/>
    </row>
    <row r="371">
      <c r="G371" s="499"/>
    </row>
    <row r="372">
      <c r="G372" s="499"/>
    </row>
    <row r="373">
      <c r="G373" s="499"/>
    </row>
    <row r="374">
      <c r="G374" s="499"/>
    </row>
    <row r="375">
      <c r="G375" s="499"/>
    </row>
    <row r="376">
      <c r="G376" s="499"/>
    </row>
    <row r="377">
      <c r="G377" s="499"/>
    </row>
    <row r="378">
      <c r="G378" s="499"/>
    </row>
    <row r="379">
      <c r="G379" s="499"/>
    </row>
    <row r="380">
      <c r="G380" s="499"/>
    </row>
    <row r="381">
      <c r="G381" s="499"/>
    </row>
    <row r="382">
      <c r="G382" s="499"/>
    </row>
    <row r="383">
      <c r="G383" s="499"/>
    </row>
    <row r="384">
      <c r="G384" s="499"/>
    </row>
    <row r="385">
      <c r="G385" s="499"/>
    </row>
    <row r="386">
      <c r="G386" s="499"/>
    </row>
    <row r="387">
      <c r="G387" s="499"/>
    </row>
    <row r="388">
      <c r="G388" s="499"/>
    </row>
    <row r="389">
      <c r="G389" s="499"/>
    </row>
    <row r="390">
      <c r="G390" s="499"/>
    </row>
    <row r="391">
      <c r="G391" s="499"/>
    </row>
    <row r="392">
      <c r="G392" s="499"/>
    </row>
    <row r="393">
      <c r="G393" s="499"/>
    </row>
    <row r="394">
      <c r="G394" s="499"/>
    </row>
    <row r="395">
      <c r="G395" s="499"/>
    </row>
    <row r="396">
      <c r="G396" s="499"/>
    </row>
    <row r="397">
      <c r="G397" s="499"/>
    </row>
    <row r="398">
      <c r="G398" s="499"/>
    </row>
    <row r="399">
      <c r="G399" s="499"/>
    </row>
    <row r="400">
      <c r="G400" s="499"/>
    </row>
    <row r="401">
      <c r="G401" s="499"/>
    </row>
    <row r="402">
      <c r="G402" s="499"/>
    </row>
    <row r="403">
      <c r="G403" s="499"/>
    </row>
    <row r="404">
      <c r="G404" s="499"/>
    </row>
    <row r="405">
      <c r="G405" s="499"/>
    </row>
    <row r="406">
      <c r="G406" s="499"/>
    </row>
    <row r="407">
      <c r="G407" s="499"/>
    </row>
    <row r="408">
      <c r="G408" s="499"/>
    </row>
    <row r="409">
      <c r="G409" s="499"/>
    </row>
    <row r="410">
      <c r="G410" s="499"/>
    </row>
    <row r="411">
      <c r="G411" s="499"/>
    </row>
    <row r="412">
      <c r="G412" s="499"/>
    </row>
    <row r="413">
      <c r="G413" s="499"/>
    </row>
    <row r="414">
      <c r="G414" s="499"/>
    </row>
    <row r="415">
      <c r="G415" s="499"/>
    </row>
    <row r="416">
      <c r="G416" s="499"/>
    </row>
    <row r="417">
      <c r="G417" s="499"/>
    </row>
    <row r="418">
      <c r="G418" s="499"/>
    </row>
    <row r="419">
      <c r="G419" s="499"/>
    </row>
    <row r="420">
      <c r="G420" s="499"/>
    </row>
    <row r="421">
      <c r="G421" s="499"/>
    </row>
    <row r="422">
      <c r="G422" s="499"/>
    </row>
    <row r="423">
      <c r="G423" s="499"/>
    </row>
    <row r="424">
      <c r="G424" s="499"/>
    </row>
    <row r="425">
      <c r="G425" s="499"/>
    </row>
    <row r="426">
      <c r="G426" s="499"/>
    </row>
    <row r="427">
      <c r="G427" s="499"/>
    </row>
    <row r="428">
      <c r="G428" s="499"/>
    </row>
    <row r="429">
      <c r="G429" s="499"/>
    </row>
    <row r="430">
      <c r="G430" s="499"/>
    </row>
    <row r="431">
      <c r="G431" s="499"/>
    </row>
    <row r="432">
      <c r="G432" s="499"/>
    </row>
    <row r="433">
      <c r="G433" s="499"/>
    </row>
    <row r="434">
      <c r="G434" s="499"/>
    </row>
    <row r="435">
      <c r="G435" s="499"/>
    </row>
    <row r="436">
      <c r="G436" s="499"/>
    </row>
    <row r="437">
      <c r="G437" s="499"/>
    </row>
    <row r="438">
      <c r="G438" s="499"/>
    </row>
    <row r="439">
      <c r="G439" s="499"/>
    </row>
    <row r="440">
      <c r="G440" s="499"/>
    </row>
    <row r="441">
      <c r="G441" s="499"/>
    </row>
    <row r="442">
      <c r="G442" s="499"/>
    </row>
    <row r="443">
      <c r="G443" s="499"/>
    </row>
    <row r="444">
      <c r="G444" s="499"/>
    </row>
    <row r="445">
      <c r="G445" s="499"/>
    </row>
    <row r="446">
      <c r="G446" s="499"/>
    </row>
    <row r="447">
      <c r="G447" s="499"/>
    </row>
    <row r="448">
      <c r="G448" s="499"/>
    </row>
    <row r="449">
      <c r="G449" s="499"/>
    </row>
    <row r="450">
      <c r="G450" s="499"/>
    </row>
    <row r="451">
      <c r="G451" s="499"/>
    </row>
    <row r="452">
      <c r="G452" s="499"/>
    </row>
    <row r="453">
      <c r="G453" s="499"/>
    </row>
    <row r="454">
      <c r="G454" s="499"/>
    </row>
    <row r="455">
      <c r="G455" s="499"/>
    </row>
    <row r="456">
      <c r="G456" s="499"/>
    </row>
    <row r="457">
      <c r="G457" s="499"/>
    </row>
    <row r="458">
      <c r="G458" s="499"/>
    </row>
    <row r="459">
      <c r="G459" s="499"/>
    </row>
    <row r="460">
      <c r="G460" s="499"/>
    </row>
    <row r="461">
      <c r="G461" s="499"/>
    </row>
    <row r="462">
      <c r="G462" s="499"/>
    </row>
    <row r="463">
      <c r="G463" s="499"/>
    </row>
    <row r="464">
      <c r="G464" s="499"/>
    </row>
    <row r="465">
      <c r="G465" s="499"/>
    </row>
    <row r="466">
      <c r="G466" s="499"/>
    </row>
    <row r="467">
      <c r="G467" s="499"/>
    </row>
    <row r="468">
      <c r="G468" s="499"/>
    </row>
    <row r="469">
      <c r="G469" s="499"/>
    </row>
    <row r="470">
      <c r="G470" s="499"/>
    </row>
    <row r="471">
      <c r="G471" s="499"/>
    </row>
    <row r="472">
      <c r="G472" s="499"/>
    </row>
    <row r="473">
      <c r="G473" s="499"/>
    </row>
    <row r="474">
      <c r="G474" s="499"/>
    </row>
    <row r="475">
      <c r="G475" s="499"/>
    </row>
    <row r="476">
      <c r="G476" s="499"/>
    </row>
    <row r="477">
      <c r="G477" s="499"/>
    </row>
    <row r="478">
      <c r="G478" s="499"/>
    </row>
    <row r="479">
      <c r="G479" s="499"/>
    </row>
    <row r="480">
      <c r="G480" s="499"/>
    </row>
    <row r="481">
      <c r="G481" s="499"/>
    </row>
    <row r="482">
      <c r="G482" s="499"/>
    </row>
    <row r="483">
      <c r="G483" s="499"/>
    </row>
    <row r="484">
      <c r="G484" s="499"/>
    </row>
    <row r="485">
      <c r="G485" s="499"/>
    </row>
    <row r="486">
      <c r="G486" s="499"/>
    </row>
    <row r="487">
      <c r="G487" s="499"/>
    </row>
    <row r="488">
      <c r="G488" s="499"/>
    </row>
    <row r="489">
      <c r="G489" s="499"/>
    </row>
    <row r="490">
      <c r="G490" s="499"/>
    </row>
    <row r="491">
      <c r="G491" s="499"/>
    </row>
    <row r="492">
      <c r="G492" s="499"/>
    </row>
    <row r="493">
      <c r="G493" s="499"/>
    </row>
    <row r="494">
      <c r="G494" s="499"/>
    </row>
    <row r="495">
      <c r="G495" s="499"/>
    </row>
    <row r="496">
      <c r="G496" s="499"/>
    </row>
    <row r="497">
      <c r="G497" s="499"/>
    </row>
    <row r="498">
      <c r="G498" s="499"/>
    </row>
    <row r="499">
      <c r="G499" s="499"/>
    </row>
    <row r="500">
      <c r="G500" s="499"/>
    </row>
    <row r="501">
      <c r="G501" s="499"/>
    </row>
    <row r="502">
      <c r="G502" s="499"/>
    </row>
    <row r="503">
      <c r="G503" s="499"/>
    </row>
    <row r="504">
      <c r="G504" s="499"/>
    </row>
    <row r="505">
      <c r="G505" s="499"/>
    </row>
    <row r="506">
      <c r="G506" s="499"/>
    </row>
    <row r="507">
      <c r="G507" s="499"/>
    </row>
    <row r="508">
      <c r="G508" s="499"/>
    </row>
    <row r="509">
      <c r="G509" s="499"/>
    </row>
    <row r="510">
      <c r="G510" s="499"/>
    </row>
    <row r="511">
      <c r="G511" s="499"/>
    </row>
    <row r="512">
      <c r="G512" s="499"/>
    </row>
    <row r="513">
      <c r="G513" s="499"/>
    </row>
    <row r="514">
      <c r="G514" s="499"/>
    </row>
    <row r="515">
      <c r="G515" s="499"/>
    </row>
    <row r="516">
      <c r="G516" s="499"/>
    </row>
    <row r="517">
      <c r="G517" s="499"/>
    </row>
    <row r="518">
      <c r="G518" s="499"/>
    </row>
    <row r="519">
      <c r="G519" s="499"/>
    </row>
    <row r="520">
      <c r="G520" s="499"/>
    </row>
    <row r="521">
      <c r="G521" s="499"/>
    </row>
    <row r="522">
      <c r="G522" s="499"/>
    </row>
    <row r="523">
      <c r="G523" s="499"/>
    </row>
    <row r="524">
      <c r="G524" s="499"/>
    </row>
    <row r="525">
      <c r="G525" s="499"/>
    </row>
    <row r="526">
      <c r="G526" s="499"/>
    </row>
    <row r="527">
      <c r="G527" s="499"/>
    </row>
    <row r="528">
      <c r="G528" s="499"/>
    </row>
    <row r="529">
      <c r="G529" s="499"/>
    </row>
    <row r="530">
      <c r="G530" s="499"/>
    </row>
    <row r="531">
      <c r="G531" s="499"/>
    </row>
    <row r="532">
      <c r="G532" s="499"/>
    </row>
    <row r="533">
      <c r="G533" s="499"/>
    </row>
    <row r="534">
      <c r="G534" s="499"/>
    </row>
    <row r="535">
      <c r="G535" s="499"/>
    </row>
    <row r="536">
      <c r="G536" s="499"/>
    </row>
    <row r="537">
      <c r="G537" s="499"/>
    </row>
    <row r="538">
      <c r="G538" s="499"/>
    </row>
    <row r="539">
      <c r="G539" s="499"/>
    </row>
    <row r="540">
      <c r="G540" s="499"/>
    </row>
    <row r="541">
      <c r="G541" s="499"/>
    </row>
    <row r="542">
      <c r="G542" s="499"/>
    </row>
    <row r="543">
      <c r="G543" s="499"/>
    </row>
    <row r="544">
      <c r="G544" s="499"/>
    </row>
    <row r="545">
      <c r="G545" s="499"/>
    </row>
    <row r="546">
      <c r="G546" s="499"/>
    </row>
    <row r="547">
      <c r="G547" s="499"/>
    </row>
    <row r="548">
      <c r="G548" s="499"/>
    </row>
    <row r="549">
      <c r="G549" s="499"/>
    </row>
    <row r="550">
      <c r="G550" s="499"/>
    </row>
    <row r="551">
      <c r="G551" s="499"/>
    </row>
    <row r="552">
      <c r="G552" s="499"/>
    </row>
    <row r="553">
      <c r="G553" s="499"/>
    </row>
    <row r="554">
      <c r="G554" s="499"/>
    </row>
    <row r="555">
      <c r="G555" s="499"/>
    </row>
    <row r="556">
      <c r="G556" s="499"/>
    </row>
    <row r="557">
      <c r="G557" s="499"/>
    </row>
    <row r="558">
      <c r="G558" s="499"/>
    </row>
    <row r="559">
      <c r="G559" s="499"/>
    </row>
    <row r="560">
      <c r="G560" s="499"/>
    </row>
    <row r="561">
      <c r="G561" s="499"/>
    </row>
    <row r="562">
      <c r="G562" s="499"/>
    </row>
    <row r="563">
      <c r="G563" s="499"/>
    </row>
    <row r="564">
      <c r="G564" s="499"/>
    </row>
    <row r="565">
      <c r="G565" s="499"/>
    </row>
    <row r="566">
      <c r="G566" s="499"/>
    </row>
    <row r="567">
      <c r="G567" s="499"/>
    </row>
    <row r="568">
      <c r="G568" s="499"/>
    </row>
    <row r="569">
      <c r="G569" s="499"/>
    </row>
    <row r="570">
      <c r="G570" s="499"/>
    </row>
    <row r="571">
      <c r="G571" s="499"/>
    </row>
    <row r="572">
      <c r="G572" s="499"/>
    </row>
    <row r="573">
      <c r="G573" s="499"/>
    </row>
    <row r="574">
      <c r="G574" s="499"/>
    </row>
    <row r="575">
      <c r="G575" s="499"/>
    </row>
    <row r="576">
      <c r="G576" s="499"/>
    </row>
    <row r="577">
      <c r="G577" s="499"/>
    </row>
    <row r="578">
      <c r="G578" s="499"/>
    </row>
    <row r="579">
      <c r="G579" s="499"/>
    </row>
    <row r="580">
      <c r="G580" s="499"/>
    </row>
    <row r="581">
      <c r="G581" s="499"/>
    </row>
    <row r="582">
      <c r="G582" s="499"/>
    </row>
    <row r="583">
      <c r="G583" s="499"/>
    </row>
    <row r="584">
      <c r="G584" s="499"/>
    </row>
    <row r="585">
      <c r="G585" s="499"/>
    </row>
    <row r="586">
      <c r="G586" s="499"/>
    </row>
    <row r="587">
      <c r="G587" s="499"/>
    </row>
    <row r="588">
      <c r="G588" s="499"/>
    </row>
    <row r="589">
      <c r="G589" s="499"/>
    </row>
    <row r="590">
      <c r="G590" s="499"/>
    </row>
    <row r="591">
      <c r="G591" s="499"/>
    </row>
    <row r="592">
      <c r="G592" s="499"/>
    </row>
    <row r="593">
      <c r="G593" s="499"/>
    </row>
    <row r="594">
      <c r="G594" s="499"/>
    </row>
    <row r="595">
      <c r="G595" s="499"/>
    </row>
    <row r="596">
      <c r="G596" s="499"/>
    </row>
    <row r="597">
      <c r="G597" s="499"/>
    </row>
    <row r="598">
      <c r="G598" s="499"/>
    </row>
    <row r="599">
      <c r="G599" s="499"/>
    </row>
    <row r="600">
      <c r="G600" s="499"/>
    </row>
    <row r="601">
      <c r="G601" s="499"/>
    </row>
    <row r="602">
      <c r="G602" s="499"/>
    </row>
    <row r="603">
      <c r="G603" s="499"/>
    </row>
    <row r="604">
      <c r="G604" s="499"/>
    </row>
    <row r="605">
      <c r="G605" s="499"/>
    </row>
    <row r="606">
      <c r="G606" s="499"/>
    </row>
    <row r="607">
      <c r="G607" s="499"/>
    </row>
    <row r="608">
      <c r="G608" s="499"/>
    </row>
    <row r="609">
      <c r="G609" s="499"/>
    </row>
    <row r="610">
      <c r="G610" s="499"/>
    </row>
    <row r="611">
      <c r="G611" s="499"/>
    </row>
    <row r="612">
      <c r="G612" s="499"/>
    </row>
    <row r="613">
      <c r="G613" s="499"/>
    </row>
    <row r="614">
      <c r="G614" s="499"/>
    </row>
    <row r="615">
      <c r="G615" s="499"/>
    </row>
    <row r="616">
      <c r="G616" s="499"/>
    </row>
    <row r="617">
      <c r="G617" s="499"/>
    </row>
    <row r="618">
      <c r="G618" s="499"/>
    </row>
    <row r="619">
      <c r="G619" s="499"/>
    </row>
    <row r="620">
      <c r="G620" s="499"/>
    </row>
    <row r="621">
      <c r="G621" s="499"/>
    </row>
    <row r="622">
      <c r="G622" s="499"/>
    </row>
    <row r="623">
      <c r="G623" s="499"/>
    </row>
    <row r="624">
      <c r="G624" s="499"/>
    </row>
    <row r="625">
      <c r="G625" s="499"/>
    </row>
    <row r="626">
      <c r="G626" s="499"/>
    </row>
    <row r="627">
      <c r="G627" s="499"/>
    </row>
    <row r="628">
      <c r="G628" s="499"/>
    </row>
    <row r="629">
      <c r="G629" s="499"/>
    </row>
    <row r="630">
      <c r="G630" s="499"/>
    </row>
    <row r="631">
      <c r="G631" s="499"/>
    </row>
    <row r="632">
      <c r="G632" s="499"/>
    </row>
    <row r="633">
      <c r="G633" s="499"/>
    </row>
    <row r="634">
      <c r="G634" s="499"/>
    </row>
    <row r="635">
      <c r="G635" s="499"/>
    </row>
    <row r="636">
      <c r="G636" s="499"/>
    </row>
    <row r="637">
      <c r="G637" s="499"/>
    </row>
    <row r="638">
      <c r="G638" s="499"/>
    </row>
    <row r="639">
      <c r="G639" s="499"/>
    </row>
    <row r="640">
      <c r="G640" s="499"/>
    </row>
    <row r="641">
      <c r="G641" s="499"/>
    </row>
    <row r="642">
      <c r="G642" s="499"/>
    </row>
    <row r="643">
      <c r="G643" s="499"/>
    </row>
    <row r="644">
      <c r="G644" s="499"/>
    </row>
    <row r="645">
      <c r="G645" s="499"/>
    </row>
    <row r="646">
      <c r="G646" s="499"/>
    </row>
    <row r="647">
      <c r="G647" s="499"/>
    </row>
    <row r="648">
      <c r="G648" s="499"/>
    </row>
    <row r="649">
      <c r="G649" s="499"/>
    </row>
    <row r="650">
      <c r="G650" s="499"/>
    </row>
    <row r="651">
      <c r="G651" s="499"/>
    </row>
    <row r="652">
      <c r="G652" s="499"/>
    </row>
    <row r="653">
      <c r="G653" s="499"/>
    </row>
    <row r="654">
      <c r="G654" s="499"/>
    </row>
    <row r="655">
      <c r="G655" s="499"/>
    </row>
    <row r="656">
      <c r="G656" s="499"/>
    </row>
    <row r="657">
      <c r="G657" s="499"/>
    </row>
    <row r="658">
      <c r="G658" s="499"/>
    </row>
    <row r="659">
      <c r="G659" s="499"/>
    </row>
    <row r="660">
      <c r="G660" s="499"/>
    </row>
    <row r="661">
      <c r="G661" s="499"/>
    </row>
    <row r="662">
      <c r="G662" s="499"/>
    </row>
    <row r="663">
      <c r="G663" s="499"/>
    </row>
    <row r="664">
      <c r="G664" s="499"/>
    </row>
    <row r="665">
      <c r="G665" s="499"/>
    </row>
    <row r="666">
      <c r="G666" s="499"/>
    </row>
    <row r="667">
      <c r="G667" s="499"/>
    </row>
    <row r="668">
      <c r="G668" s="499"/>
    </row>
    <row r="669">
      <c r="G669" s="499"/>
    </row>
    <row r="670">
      <c r="G670" s="499"/>
    </row>
    <row r="671">
      <c r="G671" s="499"/>
    </row>
    <row r="672">
      <c r="G672" s="499"/>
    </row>
    <row r="673">
      <c r="G673" s="499"/>
    </row>
    <row r="674">
      <c r="G674" s="499"/>
    </row>
    <row r="675">
      <c r="G675" s="499"/>
    </row>
    <row r="676">
      <c r="G676" s="499"/>
    </row>
    <row r="677">
      <c r="G677" s="499"/>
    </row>
    <row r="678">
      <c r="G678" s="499"/>
    </row>
    <row r="679">
      <c r="G679" s="499"/>
    </row>
    <row r="680">
      <c r="G680" s="499"/>
    </row>
    <row r="681">
      <c r="G681" s="499"/>
    </row>
    <row r="682">
      <c r="G682" s="499"/>
    </row>
    <row r="683">
      <c r="G683" s="499"/>
    </row>
    <row r="684">
      <c r="G684" s="499"/>
    </row>
    <row r="685">
      <c r="G685" s="499"/>
    </row>
    <row r="686">
      <c r="G686" s="499"/>
    </row>
    <row r="687">
      <c r="G687" s="499"/>
    </row>
    <row r="688">
      <c r="G688" s="499"/>
    </row>
    <row r="689">
      <c r="G689" s="499"/>
    </row>
    <row r="690">
      <c r="G690" s="499"/>
    </row>
    <row r="691">
      <c r="G691" s="499"/>
    </row>
    <row r="692">
      <c r="G692" s="499"/>
    </row>
    <row r="693">
      <c r="G693" s="499"/>
    </row>
    <row r="694">
      <c r="G694" s="499"/>
    </row>
    <row r="695">
      <c r="G695" s="499"/>
    </row>
    <row r="696">
      <c r="G696" s="499"/>
    </row>
    <row r="697">
      <c r="G697" s="499"/>
    </row>
    <row r="698">
      <c r="G698" s="499"/>
    </row>
    <row r="699">
      <c r="G699" s="499"/>
    </row>
    <row r="700">
      <c r="G700" s="499"/>
    </row>
    <row r="701">
      <c r="G701" s="499"/>
    </row>
    <row r="702">
      <c r="G702" s="499"/>
    </row>
    <row r="703">
      <c r="G703" s="499"/>
    </row>
    <row r="704">
      <c r="G704" s="499"/>
    </row>
    <row r="705">
      <c r="G705" s="499"/>
    </row>
    <row r="706">
      <c r="G706" s="499"/>
    </row>
    <row r="707">
      <c r="G707" s="499"/>
    </row>
    <row r="708">
      <c r="G708" s="499"/>
    </row>
    <row r="709">
      <c r="G709" s="499"/>
    </row>
    <row r="710">
      <c r="G710" s="499"/>
    </row>
    <row r="711">
      <c r="G711" s="499"/>
    </row>
    <row r="712">
      <c r="G712" s="499"/>
    </row>
    <row r="713">
      <c r="G713" s="499"/>
    </row>
    <row r="714">
      <c r="G714" s="499"/>
    </row>
    <row r="715">
      <c r="G715" s="499"/>
    </row>
    <row r="716">
      <c r="G716" s="499"/>
    </row>
    <row r="717">
      <c r="G717" s="499"/>
    </row>
    <row r="718">
      <c r="G718" s="499"/>
    </row>
    <row r="719">
      <c r="G719" s="499"/>
    </row>
    <row r="720">
      <c r="G720" s="499"/>
    </row>
    <row r="721">
      <c r="G721" s="499"/>
    </row>
    <row r="722">
      <c r="G722" s="499"/>
    </row>
    <row r="723">
      <c r="G723" s="499"/>
    </row>
    <row r="724">
      <c r="G724" s="499"/>
    </row>
    <row r="725">
      <c r="G725" s="499"/>
    </row>
    <row r="726">
      <c r="G726" s="499"/>
    </row>
    <row r="727">
      <c r="G727" s="499"/>
    </row>
    <row r="728">
      <c r="G728" s="499"/>
    </row>
    <row r="729">
      <c r="G729" s="499"/>
    </row>
    <row r="730">
      <c r="G730" s="499"/>
    </row>
    <row r="731">
      <c r="G731" s="499"/>
    </row>
    <row r="732">
      <c r="G732" s="499"/>
    </row>
    <row r="733">
      <c r="G733" s="499"/>
    </row>
    <row r="734">
      <c r="G734" s="499"/>
    </row>
    <row r="735">
      <c r="G735" s="499"/>
    </row>
    <row r="736">
      <c r="G736" s="499"/>
    </row>
    <row r="737">
      <c r="G737" s="499"/>
    </row>
    <row r="738">
      <c r="G738" s="499"/>
    </row>
    <row r="739">
      <c r="G739" s="499"/>
    </row>
    <row r="740">
      <c r="G740" s="499"/>
    </row>
    <row r="741">
      <c r="G741" s="499"/>
    </row>
    <row r="742">
      <c r="G742" s="499"/>
    </row>
    <row r="743">
      <c r="G743" s="499"/>
    </row>
    <row r="744">
      <c r="G744" s="499"/>
    </row>
    <row r="745">
      <c r="G745" s="499"/>
    </row>
    <row r="746">
      <c r="G746" s="499"/>
    </row>
    <row r="747">
      <c r="G747" s="499"/>
    </row>
    <row r="748">
      <c r="G748" s="499"/>
    </row>
    <row r="749">
      <c r="G749" s="499"/>
    </row>
    <row r="750">
      <c r="G750" s="499"/>
    </row>
    <row r="751">
      <c r="G751" s="499"/>
    </row>
    <row r="752">
      <c r="G752" s="499"/>
    </row>
    <row r="753">
      <c r="G753" s="499"/>
    </row>
    <row r="754">
      <c r="G754" s="499"/>
    </row>
    <row r="755">
      <c r="G755" s="499"/>
    </row>
    <row r="756">
      <c r="G756" s="499"/>
    </row>
    <row r="757">
      <c r="G757" s="499"/>
    </row>
    <row r="758">
      <c r="G758" s="499"/>
    </row>
    <row r="759">
      <c r="G759" s="499"/>
    </row>
    <row r="760">
      <c r="G760" s="499"/>
    </row>
    <row r="761">
      <c r="G761" s="499"/>
    </row>
    <row r="762">
      <c r="G762" s="499"/>
    </row>
    <row r="763">
      <c r="G763" s="499"/>
    </row>
    <row r="764">
      <c r="G764" s="499"/>
    </row>
    <row r="765">
      <c r="G765" s="499"/>
    </row>
    <row r="766">
      <c r="G766" s="499"/>
    </row>
    <row r="767">
      <c r="G767" s="499"/>
    </row>
    <row r="768">
      <c r="G768" s="499"/>
    </row>
    <row r="769">
      <c r="G769" s="499"/>
    </row>
    <row r="770">
      <c r="G770" s="499"/>
    </row>
    <row r="771">
      <c r="G771" s="499"/>
    </row>
    <row r="772">
      <c r="G772" s="499"/>
    </row>
    <row r="773">
      <c r="G773" s="499"/>
    </row>
    <row r="774">
      <c r="G774" s="499"/>
    </row>
    <row r="775">
      <c r="G775" s="499"/>
    </row>
    <row r="776">
      <c r="G776" s="499"/>
    </row>
    <row r="777">
      <c r="G777" s="499"/>
    </row>
    <row r="778">
      <c r="G778" s="499"/>
    </row>
    <row r="779">
      <c r="G779" s="499"/>
    </row>
    <row r="780">
      <c r="G780" s="499"/>
    </row>
    <row r="781">
      <c r="G781" s="499"/>
    </row>
    <row r="782">
      <c r="G782" s="499"/>
    </row>
    <row r="783">
      <c r="G783" s="499"/>
    </row>
    <row r="784">
      <c r="G784" s="499"/>
    </row>
    <row r="785">
      <c r="G785" s="499"/>
    </row>
    <row r="786">
      <c r="G786" s="499"/>
    </row>
    <row r="787">
      <c r="G787" s="499"/>
    </row>
    <row r="788">
      <c r="G788" s="499"/>
    </row>
    <row r="789">
      <c r="G789" s="499"/>
    </row>
    <row r="790">
      <c r="G790" s="499"/>
    </row>
    <row r="791">
      <c r="G791" s="499"/>
    </row>
    <row r="792">
      <c r="G792" s="499"/>
    </row>
    <row r="793">
      <c r="G793" s="499"/>
    </row>
    <row r="794">
      <c r="G794" s="499"/>
    </row>
    <row r="795">
      <c r="G795" s="499"/>
    </row>
    <row r="796">
      <c r="G796" s="499"/>
    </row>
    <row r="797">
      <c r="G797" s="499"/>
    </row>
    <row r="798">
      <c r="G798" s="499"/>
    </row>
    <row r="799">
      <c r="G799" s="499"/>
    </row>
    <row r="800">
      <c r="G800" s="499"/>
    </row>
    <row r="801">
      <c r="G801" s="499"/>
    </row>
    <row r="802">
      <c r="G802" s="499"/>
    </row>
    <row r="803">
      <c r="G803" s="499"/>
    </row>
    <row r="804">
      <c r="G804" s="499"/>
    </row>
    <row r="805">
      <c r="G805" s="499"/>
    </row>
    <row r="806">
      <c r="G806" s="499"/>
    </row>
    <row r="807">
      <c r="G807" s="499"/>
    </row>
    <row r="808">
      <c r="G808" s="499"/>
    </row>
    <row r="809">
      <c r="G809" s="499"/>
    </row>
    <row r="810">
      <c r="G810" s="499"/>
    </row>
    <row r="811">
      <c r="G811" s="499"/>
    </row>
    <row r="812">
      <c r="G812" s="499"/>
    </row>
    <row r="813">
      <c r="G813" s="499"/>
    </row>
    <row r="814">
      <c r="G814" s="499"/>
    </row>
    <row r="815">
      <c r="G815" s="499"/>
    </row>
    <row r="816">
      <c r="G816" s="499"/>
    </row>
    <row r="817">
      <c r="G817" s="499"/>
    </row>
    <row r="818">
      <c r="G818" s="499"/>
    </row>
    <row r="819">
      <c r="G819" s="499"/>
    </row>
    <row r="820">
      <c r="G820" s="499"/>
    </row>
    <row r="821">
      <c r="G821" s="499"/>
    </row>
    <row r="822">
      <c r="G822" s="499"/>
    </row>
    <row r="823">
      <c r="G823" s="499"/>
    </row>
    <row r="824">
      <c r="G824" s="499"/>
    </row>
    <row r="825">
      <c r="G825" s="499"/>
    </row>
    <row r="826">
      <c r="G826" s="499"/>
    </row>
    <row r="827">
      <c r="G827" s="499"/>
    </row>
    <row r="828">
      <c r="G828" s="499"/>
    </row>
    <row r="829">
      <c r="G829" s="499"/>
    </row>
    <row r="830">
      <c r="G830" s="499"/>
    </row>
    <row r="831">
      <c r="G831" s="499"/>
    </row>
    <row r="832">
      <c r="G832" s="499"/>
    </row>
    <row r="833">
      <c r="G833" s="499"/>
    </row>
    <row r="834">
      <c r="G834" s="499"/>
    </row>
    <row r="835">
      <c r="G835" s="499"/>
    </row>
    <row r="836">
      <c r="G836" s="499"/>
    </row>
    <row r="837">
      <c r="G837" s="499"/>
    </row>
    <row r="838">
      <c r="G838" s="499"/>
    </row>
    <row r="839">
      <c r="G839" s="499"/>
    </row>
    <row r="840">
      <c r="G840" s="499"/>
    </row>
    <row r="841">
      <c r="G841" s="499"/>
    </row>
    <row r="842">
      <c r="G842" s="499"/>
    </row>
    <row r="843">
      <c r="G843" s="499"/>
    </row>
    <row r="844">
      <c r="G844" s="499"/>
    </row>
    <row r="845">
      <c r="G845" s="499"/>
    </row>
    <row r="846">
      <c r="G846" s="499"/>
    </row>
    <row r="847">
      <c r="G847" s="499"/>
    </row>
    <row r="848">
      <c r="G848" s="499"/>
    </row>
    <row r="849">
      <c r="G849" s="499"/>
    </row>
    <row r="850">
      <c r="G850" s="499"/>
    </row>
    <row r="851">
      <c r="G851" s="499"/>
    </row>
    <row r="852">
      <c r="G852" s="499"/>
    </row>
    <row r="853">
      <c r="G853" s="499"/>
    </row>
    <row r="854">
      <c r="G854" s="499"/>
    </row>
    <row r="855">
      <c r="G855" s="499"/>
    </row>
    <row r="856">
      <c r="G856" s="499"/>
    </row>
    <row r="857">
      <c r="G857" s="499"/>
    </row>
    <row r="858">
      <c r="G858" s="499"/>
    </row>
    <row r="859">
      <c r="G859" s="499"/>
    </row>
    <row r="860">
      <c r="G860" s="499"/>
    </row>
    <row r="861">
      <c r="G861" s="499"/>
    </row>
    <row r="862">
      <c r="G862" s="499"/>
    </row>
    <row r="863">
      <c r="G863" s="499"/>
    </row>
    <row r="864">
      <c r="G864" s="499"/>
    </row>
    <row r="865">
      <c r="G865" s="499"/>
    </row>
    <row r="866">
      <c r="G866" s="499"/>
    </row>
    <row r="867">
      <c r="G867" s="499"/>
    </row>
    <row r="868">
      <c r="G868" s="499"/>
    </row>
    <row r="869">
      <c r="G869" s="499"/>
    </row>
    <row r="870">
      <c r="G870" s="499"/>
    </row>
    <row r="871">
      <c r="G871" s="499"/>
    </row>
    <row r="872">
      <c r="G872" s="499"/>
    </row>
    <row r="873">
      <c r="G873" s="499"/>
    </row>
    <row r="874">
      <c r="G874" s="499"/>
    </row>
    <row r="875">
      <c r="G875" s="499"/>
    </row>
    <row r="876">
      <c r="G876" s="499"/>
    </row>
    <row r="877">
      <c r="G877" s="499"/>
    </row>
    <row r="878">
      <c r="G878" s="499"/>
    </row>
    <row r="879">
      <c r="G879" s="499"/>
    </row>
    <row r="880">
      <c r="G880" s="499"/>
    </row>
    <row r="881">
      <c r="G881" s="499"/>
    </row>
    <row r="882">
      <c r="G882" s="499"/>
    </row>
    <row r="883">
      <c r="G883" s="499"/>
    </row>
    <row r="884">
      <c r="G884" s="499"/>
    </row>
    <row r="885">
      <c r="G885" s="499"/>
    </row>
    <row r="886">
      <c r="G886" s="499"/>
    </row>
    <row r="887">
      <c r="G887" s="499"/>
    </row>
    <row r="888">
      <c r="G888" s="499"/>
    </row>
    <row r="889">
      <c r="G889" s="499"/>
    </row>
    <row r="890">
      <c r="G890" s="499"/>
    </row>
    <row r="891">
      <c r="G891" s="499"/>
    </row>
    <row r="892">
      <c r="G892" s="499"/>
    </row>
    <row r="893">
      <c r="G893" s="499"/>
    </row>
    <row r="894">
      <c r="G894" s="499"/>
    </row>
    <row r="895">
      <c r="G895" s="499"/>
    </row>
    <row r="896">
      <c r="G896" s="499"/>
    </row>
    <row r="897">
      <c r="G897" s="499"/>
    </row>
    <row r="898">
      <c r="G898" s="499"/>
    </row>
    <row r="899">
      <c r="G899" s="499"/>
    </row>
    <row r="900">
      <c r="G900" s="499"/>
    </row>
    <row r="901">
      <c r="G901" s="499"/>
    </row>
    <row r="902">
      <c r="G902" s="499"/>
    </row>
    <row r="903">
      <c r="G903" s="499"/>
    </row>
    <row r="904">
      <c r="G904" s="499"/>
    </row>
    <row r="905">
      <c r="G905" s="499"/>
    </row>
    <row r="906">
      <c r="G906" s="499"/>
    </row>
    <row r="907">
      <c r="G907" s="499"/>
    </row>
    <row r="908">
      <c r="G908" s="499"/>
    </row>
    <row r="909">
      <c r="G909" s="499"/>
    </row>
    <row r="910">
      <c r="G910" s="499"/>
    </row>
    <row r="911">
      <c r="G911" s="499"/>
    </row>
    <row r="912">
      <c r="G912" s="499"/>
    </row>
    <row r="913">
      <c r="G913" s="499"/>
    </row>
    <row r="914">
      <c r="G914" s="499"/>
    </row>
    <row r="915">
      <c r="G915" s="499"/>
    </row>
    <row r="916">
      <c r="G916" s="499"/>
    </row>
    <row r="917">
      <c r="G917" s="499"/>
    </row>
    <row r="918">
      <c r="G918" s="499"/>
    </row>
    <row r="919">
      <c r="G919" s="499"/>
    </row>
    <row r="920">
      <c r="G920" s="499"/>
    </row>
    <row r="921">
      <c r="G921" s="499"/>
    </row>
    <row r="922">
      <c r="G922" s="499"/>
    </row>
    <row r="923">
      <c r="G923" s="499"/>
    </row>
    <row r="924">
      <c r="G924" s="499"/>
    </row>
    <row r="925">
      <c r="G925" s="499"/>
    </row>
    <row r="926">
      <c r="G926" s="499"/>
    </row>
    <row r="927">
      <c r="G927" s="499"/>
    </row>
    <row r="928">
      <c r="G928" s="499"/>
    </row>
    <row r="929">
      <c r="G929" s="499"/>
    </row>
    <row r="930">
      <c r="G930" s="499"/>
    </row>
    <row r="931">
      <c r="G931" s="499"/>
    </row>
    <row r="932">
      <c r="G932" s="499"/>
    </row>
    <row r="933">
      <c r="G933" s="499"/>
    </row>
    <row r="934">
      <c r="G934" s="499"/>
    </row>
    <row r="935">
      <c r="G935" s="499"/>
    </row>
    <row r="936">
      <c r="G936" s="499"/>
    </row>
    <row r="937">
      <c r="G937" s="499"/>
    </row>
    <row r="938">
      <c r="G938" s="499"/>
    </row>
    <row r="939">
      <c r="G939" s="499"/>
    </row>
    <row r="940">
      <c r="G940" s="499"/>
    </row>
    <row r="941">
      <c r="G941" s="499"/>
    </row>
    <row r="942">
      <c r="G942" s="499"/>
    </row>
    <row r="943">
      <c r="G943" s="499"/>
    </row>
    <row r="944">
      <c r="G944" s="499"/>
    </row>
    <row r="945">
      <c r="G945" s="499"/>
    </row>
    <row r="946">
      <c r="G946" s="499"/>
    </row>
    <row r="947">
      <c r="G947" s="499"/>
    </row>
    <row r="948">
      <c r="G948" s="499"/>
    </row>
    <row r="949">
      <c r="G949" s="499"/>
    </row>
    <row r="950">
      <c r="G950" s="499"/>
    </row>
    <row r="951">
      <c r="G951" s="499"/>
    </row>
    <row r="952">
      <c r="G952" s="499"/>
    </row>
    <row r="953">
      <c r="G953" s="499"/>
    </row>
    <row r="954">
      <c r="G954" s="499"/>
    </row>
    <row r="955">
      <c r="G955" s="499"/>
    </row>
    <row r="956">
      <c r="G956" s="499"/>
    </row>
    <row r="957">
      <c r="G957" s="499"/>
    </row>
    <row r="958">
      <c r="G958" s="499"/>
    </row>
    <row r="959">
      <c r="G959" s="499"/>
    </row>
    <row r="960">
      <c r="G960" s="499"/>
    </row>
    <row r="961">
      <c r="G961" s="499"/>
    </row>
    <row r="962">
      <c r="G962" s="499"/>
    </row>
    <row r="963">
      <c r="G963" s="499"/>
    </row>
    <row r="964">
      <c r="G964" s="499"/>
    </row>
    <row r="965">
      <c r="G965" s="499"/>
    </row>
    <row r="966">
      <c r="G966" s="499"/>
    </row>
    <row r="967">
      <c r="G967" s="499"/>
    </row>
    <row r="968">
      <c r="G968" s="499"/>
    </row>
    <row r="969">
      <c r="G969" s="499"/>
    </row>
    <row r="970">
      <c r="G970" s="499"/>
    </row>
    <row r="971">
      <c r="G971" s="499"/>
    </row>
    <row r="972">
      <c r="G972" s="499"/>
    </row>
    <row r="973">
      <c r="G973" s="499"/>
    </row>
    <row r="974">
      <c r="G974" s="499"/>
    </row>
    <row r="975">
      <c r="G975" s="499"/>
    </row>
    <row r="976">
      <c r="G976" s="499"/>
    </row>
    <row r="977">
      <c r="G977" s="499"/>
    </row>
    <row r="978">
      <c r="G978" s="499"/>
    </row>
    <row r="979">
      <c r="G979" s="499"/>
    </row>
    <row r="980">
      <c r="G980" s="499"/>
    </row>
    <row r="981">
      <c r="G981" s="499"/>
    </row>
    <row r="982">
      <c r="G982" s="499"/>
    </row>
    <row r="983">
      <c r="G983" s="499"/>
    </row>
    <row r="984">
      <c r="G984" s="499"/>
    </row>
    <row r="985">
      <c r="G985" s="499"/>
    </row>
    <row r="986">
      <c r="G986" s="499"/>
    </row>
    <row r="987">
      <c r="G987" s="499"/>
    </row>
    <row r="988">
      <c r="G988" s="499"/>
    </row>
    <row r="989">
      <c r="G989" s="499"/>
    </row>
    <row r="990">
      <c r="G990" s="499"/>
    </row>
    <row r="991">
      <c r="G991" s="499"/>
    </row>
    <row r="992">
      <c r="G992" s="499"/>
    </row>
    <row r="993">
      <c r="G993" s="499"/>
    </row>
    <row r="994">
      <c r="G994" s="499"/>
    </row>
    <row r="995">
      <c r="G995" s="499"/>
    </row>
    <row r="996">
      <c r="G996" s="499"/>
    </row>
    <row r="997">
      <c r="G997" s="499"/>
    </row>
    <row r="998">
      <c r="G998" s="499"/>
    </row>
  </sheetData>
  <dataValidations>
    <dataValidation type="list" allowBlank="1" showErrorMessage="1" sqref="G2:H62">
      <formula1>"High,Medium,Low"</formula1>
    </dataValidation>
  </dataValidations>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s>
  <drawing r:id="rId6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 customWidth="1" min="2" max="2" width="72.0"/>
    <col customWidth="1" min="3" max="3" width="65.5"/>
    <col customWidth="1" min="4" max="4" width="41.25"/>
    <col customWidth="1" min="5" max="5" width="40.75"/>
    <col customWidth="1" min="6" max="6" width="40.38"/>
    <col customWidth="1" min="7" max="7" width="27.88"/>
    <col customWidth="1" min="8" max="8" width="21.38"/>
    <col customWidth="1" min="9" max="9" width="20.25"/>
    <col customWidth="1" min="10" max="10" width="18.5"/>
    <col customWidth="1" min="11" max="11" width="35.38"/>
    <col customWidth="1" min="12" max="12" width="26.38"/>
    <col customWidth="1" min="13" max="13" width="37.5"/>
  </cols>
  <sheetData>
    <row r="1">
      <c r="A1" s="500" t="s">
        <v>4174</v>
      </c>
      <c r="B1" s="501" t="s">
        <v>4175</v>
      </c>
    </row>
    <row r="2">
      <c r="A2" s="500" t="s">
        <v>4176</v>
      </c>
      <c r="B2" s="502" t="s">
        <v>4177</v>
      </c>
    </row>
    <row r="3">
      <c r="A3" s="500" t="s">
        <v>4178</v>
      </c>
      <c r="B3" s="503" t="s">
        <v>4179</v>
      </c>
    </row>
    <row r="4">
      <c r="A4" s="504" t="s">
        <v>4180</v>
      </c>
      <c r="B4" s="505" t="s">
        <v>4181</v>
      </c>
    </row>
    <row r="5">
      <c r="A5" s="506" t="s">
        <v>4182</v>
      </c>
      <c r="B5" s="505" t="s">
        <v>4183</v>
      </c>
    </row>
    <row r="6" ht="30.0" customHeight="1">
      <c r="A6" s="507" t="s">
        <v>3</v>
      </c>
      <c r="B6" s="507" t="s">
        <v>316</v>
      </c>
      <c r="C6" s="507" t="s">
        <v>5</v>
      </c>
      <c r="D6" s="508" t="s">
        <v>6</v>
      </c>
      <c r="E6" s="509" t="s">
        <v>4184</v>
      </c>
      <c r="F6" s="507" t="s">
        <v>318</v>
      </c>
      <c r="G6" s="508" t="s">
        <v>8</v>
      </c>
      <c r="H6" s="508" t="s">
        <v>9</v>
      </c>
      <c r="I6" s="508" t="s">
        <v>10</v>
      </c>
      <c r="J6" s="508" t="s">
        <v>723</v>
      </c>
      <c r="K6" s="508" t="s">
        <v>11</v>
      </c>
      <c r="L6" s="508" t="s">
        <v>12</v>
      </c>
      <c r="M6" s="508" t="s">
        <v>4185</v>
      </c>
      <c r="N6" s="510"/>
      <c r="O6" s="510"/>
      <c r="P6" s="510"/>
      <c r="Q6" s="510"/>
      <c r="R6" s="510"/>
      <c r="S6" s="510"/>
      <c r="T6" s="510"/>
      <c r="U6" s="510"/>
      <c r="V6" s="510"/>
      <c r="W6" s="510"/>
      <c r="X6" s="510"/>
      <c r="Y6" s="510"/>
      <c r="Z6" s="510"/>
      <c r="AA6" s="510"/>
      <c r="AB6" s="510"/>
    </row>
    <row r="7">
      <c r="A7" s="511" t="s">
        <v>4186</v>
      </c>
      <c r="B7" s="512"/>
      <c r="C7" s="512"/>
      <c r="D7" s="512"/>
      <c r="E7" s="512"/>
      <c r="F7" s="512"/>
      <c r="G7" s="512"/>
      <c r="H7" s="512"/>
      <c r="I7" s="512"/>
      <c r="J7" s="512"/>
      <c r="K7" s="512"/>
      <c r="L7" s="512"/>
      <c r="M7" s="512"/>
      <c r="N7" s="513"/>
      <c r="O7" s="513"/>
      <c r="P7" s="513"/>
      <c r="Q7" s="513"/>
      <c r="R7" s="513"/>
      <c r="S7" s="513"/>
      <c r="T7" s="513"/>
      <c r="U7" s="513"/>
      <c r="V7" s="513"/>
      <c r="W7" s="513"/>
      <c r="X7" s="513"/>
      <c r="Y7" s="513"/>
      <c r="Z7" s="513"/>
      <c r="AA7" s="513"/>
      <c r="AB7" s="514"/>
    </row>
    <row r="8">
      <c r="A8" s="515" t="s">
        <v>4187</v>
      </c>
      <c r="B8" s="516" t="s">
        <v>4188</v>
      </c>
      <c r="C8" s="516" t="s">
        <v>4189</v>
      </c>
      <c r="D8" s="516" t="s">
        <v>4190</v>
      </c>
      <c r="E8" s="517" t="s">
        <v>4191</v>
      </c>
      <c r="F8" s="517" t="s">
        <v>4192</v>
      </c>
      <c r="G8" s="517" t="s">
        <v>4193</v>
      </c>
      <c r="H8" s="517" t="s">
        <v>20</v>
      </c>
      <c r="I8" s="517" t="s">
        <v>1875</v>
      </c>
      <c r="J8" s="517" t="s">
        <v>2356</v>
      </c>
      <c r="K8" s="517" t="s">
        <v>4194</v>
      </c>
      <c r="L8" s="518" t="s">
        <v>4188</v>
      </c>
      <c r="M8" s="519"/>
      <c r="N8" s="520"/>
      <c r="O8" s="520"/>
      <c r="P8" s="520"/>
      <c r="Q8" s="520"/>
      <c r="R8" s="520"/>
      <c r="S8" s="520"/>
      <c r="T8" s="520"/>
      <c r="U8" s="520"/>
      <c r="V8" s="520"/>
      <c r="W8" s="520"/>
      <c r="X8" s="520"/>
      <c r="Y8" s="520"/>
      <c r="Z8" s="520"/>
      <c r="AA8" s="520"/>
      <c r="AB8" s="520"/>
    </row>
    <row r="9">
      <c r="A9" s="515" t="s">
        <v>4195</v>
      </c>
      <c r="B9" s="516" t="s">
        <v>4196</v>
      </c>
      <c r="C9" s="516" t="s">
        <v>4197</v>
      </c>
      <c r="D9" s="516" t="s">
        <v>4198</v>
      </c>
      <c r="E9" s="517" t="s">
        <v>4191</v>
      </c>
      <c r="F9" s="517" t="s">
        <v>4199</v>
      </c>
    </row>
    <row r="10">
      <c r="A10" s="515" t="s">
        <v>4200</v>
      </c>
      <c r="B10" s="516" t="s">
        <v>4201</v>
      </c>
      <c r="C10" s="516" t="s">
        <v>4202</v>
      </c>
      <c r="D10" s="516" t="s">
        <v>4203</v>
      </c>
      <c r="E10" s="517" t="s">
        <v>4191</v>
      </c>
      <c r="F10" s="517" t="s">
        <v>4204</v>
      </c>
    </row>
    <row r="11">
      <c r="A11" s="515" t="s">
        <v>4205</v>
      </c>
      <c r="B11" s="516" t="s">
        <v>4206</v>
      </c>
      <c r="C11" s="516" t="s">
        <v>4207</v>
      </c>
      <c r="D11" s="516" t="s">
        <v>4208</v>
      </c>
      <c r="E11" s="517" t="s">
        <v>4191</v>
      </c>
      <c r="F11" s="517" t="s">
        <v>4209</v>
      </c>
    </row>
    <row r="12">
      <c r="A12" s="515" t="s">
        <v>4210</v>
      </c>
      <c r="B12" s="516" t="s">
        <v>4211</v>
      </c>
      <c r="C12" s="516" t="s">
        <v>4212</v>
      </c>
      <c r="D12" s="516" t="s">
        <v>4213</v>
      </c>
      <c r="E12" s="517" t="s">
        <v>4191</v>
      </c>
      <c r="F12" s="517" t="s">
        <v>4214</v>
      </c>
    </row>
    <row r="13">
      <c r="A13" s="515" t="s">
        <v>4215</v>
      </c>
      <c r="B13" s="516" t="s">
        <v>4216</v>
      </c>
      <c r="C13" s="516" t="s">
        <v>4217</v>
      </c>
      <c r="D13" s="516" t="s">
        <v>4213</v>
      </c>
      <c r="E13" s="517" t="s">
        <v>4191</v>
      </c>
      <c r="F13" s="517" t="s">
        <v>4218</v>
      </c>
    </row>
    <row r="14">
      <c r="A14" s="515" t="s">
        <v>4219</v>
      </c>
      <c r="B14" s="516" t="s">
        <v>4220</v>
      </c>
      <c r="C14" s="516" t="s">
        <v>4221</v>
      </c>
      <c r="D14" s="516" t="s">
        <v>4222</v>
      </c>
      <c r="E14" s="517" t="s">
        <v>4191</v>
      </c>
      <c r="F14" s="517" t="s">
        <v>4223</v>
      </c>
    </row>
    <row r="15">
      <c r="A15" s="515" t="s">
        <v>4224</v>
      </c>
      <c r="B15" s="516" t="s">
        <v>4225</v>
      </c>
      <c r="C15" s="516" t="s">
        <v>4226</v>
      </c>
      <c r="D15" s="516" t="s">
        <v>4227</v>
      </c>
      <c r="E15" s="517" t="s">
        <v>4191</v>
      </c>
      <c r="F15" s="517" t="s">
        <v>4228</v>
      </c>
    </row>
    <row r="16">
      <c r="A16" s="515" t="s">
        <v>4229</v>
      </c>
      <c r="B16" s="516" t="s">
        <v>4230</v>
      </c>
      <c r="C16" s="516" t="s">
        <v>4231</v>
      </c>
      <c r="D16" s="516" t="s">
        <v>4232</v>
      </c>
      <c r="E16" s="517" t="s">
        <v>4191</v>
      </c>
      <c r="F16" s="517" t="s">
        <v>4233</v>
      </c>
    </row>
    <row r="17">
      <c r="A17" s="515" t="s">
        <v>4234</v>
      </c>
      <c r="B17" s="516" t="s">
        <v>4235</v>
      </c>
      <c r="C17" s="516" t="s">
        <v>4236</v>
      </c>
      <c r="D17" s="516" t="s">
        <v>4232</v>
      </c>
      <c r="E17" s="517" t="s">
        <v>4191</v>
      </c>
      <c r="F17" s="517" t="s">
        <v>4237</v>
      </c>
    </row>
    <row r="18">
      <c r="A18" s="515" t="s">
        <v>4238</v>
      </c>
      <c r="B18" s="516" t="s">
        <v>4239</v>
      </c>
      <c r="C18" s="516" t="s">
        <v>4240</v>
      </c>
      <c r="D18" s="516" t="s">
        <v>4232</v>
      </c>
      <c r="E18" s="517" t="s">
        <v>4191</v>
      </c>
      <c r="F18" s="517" t="s">
        <v>4241</v>
      </c>
    </row>
    <row r="19">
      <c r="A19" s="515" t="s">
        <v>4242</v>
      </c>
      <c r="B19" s="516" t="s">
        <v>4243</v>
      </c>
      <c r="C19" s="516" t="s">
        <v>4244</v>
      </c>
      <c r="D19" s="516" t="s">
        <v>4245</v>
      </c>
      <c r="E19" s="517" t="s">
        <v>4191</v>
      </c>
      <c r="F19" s="517" t="s">
        <v>4246</v>
      </c>
    </row>
    <row r="20">
      <c r="A20" s="515" t="s">
        <v>4247</v>
      </c>
      <c r="B20" s="516" t="s">
        <v>4248</v>
      </c>
      <c r="C20" s="516" t="s">
        <v>4249</v>
      </c>
      <c r="D20" s="516" t="s">
        <v>4250</v>
      </c>
      <c r="E20" s="517" t="s">
        <v>4191</v>
      </c>
      <c r="F20" s="517" t="s">
        <v>4251</v>
      </c>
    </row>
    <row r="21">
      <c r="A21" s="515" t="s">
        <v>4252</v>
      </c>
      <c r="B21" s="516" t="s">
        <v>4253</v>
      </c>
      <c r="C21" s="516" t="s">
        <v>4254</v>
      </c>
      <c r="D21" s="516" t="s">
        <v>4255</v>
      </c>
      <c r="E21" s="517" t="s">
        <v>4191</v>
      </c>
      <c r="F21" s="517" t="s">
        <v>4256</v>
      </c>
    </row>
    <row r="22">
      <c r="A22" s="515" t="s">
        <v>4257</v>
      </c>
      <c r="B22" s="516" t="s">
        <v>4258</v>
      </c>
      <c r="C22" s="516" t="s">
        <v>4259</v>
      </c>
      <c r="D22" s="516" t="s">
        <v>4260</v>
      </c>
      <c r="E22" s="517" t="s">
        <v>4191</v>
      </c>
      <c r="F22" s="517" t="s">
        <v>4261</v>
      </c>
    </row>
    <row r="23">
      <c r="A23" s="515" t="s">
        <v>4262</v>
      </c>
      <c r="B23" s="516" t="s">
        <v>4263</v>
      </c>
      <c r="C23" s="516" t="s">
        <v>4264</v>
      </c>
      <c r="D23" s="516" t="s">
        <v>4265</v>
      </c>
      <c r="E23" s="517" t="s">
        <v>4191</v>
      </c>
      <c r="F23" s="517" t="s">
        <v>4266</v>
      </c>
    </row>
    <row r="24">
      <c r="A24" s="515" t="s">
        <v>4267</v>
      </c>
      <c r="B24" s="516" t="s">
        <v>4268</v>
      </c>
      <c r="C24" s="516" t="s">
        <v>4269</v>
      </c>
      <c r="D24" s="516" t="s">
        <v>4270</v>
      </c>
      <c r="E24" s="517" t="s">
        <v>4191</v>
      </c>
      <c r="F24" s="517" t="s">
        <v>4271</v>
      </c>
    </row>
    <row r="25">
      <c r="B25" s="516"/>
      <c r="C25" s="516"/>
      <c r="F25" s="517"/>
    </row>
    <row r="26">
      <c r="B26" s="516"/>
      <c r="C26" s="516"/>
      <c r="F26" s="517"/>
    </row>
  </sheetData>
  <mergeCells count="1">
    <mergeCell ref="A7:M7"/>
  </mergeCells>
  <dataValidations>
    <dataValidation type="list" allowBlank="1" showErrorMessage="1" sqref="J8">
      <formula1>"New, In Progress,Fixed,Closed,Rejected"</formula1>
    </dataValidation>
    <dataValidation type="list" allowBlank="1" showErrorMessage="1" sqref="K8">
      <formula1>"Design,Functional"</formula1>
    </dataValidation>
    <dataValidation type="list" allowBlank="1" showErrorMessage="1" sqref="H8">
      <formula1>"High,Medium,Low"</formula1>
    </dataValidation>
    <dataValidation type="list" allowBlank="1" showErrorMessage="1" sqref="I8">
      <formula1>"Critical,Major,Minor"</formula1>
    </dataValidation>
  </dataValidations>
  <hyperlinks>
    <hyperlink r:id="rId1" ref="B2"/>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16.63"/>
  </cols>
  <sheetData>
    <row r="1">
      <c r="A1" s="521" t="s">
        <v>4272</v>
      </c>
      <c r="B1" s="522" t="s">
        <v>4273</v>
      </c>
      <c r="C1" s="521" t="s">
        <v>4274</v>
      </c>
      <c r="D1" s="521" t="s">
        <v>4275</v>
      </c>
      <c r="E1" s="522" t="s">
        <v>4276</v>
      </c>
      <c r="F1" s="521" t="s">
        <v>4277</v>
      </c>
      <c r="G1" s="521" t="s">
        <v>4278</v>
      </c>
      <c r="H1" s="521" t="s">
        <v>4279</v>
      </c>
      <c r="I1" s="521" t="s">
        <v>4280</v>
      </c>
      <c r="J1" s="523" t="s">
        <v>4281</v>
      </c>
      <c r="K1" s="521" t="s">
        <v>4282</v>
      </c>
      <c r="L1" s="521" t="s">
        <v>4283</v>
      </c>
      <c r="M1" s="521" t="s">
        <v>4284</v>
      </c>
      <c r="N1" s="521" t="s">
        <v>4285</v>
      </c>
      <c r="O1" s="524"/>
      <c r="P1" s="524"/>
      <c r="Q1" s="524"/>
      <c r="R1" s="524"/>
      <c r="S1" s="525"/>
      <c r="T1" s="525"/>
      <c r="U1" s="525"/>
      <c r="V1" s="525"/>
      <c r="W1" s="525"/>
      <c r="X1" s="525"/>
      <c r="Y1" s="525"/>
      <c r="Z1" s="525"/>
      <c r="AA1" s="525"/>
    </row>
    <row r="2">
      <c r="A2" s="526" t="s">
        <v>4286</v>
      </c>
      <c r="B2" s="527" t="s">
        <v>4287</v>
      </c>
      <c r="C2" s="528" t="s">
        <v>4288</v>
      </c>
      <c r="D2" s="527" t="s">
        <v>4289</v>
      </c>
      <c r="E2" s="527" t="s">
        <v>4290</v>
      </c>
      <c r="F2" s="527" t="s">
        <v>4291</v>
      </c>
      <c r="G2" s="529" t="s">
        <v>4292</v>
      </c>
      <c r="H2" s="529" t="s">
        <v>4292</v>
      </c>
      <c r="I2" s="530" t="s">
        <v>4293</v>
      </c>
      <c r="J2" s="531" t="s">
        <v>4294</v>
      </c>
      <c r="K2" s="531" t="s">
        <v>4295</v>
      </c>
      <c r="L2" s="532" t="s">
        <v>4296</v>
      </c>
      <c r="M2" s="226"/>
      <c r="N2" s="529" t="s">
        <v>1196</v>
      </c>
      <c r="O2" s="226"/>
      <c r="P2" s="226"/>
      <c r="Q2" s="226"/>
      <c r="R2" s="226"/>
      <c r="S2" s="226"/>
      <c r="T2" s="226"/>
      <c r="U2" s="226"/>
      <c r="V2" s="226"/>
      <c r="W2" s="226"/>
      <c r="X2" s="226"/>
      <c r="Y2" s="226"/>
      <c r="Z2" s="226"/>
      <c r="AA2" s="226"/>
    </row>
    <row r="3">
      <c r="A3" s="526" t="s">
        <v>4297</v>
      </c>
      <c r="B3" s="533" t="s">
        <v>4298</v>
      </c>
      <c r="C3" s="528" t="s">
        <v>4299</v>
      </c>
      <c r="D3" s="531" t="s">
        <v>4300</v>
      </c>
      <c r="E3" s="532" t="s">
        <v>4301</v>
      </c>
      <c r="F3" s="532" t="s">
        <v>4302</v>
      </c>
      <c r="G3" s="529" t="s">
        <v>1438</v>
      </c>
      <c r="H3" s="529" t="s">
        <v>1438</v>
      </c>
      <c r="I3" s="534" t="s">
        <v>4303</v>
      </c>
      <c r="J3" s="531" t="s">
        <v>4294</v>
      </c>
      <c r="K3" s="531" t="s">
        <v>4295</v>
      </c>
      <c r="L3" s="532" t="s">
        <v>4296</v>
      </c>
      <c r="M3" s="226"/>
      <c r="N3" s="529" t="s">
        <v>734</v>
      </c>
      <c r="O3" s="226"/>
      <c r="P3" s="226"/>
      <c r="Q3" s="226"/>
      <c r="R3" s="226"/>
      <c r="S3" s="226"/>
      <c r="T3" s="226"/>
      <c r="U3" s="226"/>
      <c r="V3" s="226"/>
      <c r="W3" s="226"/>
      <c r="X3" s="226"/>
      <c r="Y3" s="226"/>
      <c r="Z3" s="226"/>
      <c r="AA3" s="226"/>
    </row>
    <row r="4">
      <c r="A4" s="526" t="s">
        <v>4304</v>
      </c>
      <c r="B4" s="532" t="s">
        <v>4305</v>
      </c>
      <c r="C4" s="528" t="s">
        <v>4306</v>
      </c>
      <c r="D4" s="532" t="s">
        <v>4307</v>
      </c>
      <c r="E4" s="532" t="s">
        <v>4308</v>
      </c>
      <c r="F4" s="532" t="s">
        <v>4309</v>
      </c>
      <c r="G4" s="529" t="s">
        <v>1438</v>
      </c>
      <c r="H4" s="529" t="s">
        <v>1438</v>
      </c>
      <c r="I4" s="534" t="s">
        <v>4310</v>
      </c>
      <c r="J4" s="531" t="s">
        <v>4294</v>
      </c>
      <c r="K4" s="531" t="s">
        <v>4295</v>
      </c>
      <c r="L4" s="532" t="s">
        <v>4296</v>
      </c>
      <c r="M4" s="226"/>
      <c r="N4" s="529" t="s">
        <v>734</v>
      </c>
      <c r="O4" s="226"/>
      <c r="P4" s="226"/>
      <c r="Q4" s="226"/>
      <c r="R4" s="226"/>
      <c r="S4" s="226"/>
      <c r="T4" s="226"/>
      <c r="U4" s="226"/>
      <c r="V4" s="226"/>
      <c r="W4" s="226"/>
      <c r="X4" s="226"/>
      <c r="Y4" s="226"/>
      <c r="Z4" s="226"/>
      <c r="AA4" s="226"/>
    </row>
    <row r="5">
      <c r="A5" s="526" t="s">
        <v>4311</v>
      </c>
      <c r="B5" s="532" t="s">
        <v>4312</v>
      </c>
      <c r="C5" s="528" t="s">
        <v>4313</v>
      </c>
      <c r="D5" s="531" t="s">
        <v>4312</v>
      </c>
      <c r="E5" s="531" t="s">
        <v>4312</v>
      </c>
      <c r="F5" s="531" t="s">
        <v>4314</v>
      </c>
      <c r="G5" s="529" t="s">
        <v>1438</v>
      </c>
      <c r="H5" s="529" t="s">
        <v>1438</v>
      </c>
      <c r="I5" s="530" t="s">
        <v>4315</v>
      </c>
      <c r="J5" s="531" t="s">
        <v>4294</v>
      </c>
      <c r="K5" s="531" t="s">
        <v>4295</v>
      </c>
      <c r="L5" s="532" t="s">
        <v>4296</v>
      </c>
      <c r="M5" s="226"/>
      <c r="N5" s="529" t="s">
        <v>734</v>
      </c>
      <c r="O5" s="226"/>
      <c r="P5" s="226"/>
      <c r="Q5" s="226"/>
      <c r="R5" s="226"/>
      <c r="S5" s="226"/>
      <c r="T5" s="226"/>
      <c r="U5" s="226"/>
      <c r="V5" s="226"/>
      <c r="W5" s="226"/>
      <c r="X5" s="226"/>
      <c r="Y5" s="226"/>
      <c r="Z5" s="226"/>
      <c r="AA5" s="226"/>
    </row>
    <row r="6">
      <c r="A6" s="526" t="s">
        <v>4316</v>
      </c>
      <c r="B6" s="532" t="s">
        <v>4317</v>
      </c>
      <c r="C6" s="528" t="s">
        <v>4318</v>
      </c>
      <c r="D6" s="531" t="s">
        <v>4319</v>
      </c>
      <c r="E6" s="531" t="s">
        <v>4319</v>
      </c>
      <c r="F6" s="532" t="s">
        <v>4320</v>
      </c>
      <c r="G6" s="529" t="s">
        <v>1438</v>
      </c>
      <c r="H6" s="529" t="s">
        <v>1438</v>
      </c>
      <c r="I6" s="530" t="s">
        <v>4321</v>
      </c>
      <c r="J6" s="531" t="s">
        <v>4294</v>
      </c>
      <c r="K6" s="531" t="s">
        <v>4295</v>
      </c>
      <c r="L6" s="532" t="s">
        <v>4296</v>
      </c>
      <c r="M6" s="226"/>
      <c r="N6" s="529" t="s">
        <v>734</v>
      </c>
      <c r="O6" s="226"/>
      <c r="P6" s="226"/>
      <c r="Q6" s="226"/>
      <c r="R6" s="226"/>
      <c r="S6" s="226"/>
      <c r="T6" s="226"/>
      <c r="U6" s="226"/>
      <c r="V6" s="226"/>
      <c r="W6" s="226"/>
      <c r="X6" s="226"/>
      <c r="Y6" s="226"/>
      <c r="Z6" s="226"/>
      <c r="AA6" s="226"/>
    </row>
    <row r="7" ht="168.0" customHeight="1">
      <c r="A7" s="535" t="s">
        <v>4322</v>
      </c>
      <c r="B7" s="536" t="s">
        <v>4323</v>
      </c>
      <c r="C7" s="537" t="s">
        <v>4324</v>
      </c>
      <c r="D7" s="537" t="s">
        <v>4325</v>
      </c>
      <c r="E7" s="537" t="s">
        <v>4325</v>
      </c>
      <c r="F7" s="538" t="s">
        <v>4326</v>
      </c>
      <c r="G7" s="539" t="s">
        <v>1438</v>
      </c>
      <c r="H7" s="539" t="s">
        <v>1438</v>
      </c>
      <c r="I7" s="540" t="s">
        <v>4327</v>
      </c>
      <c r="J7" s="538" t="s">
        <v>4294</v>
      </c>
      <c r="K7" s="541" t="s">
        <v>4295</v>
      </c>
      <c r="L7" s="536" t="s">
        <v>4296</v>
      </c>
      <c r="M7" s="25"/>
      <c r="N7" s="539" t="s">
        <v>734</v>
      </c>
      <c r="O7" s="25"/>
      <c r="P7" s="25"/>
      <c r="Q7" s="25"/>
      <c r="R7" s="25"/>
      <c r="S7" s="25"/>
      <c r="T7" s="25"/>
      <c r="U7" s="25"/>
      <c r="V7" s="25"/>
      <c r="W7" s="25"/>
      <c r="X7" s="25"/>
      <c r="Y7" s="25"/>
      <c r="Z7" s="25"/>
      <c r="AA7" s="25"/>
    </row>
    <row r="8">
      <c r="A8" s="535" t="s">
        <v>4328</v>
      </c>
      <c r="B8" s="536" t="s">
        <v>4329</v>
      </c>
      <c r="C8" s="537" t="s">
        <v>4330</v>
      </c>
      <c r="D8" s="538" t="s">
        <v>4331</v>
      </c>
      <c r="E8" s="538" t="s">
        <v>4332</v>
      </c>
      <c r="F8" s="538" t="s">
        <v>4333</v>
      </c>
      <c r="G8" s="539" t="s">
        <v>1438</v>
      </c>
      <c r="H8" s="539" t="s">
        <v>1438</v>
      </c>
      <c r="I8" s="542" t="s">
        <v>4334</v>
      </c>
      <c r="J8" s="538" t="s">
        <v>4294</v>
      </c>
      <c r="K8" s="541" t="s">
        <v>4295</v>
      </c>
      <c r="L8" s="25"/>
      <c r="M8" s="25"/>
      <c r="N8" s="543" t="s">
        <v>734</v>
      </c>
      <c r="O8" s="25"/>
      <c r="P8" s="25"/>
      <c r="Q8" s="25"/>
      <c r="R8" s="25"/>
      <c r="S8" s="25"/>
      <c r="T8" s="25"/>
      <c r="U8" s="25"/>
      <c r="V8" s="25"/>
      <c r="W8" s="25"/>
      <c r="X8" s="25"/>
      <c r="Y8" s="25"/>
      <c r="Z8" s="25"/>
      <c r="AA8" s="25"/>
    </row>
    <row r="9">
      <c r="A9" s="535" t="s">
        <v>4335</v>
      </c>
      <c r="B9" s="536" t="s">
        <v>4336</v>
      </c>
      <c r="C9" s="538" t="s">
        <v>4337</v>
      </c>
      <c r="D9" s="538" t="s">
        <v>4336</v>
      </c>
      <c r="E9" s="538" t="s">
        <v>4336</v>
      </c>
      <c r="F9" s="538" t="s">
        <v>4338</v>
      </c>
      <c r="G9" s="539" t="s">
        <v>1438</v>
      </c>
      <c r="H9" s="539" t="s">
        <v>1438</v>
      </c>
      <c r="I9" s="542" t="s">
        <v>4339</v>
      </c>
      <c r="J9" s="538" t="s">
        <v>4294</v>
      </c>
      <c r="K9" s="541" t="s">
        <v>4295</v>
      </c>
      <c r="L9" s="25"/>
      <c r="M9" s="25"/>
      <c r="N9" s="539" t="s">
        <v>734</v>
      </c>
      <c r="O9" s="25"/>
      <c r="P9" s="25"/>
      <c r="Q9" s="25"/>
      <c r="R9" s="25"/>
      <c r="S9" s="25"/>
      <c r="T9" s="25"/>
      <c r="U9" s="25"/>
      <c r="V9" s="25"/>
      <c r="W9" s="25"/>
      <c r="X9" s="25"/>
      <c r="Y9" s="25"/>
      <c r="Z9" s="25"/>
      <c r="AA9" s="25"/>
    </row>
    <row r="10">
      <c r="A10" s="535" t="s">
        <v>4340</v>
      </c>
      <c r="B10" s="536" t="s">
        <v>4341</v>
      </c>
      <c r="C10" s="538" t="s">
        <v>4342</v>
      </c>
      <c r="D10" s="538" t="s">
        <v>4343</v>
      </c>
      <c r="E10" s="538" t="s">
        <v>4343</v>
      </c>
      <c r="F10" s="538" t="s">
        <v>4344</v>
      </c>
      <c r="G10" s="539" t="s">
        <v>1438</v>
      </c>
      <c r="H10" s="539" t="s">
        <v>1438</v>
      </c>
      <c r="I10" s="544" t="s">
        <v>4345</v>
      </c>
      <c r="J10" s="538" t="s">
        <v>4294</v>
      </c>
      <c r="K10" s="545" t="s">
        <v>4295</v>
      </c>
      <c r="L10" s="536" t="s">
        <v>4296</v>
      </c>
      <c r="M10" s="25"/>
      <c r="N10" s="539" t="s">
        <v>734</v>
      </c>
      <c r="O10" s="25"/>
      <c r="P10" s="25"/>
      <c r="Q10" s="25"/>
      <c r="R10" s="25"/>
      <c r="S10" s="25"/>
      <c r="T10" s="25"/>
      <c r="U10" s="25"/>
      <c r="V10" s="25"/>
      <c r="W10" s="25"/>
      <c r="X10" s="25"/>
      <c r="Y10" s="25"/>
      <c r="Z10" s="25"/>
      <c r="AA10" s="25"/>
    </row>
    <row r="11">
      <c r="A11" s="546" t="s">
        <v>4346</v>
      </c>
      <c r="B11" s="547" t="s">
        <v>4347</v>
      </c>
      <c r="C11" s="548" t="s">
        <v>4348</v>
      </c>
      <c r="D11" s="547" t="s">
        <v>4347</v>
      </c>
      <c r="E11" s="549" t="s">
        <v>4349</v>
      </c>
      <c r="F11" s="550" t="s">
        <v>4350</v>
      </c>
      <c r="G11" s="551" t="s">
        <v>1438</v>
      </c>
      <c r="H11" s="551" t="s">
        <v>1438</v>
      </c>
      <c r="I11" s="552" t="s">
        <v>4351</v>
      </c>
      <c r="J11" s="531" t="s">
        <v>4294</v>
      </c>
      <c r="K11" s="531" t="s">
        <v>4295</v>
      </c>
      <c r="L11" s="532" t="s">
        <v>4296</v>
      </c>
      <c r="M11" s="553"/>
      <c r="N11" s="551" t="s">
        <v>734</v>
      </c>
      <c r="O11" s="553"/>
      <c r="P11" s="553"/>
      <c r="Q11" s="553"/>
      <c r="R11" s="553"/>
      <c r="S11" s="553"/>
      <c r="T11" s="553"/>
      <c r="U11" s="553"/>
      <c r="V11" s="553"/>
      <c r="W11" s="553"/>
      <c r="X11" s="553"/>
      <c r="Y11" s="553"/>
      <c r="Z11" s="553"/>
      <c r="AA11" s="553"/>
    </row>
    <row r="12">
      <c r="A12" s="546" t="s">
        <v>4352</v>
      </c>
      <c r="B12" s="547" t="s">
        <v>4353</v>
      </c>
      <c r="C12" s="548" t="s">
        <v>4348</v>
      </c>
      <c r="D12" s="548" t="s">
        <v>4354</v>
      </c>
      <c r="E12" s="548" t="s">
        <v>4354</v>
      </c>
      <c r="F12" s="548" t="s">
        <v>4355</v>
      </c>
      <c r="G12" s="551" t="s">
        <v>1438</v>
      </c>
      <c r="H12" s="551" t="s">
        <v>1438</v>
      </c>
      <c r="I12" s="554" t="s">
        <v>4356</v>
      </c>
      <c r="J12" s="531" t="s">
        <v>4294</v>
      </c>
      <c r="K12" s="531" t="s">
        <v>4295</v>
      </c>
      <c r="L12" s="532" t="s">
        <v>4296</v>
      </c>
      <c r="M12" s="553"/>
      <c r="N12" s="551" t="s">
        <v>734</v>
      </c>
      <c r="O12" s="553"/>
      <c r="P12" s="553"/>
      <c r="Q12" s="553"/>
      <c r="R12" s="553"/>
      <c r="S12" s="553"/>
      <c r="T12" s="553"/>
      <c r="U12" s="553"/>
      <c r="V12" s="553"/>
      <c r="W12" s="553"/>
      <c r="X12" s="553"/>
      <c r="Y12" s="553"/>
      <c r="Z12" s="553"/>
      <c r="AA12" s="553"/>
    </row>
    <row r="13">
      <c r="A13" s="546" t="s">
        <v>4357</v>
      </c>
      <c r="B13" s="547" t="s">
        <v>4358</v>
      </c>
      <c r="C13" s="548" t="s">
        <v>4348</v>
      </c>
      <c r="D13" s="547" t="s">
        <v>4359</v>
      </c>
      <c r="E13" s="547" t="s">
        <v>4360</v>
      </c>
      <c r="F13" s="547" t="s">
        <v>4361</v>
      </c>
      <c r="G13" s="551" t="s">
        <v>1438</v>
      </c>
      <c r="H13" s="551" t="s">
        <v>1438</v>
      </c>
      <c r="I13" s="552" t="s">
        <v>4362</v>
      </c>
      <c r="J13" s="531" t="s">
        <v>4294</v>
      </c>
      <c r="K13" s="531" t="s">
        <v>4295</v>
      </c>
      <c r="L13" s="532" t="s">
        <v>4296</v>
      </c>
      <c r="M13" s="553"/>
      <c r="N13" s="551" t="s">
        <v>734</v>
      </c>
      <c r="O13" s="553"/>
      <c r="P13" s="553"/>
      <c r="Q13" s="553"/>
      <c r="R13" s="553"/>
      <c r="S13" s="553"/>
      <c r="T13" s="553"/>
      <c r="U13" s="553"/>
      <c r="V13" s="553"/>
      <c r="W13" s="553"/>
      <c r="X13" s="553"/>
      <c r="Y13" s="553"/>
      <c r="Z13" s="553"/>
      <c r="AA13" s="553"/>
    </row>
    <row r="14">
      <c r="A14" s="546" t="s">
        <v>4363</v>
      </c>
      <c r="B14" s="547" t="s">
        <v>4364</v>
      </c>
      <c r="C14" s="555" t="s">
        <v>4365</v>
      </c>
      <c r="D14" s="547" t="s">
        <v>4364</v>
      </c>
      <c r="E14" s="547" t="s">
        <v>4366</v>
      </c>
      <c r="F14" s="547" t="s">
        <v>4367</v>
      </c>
      <c r="G14" s="551" t="s">
        <v>1438</v>
      </c>
      <c r="H14" s="551" t="s">
        <v>1438</v>
      </c>
      <c r="I14" s="552" t="s">
        <v>4368</v>
      </c>
      <c r="J14" s="531" t="s">
        <v>4294</v>
      </c>
      <c r="K14" s="531" t="s">
        <v>4295</v>
      </c>
      <c r="L14" s="532" t="s">
        <v>4296</v>
      </c>
      <c r="M14" s="553"/>
      <c r="N14" s="551" t="s">
        <v>734</v>
      </c>
      <c r="O14" s="553"/>
      <c r="P14" s="553"/>
      <c r="Q14" s="553"/>
      <c r="R14" s="553"/>
      <c r="S14" s="553"/>
      <c r="T14" s="553"/>
      <c r="U14" s="553"/>
      <c r="V14" s="553"/>
      <c r="W14" s="553"/>
      <c r="X14" s="553"/>
      <c r="Y14" s="553"/>
      <c r="Z14" s="553"/>
      <c r="AA14" s="553"/>
    </row>
    <row r="15">
      <c r="A15" s="526" t="s">
        <v>4369</v>
      </c>
      <c r="B15" s="532" t="s">
        <v>4370</v>
      </c>
      <c r="C15" s="531" t="s">
        <v>4371</v>
      </c>
      <c r="D15" s="531" t="s">
        <v>4372</v>
      </c>
      <c r="E15" s="531" t="s">
        <v>4373</v>
      </c>
      <c r="F15" s="531" t="s">
        <v>4374</v>
      </c>
      <c r="G15" s="529" t="s">
        <v>1438</v>
      </c>
      <c r="H15" s="529" t="s">
        <v>1438</v>
      </c>
      <c r="I15" s="530" t="s">
        <v>4375</v>
      </c>
      <c r="J15" s="531" t="s">
        <v>4294</v>
      </c>
      <c r="K15" s="531" t="s">
        <v>4295</v>
      </c>
      <c r="L15" s="532" t="s">
        <v>4296</v>
      </c>
      <c r="M15" s="532" t="s">
        <v>4376</v>
      </c>
      <c r="N15" s="532" t="s">
        <v>734</v>
      </c>
      <c r="O15" s="226"/>
      <c r="P15" s="226"/>
      <c r="Q15" s="226"/>
      <c r="R15" s="226"/>
      <c r="S15" s="226"/>
      <c r="T15" s="226"/>
      <c r="U15" s="226"/>
      <c r="V15" s="226"/>
      <c r="W15" s="226"/>
      <c r="X15" s="226"/>
      <c r="Y15" s="226"/>
      <c r="Z15" s="226"/>
      <c r="AA15" s="226"/>
    </row>
    <row r="16">
      <c r="A16" s="526" t="s">
        <v>4377</v>
      </c>
      <c r="B16" s="532" t="s">
        <v>4378</v>
      </c>
      <c r="C16" s="531" t="s">
        <v>4379</v>
      </c>
      <c r="D16" s="532" t="s">
        <v>4380</v>
      </c>
      <c r="E16" s="556" t="s">
        <v>4381</v>
      </c>
      <c r="F16" s="532" t="s">
        <v>4382</v>
      </c>
      <c r="G16" s="529" t="s">
        <v>1438</v>
      </c>
      <c r="H16" s="529" t="s">
        <v>1438</v>
      </c>
      <c r="I16" s="534" t="s">
        <v>4383</v>
      </c>
      <c r="J16" s="531" t="s">
        <v>4294</v>
      </c>
      <c r="K16" s="531" t="s">
        <v>4295</v>
      </c>
      <c r="L16" s="532" t="s">
        <v>4296</v>
      </c>
      <c r="M16" s="226"/>
      <c r="N16" s="529" t="s">
        <v>734</v>
      </c>
      <c r="O16" s="226"/>
      <c r="P16" s="226"/>
      <c r="Q16" s="226"/>
      <c r="R16" s="226"/>
      <c r="S16" s="226"/>
      <c r="T16" s="226"/>
      <c r="U16" s="226"/>
      <c r="V16" s="226"/>
      <c r="W16" s="226"/>
      <c r="X16" s="226"/>
      <c r="Y16" s="226"/>
      <c r="Z16" s="226"/>
      <c r="AA16" s="226"/>
    </row>
    <row r="17">
      <c r="A17" s="526" t="s">
        <v>4384</v>
      </c>
      <c r="B17" s="532" t="s">
        <v>4385</v>
      </c>
      <c r="C17" s="531" t="s">
        <v>4386</v>
      </c>
      <c r="D17" s="532" t="s">
        <v>4385</v>
      </c>
      <c r="E17" s="532" t="s">
        <v>4387</v>
      </c>
      <c r="F17" s="532" t="s">
        <v>4388</v>
      </c>
      <c r="G17" s="529" t="s">
        <v>1438</v>
      </c>
      <c r="H17" s="529" t="s">
        <v>1438</v>
      </c>
      <c r="I17" s="534" t="s">
        <v>4389</v>
      </c>
      <c r="J17" s="531" t="s">
        <v>4294</v>
      </c>
      <c r="K17" s="531" t="s">
        <v>4295</v>
      </c>
      <c r="L17" s="532" t="s">
        <v>4296</v>
      </c>
      <c r="M17" s="226"/>
      <c r="N17" s="529" t="s">
        <v>734</v>
      </c>
      <c r="O17" s="226"/>
      <c r="P17" s="226"/>
      <c r="Q17" s="226"/>
      <c r="R17" s="226"/>
      <c r="S17" s="226"/>
      <c r="T17" s="226"/>
      <c r="U17" s="226"/>
      <c r="V17" s="226"/>
      <c r="W17" s="226"/>
      <c r="X17" s="226"/>
      <c r="Y17" s="226"/>
      <c r="Z17" s="226"/>
      <c r="AA17" s="226"/>
    </row>
    <row r="18">
      <c r="A18" s="526" t="s">
        <v>4390</v>
      </c>
      <c r="B18" s="532" t="s">
        <v>4391</v>
      </c>
      <c r="C18" s="531" t="s">
        <v>4386</v>
      </c>
      <c r="D18" s="532" t="s">
        <v>4392</v>
      </c>
      <c r="E18" s="532" t="s">
        <v>4393</v>
      </c>
      <c r="F18" s="532" t="s">
        <v>4394</v>
      </c>
      <c r="G18" s="529" t="s">
        <v>1438</v>
      </c>
      <c r="H18" s="529" t="s">
        <v>1438</v>
      </c>
      <c r="I18" s="534" t="s">
        <v>4395</v>
      </c>
      <c r="J18" s="531" t="s">
        <v>4294</v>
      </c>
      <c r="K18" s="531" t="s">
        <v>4295</v>
      </c>
      <c r="L18" s="532" t="s">
        <v>4296</v>
      </c>
      <c r="M18" s="226"/>
      <c r="N18" s="529" t="s">
        <v>734</v>
      </c>
      <c r="O18" s="226"/>
      <c r="P18" s="226"/>
      <c r="Q18" s="226"/>
      <c r="R18" s="226"/>
      <c r="S18" s="226"/>
      <c r="T18" s="226"/>
      <c r="U18" s="226"/>
      <c r="V18" s="226"/>
      <c r="W18" s="226"/>
      <c r="X18" s="226"/>
      <c r="Y18" s="226"/>
      <c r="Z18" s="226"/>
      <c r="AA18" s="226"/>
    </row>
    <row r="19">
      <c r="A19" s="557" t="s">
        <v>4396</v>
      </c>
      <c r="B19" s="558" t="s">
        <v>4397</v>
      </c>
      <c r="C19" s="559" t="s">
        <v>4398</v>
      </c>
      <c r="D19" s="558" t="s">
        <v>4397</v>
      </c>
      <c r="E19" s="558" t="s">
        <v>4399</v>
      </c>
      <c r="F19" s="558" t="s">
        <v>4400</v>
      </c>
      <c r="G19" s="560" t="s">
        <v>1438</v>
      </c>
      <c r="H19" s="558" t="s">
        <v>20</v>
      </c>
      <c r="I19" s="561" t="s">
        <v>4401</v>
      </c>
      <c r="J19" s="531" t="s">
        <v>4294</v>
      </c>
      <c r="K19" s="531" t="s">
        <v>4402</v>
      </c>
      <c r="L19" s="532" t="s">
        <v>4296</v>
      </c>
      <c r="M19" s="562"/>
      <c r="N19" s="529" t="s">
        <v>734</v>
      </c>
      <c r="O19" s="44"/>
      <c r="P19" s="562"/>
      <c r="Q19" s="562"/>
      <c r="R19" s="562"/>
      <c r="S19" s="562"/>
      <c r="T19" s="562"/>
      <c r="U19" s="562"/>
      <c r="V19" s="562"/>
      <c r="W19" s="562"/>
      <c r="X19" s="562"/>
      <c r="Y19" s="562"/>
      <c r="Z19" s="562"/>
      <c r="AA19" s="562"/>
    </row>
    <row r="20">
      <c r="A20" s="557" t="s">
        <v>4403</v>
      </c>
      <c r="B20" s="558" t="s">
        <v>4404</v>
      </c>
      <c r="C20" s="559" t="s">
        <v>4398</v>
      </c>
      <c r="D20" s="558" t="s">
        <v>4405</v>
      </c>
      <c r="E20" s="558" t="s">
        <v>4405</v>
      </c>
      <c r="F20" s="558" t="s">
        <v>4406</v>
      </c>
      <c r="G20" s="560" t="s">
        <v>1438</v>
      </c>
      <c r="H20" s="560" t="s">
        <v>1438</v>
      </c>
      <c r="I20" s="561" t="s">
        <v>4401</v>
      </c>
      <c r="J20" s="531" t="s">
        <v>4294</v>
      </c>
      <c r="K20" s="531" t="s">
        <v>4295</v>
      </c>
      <c r="L20" s="532" t="s">
        <v>4296</v>
      </c>
      <c r="M20" s="562"/>
      <c r="N20" s="560" t="s">
        <v>734</v>
      </c>
      <c r="O20" s="44">
        <v>8.0</v>
      </c>
      <c r="P20" s="562"/>
      <c r="Q20" s="562"/>
      <c r="R20" s="562"/>
      <c r="S20" s="562"/>
      <c r="T20" s="562"/>
      <c r="U20" s="562"/>
      <c r="V20" s="562"/>
      <c r="W20" s="562"/>
      <c r="X20" s="562"/>
      <c r="Y20" s="562"/>
      <c r="Z20" s="562"/>
      <c r="AA20" s="562"/>
    </row>
    <row r="21">
      <c r="A21" s="557" t="s">
        <v>4407</v>
      </c>
      <c r="B21" s="559" t="s">
        <v>4408</v>
      </c>
      <c r="C21" s="559" t="s">
        <v>4398</v>
      </c>
      <c r="D21" s="559" t="s">
        <v>4409</v>
      </c>
      <c r="E21" s="559" t="s">
        <v>4409</v>
      </c>
      <c r="F21" s="559" t="s">
        <v>4410</v>
      </c>
      <c r="G21" s="560" t="s">
        <v>1438</v>
      </c>
      <c r="H21" s="560" t="s">
        <v>1446</v>
      </c>
      <c r="I21" s="561" t="s">
        <v>4411</v>
      </c>
      <c r="J21" s="531" t="s">
        <v>4294</v>
      </c>
      <c r="K21" s="531" t="s">
        <v>4295</v>
      </c>
      <c r="L21" s="532" t="s">
        <v>4296</v>
      </c>
      <c r="M21" s="562"/>
      <c r="N21" s="560" t="s">
        <v>734</v>
      </c>
      <c r="O21" s="44">
        <v>1.0</v>
      </c>
      <c r="P21" s="562"/>
      <c r="Q21" s="562"/>
      <c r="R21" s="562"/>
      <c r="S21" s="562"/>
      <c r="T21" s="562"/>
      <c r="U21" s="562"/>
      <c r="V21" s="562"/>
      <c r="W21" s="562"/>
      <c r="X21" s="562"/>
      <c r="Y21" s="562"/>
      <c r="Z21" s="562"/>
      <c r="AA21" s="562"/>
    </row>
    <row r="22">
      <c r="A22" s="557" t="s">
        <v>4412</v>
      </c>
      <c r="B22" s="558" t="s">
        <v>4413</v>
      </c>
      <c r="C22" s="559" t="s">
        <v>4398</v>
      </c>
      <c r="D22" s="558" t="s">
        <v>4413</v>
      </c>
      <c r="E22" s="558" t="s">
        <v>4413</v>
      </c>
      <c r="F22" s="558" t="s">
        <v>4414</v>
      </c>
      <c r="G22" s="560" t="s">
        <v>1438</v>
      </c>
      <c r="H22" s="560" t="s">
        <v>1438</v>
      </c>
      <c r="I22" s="563" t="s">
        <v>4415</v>
      </c>
      <c r="J22" s="531" t="s">
        <v>4294</v>
      </c>
      <c r="K22" s="531" t="s">
        <v>4295</v>
      </c>
      <c r="L22" s="532" t="s">
        <v>4296</v>
      </c>
      <c r="M22" s="562"/>
      <c r="N22" s="560" t="s">
        <v>734</v>
      </c>
      <c r="O22" s="562"/>
      <c r="P22" s="562"/>
      <c r="Q22" s="562"/>
      <c r="R22" s="562"/>
      <c r="S22" s="562"/>
      <c r="T22" s="562"/>
      <c r="U22" s="562"/>
      <c r="V22" s="562"/>
      <c r="W22" s="562"/>
      <c r="X22" s="562"/>
      <c r="Y22" s="562"/>
      <c r="Z22" s="562"/>
      <c r="AA22" s="562"/>
    </row>
    <row r="23">
      <c r="A23" s="557" t="s">
        <v>4416</v>
      </c>
      <c r="B23" s="558" t="s">
        <v>4417</v>
      </c>
      <c r="C23" s="559" t="s">
        <v>4398</v>
      </c>
      <c r="D23" s="558" t="s">
        <v>4417</v>
      </c>
      <c r="E23" s="558" t="s">
        <v>4417</v>
      </c>
      <c r="F23" s="558" t="s">
        <v>4418</v>
      </c>
      <c r="G23" s="560" t="s">
        <v>1438</v>
      </c>
      <c r="H23" s="560" t="s">
        <v>1438</v>
      </c>
      <c r="I23" s="564" t="s">
        <v>4419</v>
      </c>
      <c r="J23" s="531" t="s">
        <v>4294</v>
      </c>
      <c r="K23" s="531" t="s">
        <v>4295</v>
      </c>
      <c r="L23" s="532" t="s">
        <v>4296</v>
      </c>
      <c r="M23" s="562"/>
      <c r="N23" s="565"/>
      <c r="O23" s="562"/>
      <c r="P23" s="562"/>
      <c r="Q23" s="562"/>
      <c r="R23" s="562"/>
      <c r="S23" s="562"/>
      <c r="T23" s="562"/>
      <c r="U23" s="562"/>
      <c r="V23" s="562"/>
      <c r="W23" s="562"/>
      <c r="X23" s="562"/>
      <c r="Y23" s="562"/>
      <c r="Z23" s="562"/>
      <c r="AA23" s="562"/>
    </row>
    <row r="24">
      <c r="A24" s="557" t="s">
        <v>4420</v>
      </c>
      <c r="B24" s="558" t="s">
        <v>4421</v>
      </c>
      <c r="C24" s="559" t="s">
        <v>4398</v>
      </c>
      <c r="D24" s="558" t="s">
        <v>4421</v>
      </c>
      <c r="E24" s="558" t="s">
        <v>4422</v>
      </c>
      <c r="F24" s="560" t="s">
        <v>4423</v>
      </c>
      <c r="G24" s="560" t="s">
        <v>1438</v>
      </c>
      <c r="H24" s="560" t="s">
        <v>1438</v>
      </c>
      <c r="I24" s="561" t="s">
        <v>4424</v>
      </c>
      <c r="J24" s="531" t="s">
        <v>4294</v>
      </c>
      <c r="K24" s="531" t="s">
        <v>4295</v>
      </c>
      <c r="L24" s="532" t="s">
        <v>4296</v>
      </c>
      <c r="M24" s="562"/>
      <c r="N24" s="565"/>
      <c r="O24" s="562"/>
      <c r="P24" s="562"/>
      <c r="Q24" s="562"/>
      <c r="R24" s="562"/>
      <c r="S24" s="562"/>
      <c r="T24" s="562"/>
      <c r="U24" s="562"/>
      <c r="V24" s="562"/>
      <c r="W24" s="562"/>
      <c r="X24" s="562"/>
      <c r="Y24" s="562"/>
      <c r="Z24" s="562"/>
      <c r="AA24" s="562"/>
    </row>
    <row r="25">
      <c r="A25" s="557" t="s">
        <v>4425</v>
      </c>
      <c r="B25" s="559" t="s">
        <v>3267</v>
      </c>
      <c r="C25" s="559" t="s">
        <v>4398</v>
      </c>
      <c r="D25" s="558" t="s">
        <v>4426</v>
      </c>
      <c r="E25" s="558" t="s">
        <v>4426</v>
      </c>
      <c r="F25" s="558" t="s">
        <v>4427</v>
      </c>
      <c r="G25" s="560" t="s">
        <v>1438</v>
      </c>
      <c r="H25" s="560" t="s">
        <v>1438</v>
      </c>
      <c r="I25" s="566"/>
      <c r="J25" s="531" t="s">
        <v>4294</v>
      </c>
      <c r="K25" s="531" t="s">
        <v>4295</v>
      </c>
      <c r="L25" s="532" t="s">
        <v>4296</v>
      </c>
      <c r="M25" s="562"/>
      <c r="N25" s="565"/>
      <c r="O25" s="562"/>
      <c r="P25" s="562"/>
      <c r="Q25" s="562"/>
      <c r="R25" s="562"/>
      <c r="S25" s="562"/>
      <c r="T25" s="562"/>
      <c r="U25" s="562"/>
      <c r="V25" s="562"/>
      <c r="W25" s="562"/>
      <c r="X25" s="562"/>
      <c r="Y25" s="562"/>
      <c r="Z25" s="562"/>
      <c r="AA25" s="562"/>
    </row>
    <row r="26">
      <c r="A26" s="557" t="s">
        <v>4428</v>
      </c>
      <c r="B26" s="559" t="s">
        <v>4429</v>
      </c>
      <c r="C26" s="559" t="s">
        <v>4398</v>
      </c>
      <c r="D26" s="559" t="s">
        <v>4429</v>
      </c>
      <c r="E26" s="559" t="s">
        <v>4429</v>
      </c>
      <c r="F26" s="558" t="s">
        <v>4430</v>
      </c>
      <c r="G26" s="560" t="s">
        <v>20</v>
      </c>
      <c r="H26" s="560" t="s">
        <v>20</v>
      </c>
      <c r="I26" s="561" t="s">
        <v>4415</v>
      </c>
      <c r="J26" s="531" t="s">
        <v>4294</v>
      </c>
      <c r="K26" s="531" t="s">
        <v>4295</v>
      </c>
      <c r="L26" s="532" t="s">
        <v>4296</v>
      </c>
      <c r="M26" s="562"/>
      <c r="N26" s="565"/>
      <c r="O26" s="562"/>
      <c r="P26" s="562"/>
      <c r="Q26" s="562"/>
      <c r="R26" s="562"/>
      <c r="S26" s="562"/>
      <c r="T26" s="562"/>
      <c r="U26" s="562"/>
      <c r="V26" s="562"/>
      <c r="W26" s="562"/>
      <c r="X26" s="562"/>
      <c r="Y26" s="562"/>
      <c r="Z26" s="562"/>
      <c r="AA26" s="562"/>
    </row>
    <row r="27">
      <c r="A27" s="567" t="s">
        <v>4431</v>
      </c>
      <c r="B27" s="547" t="s">
        <v>4432</v>
      </c>
      <c r="C27" s="548" t="s">
        <v>4433</v>
      </c>
      <c r="D27" s="547" t="s">
        <v>4432</v>
      </c>
      <c r="E27" s="547" t="s">
        <v>4432</v>
      </c>
      <c r="F27" s="547" t="s">
        <v>4432</v>
      </c>
      <c r="G27" s="551" t="s">
        <v>1438</v>
      </c>
      <c r="H27" s="551" t="s">
        <v>1438</v>
      </c>
      <c r="I27" s="552" t="s">
        <v>4434</v>
      </c>
      <c r="J27" s="531" t="s">
        <v>4294</v>
      </c>
      <c r="K27" s="531" t="s">
        <v>4295</v>
      </c>
      <c r="L27" s="532" t="s">
        <v>4296</v>
      </c>
      <c r="M27" s="553"/>
      <c r="N27" s="568"/>
      <c r="O27" s="553"/>
      <c r="P27" s="553"/>
      <c r="Q27" s="553"/>
      <c r="R27" s="553"/>
      <c r="S27" s="553"/>
      <c r="T27" s="553"/>
      <c r="U27" s="553"/>
      <c r="V27" s="553"/>
      <c r="W27" s="553"/>
      <c r="X27" s="553"/>
      <c r="Y27" s="553"/>
      <c r="Z27" s="553"/>
      <c r="AA27" s="553"/>
    </row>
    <row r="28">
      <c r="A28" s="567" t="s">
        <v>4435</v>
      </c>
      <c r="B28" s="547" t="s">
        <v>4436</v>
      </c>
      <c r="C28" s="548" t="s">
        <v>4433</v>
      </c>
      <c r="D28" s="553"/>
      <c r="E28" s="569"/>
      <c r="F28" s="553"/>
      <c r="G28" s="551" t="s">
        <v>1438</v>
      </c>
      <c r="H28" s="551" t="s">
        <v>1438</v>
      </c>
      <c r="I28" s="552" t="s">
        <v>4434</v>
      </c>
      <c r="J28" s="531" t="s">
        <v>4294</v>
      </c>
      <c r="K28" s="531" t="s">
        <v>4295</v>
      </c>
      <c r="L28" s="532" t="s">
        <v>4296</v>
      </c>
      <c r="M28" s="547" t="s">
        <v>4437</v>
      </c>
      <c r="N28" s="547"/>
      <c r="O28" s="553"/>
      <c r="P28" s="553"/>
      <c r="Q28" s="553"/>
      <c r="R28" s="553"/>
      <c r="S28" s="553"/>
      <c r="T28" s="553"/>
      <c r="U28" s="553"/>
      <c r="V28" s="553"/>
      <c r="W28" s="553"/>
      <c r="X28" s="553"/>
      <c r="Y28" s="553"/>
      <c r="Z28" s="553"/>
      <c r="AA28" s="553"/>
    </row>
    <row r="29">
      <c r="A29" s="567" t="s">
        <v>4438</v>
      </c>
      <c r="B29" s="547" t="s">
        <v>4439</v>
      </c>
      <c r="C29" s="548" t="s">
        <v>4433</v>
      </c>
      <c r="D29" s="553"/>
      <c r="E29" s="569"/>
      <c r="F29" s="553"/>
      <c r="G29" s="551" t="s">
        <v>1438</v>
      </c>
      <c r="H29" s="551" t="s">
        <v>1438</v>
      </c>
      <c r="I29" s="552" t="s">
        <v>4440</v>
      </c>
      <c r="J29" s="531" t="s">
        <v>4294</v>
      </c>
      <c r="K29" s="531" t="s">
        <v>4295</v>
      </c>
      <c r="L29" s="532" t="s">
        <v>4296</v>
      </c>
      <c r="M29" s="553"/>
      <c r="N29" s="568"/>
      <c r="O29" s="553"/>
      <c r="P29" s="553"/>
      <c r="Q29" s="553"/>
      <c r="R29" s="553"/>
      <c r="S29" s="553"/>
      <c r="T29" s="553"/>
      <c r="U29" s="553"/>
      <c r="V29" s="553"/>
      <c r="W29" s="553"/>
      <c r="X29" s="553"/>
      <c r="Y29" s="553"/>
      <c r="Z29" s="553"/>
      <c r="AA29" s="553"/>
    </row>
    <row r="30">
      <c r="A30" s="567" t="s">
        <v>4441</v>
      </c>
      <c r="B30" s="570" t="s">
        <v>4442</v>
      </c>
      <c r="C30" s="548" t="s">
        <v>4433</v>
      </c>
      <c r="D30" s="553"/>
      <c r="E30" s="569"/>
      <c r="F30" s="553"/>
      <c r="G30" s="551" t="s">
        <v>1438</v>
      </c>
      <c r="H30" s="551" t="s">
        <v>1438</v>
      </c>
      <c r="I30" s="571" t="s">
        <v>4443</v>
      </c>
      <c r="J30" s="531" t="s">
        <v>4294</v>
      </c>
      <c r="K30" s="531" t="s">
        <v>4295</v>
      </c>
      <c r="L30" s="532" t="s">
        <v>4296</v>
      </c>
      <c r="M30" s="553"/>
      <c r="N30" s="568"/>
      <c r="O30" s="553"/>
      <c r="P30" s="553"/>
      <c r="Q30" s="553"/>
      <c r="R30" s="553"/>
      <c r="S30" s="553"/>
      <c r="T30" s="553"/>
      <c r="U30" s="553"/>
      <c r="V30" s="553"/>
      <c r="W30" s="553"/>
      <c r="X30" s="553"/>
      <c r="Y30" s="553"/>
      <c r="Z30" s="553"/>
      <c r="AA30" s="553"/>
    </row>
    <row r="31">
      <c r="A31" s="567" t="s">
        <v>4444</v>
      </c>
      <c r="B31" s="547" t="s">
        <v>4445</v>
      </c>
      <c r="C31" s="548" t="s">
        <v>4433</v>
      </c>
      <c r="D31" s="553"/>
      <c r="E31" s="569"/>
      <c r="F31" s="553"/>
      <c r="G31" s="551" t="s">
        <v>1438</v>
      </c>
      <c r="H31" s="551" t="s">
        <v>1438</v>
      </c>
      <c r="I31" s="552" t="s">
        <v>4446</v>
      </c>
      <c r="J31" s="531" t="s">
        <v>4294</v>
      </c>
      <c r="K31" s="531" t="s">
        <v>4295</v>
      </c>
      <c r="L31" s="532" t="s">
        <v>4296</v>
      </c>
      <c r="M31" s="553"/>
      <c r="N31" s="568"/>
      <c r="O31" s="553"/>
      <c r="P31" s="553"/>
      <c r="Q31" s="553"/>
      <c r="R31" s="553"/>
      <c r="S31" s="553"/>
      <c r="T31" s="553"/>
      <c r="U31" s="553"/>
      <c r="V31" s="553"/>
      <c r="W31" s="553"/>
      <c r="X31" s="553"/>
      <c r="Y31" s="553"/>
      <c r="Z31" s="553"/>
      <c r="AA31" s="553"/>
    </row>
    <row r="32">
      <c r="A32" s="567" t="s">
        <v>4447</v>
      </c>
      <c r="B32" s="547" t="s">
        <v>4448</v>
      </c>
      <c r="C32" s="548" t="s">
        <v>4433</v>
      </c>
      <c r="D32" s="553"/>
      <c r="E32" s="569"/>
      <c r="F32" s="553"/>
      <c r="G32" s="551" t="s">
        <v>1438</v>
      </c>
      <c r="H32" s="551" t="s">
        <v>1438</v>
      </c>
      <c r="I32" s="552" t="s">
        <v>4449</v>
      </c>
      <c r="J32" s="531" t="s">
        <v>4294</v>
      </c>
      <c r="K32" s="531" t="s">
        <v>4295</v>
      </c>
      <c r="L32" s="532" t="s">
        <v>4296</v>
      </c>
      <c r="M32" s="553"/>
      <c r="N32" s="568"/>
      <c r="O32" s="553"/>
      <c r="P32" s="553"/>
      <c r="Q32" s="553"/>
      <c r="R32" s="553"/>
      <c r="S32" s="553"/>
      <c r="T32" s="553"/>
      <c r="U32" s="553"/>
      <c r="V32" s="553"/>
      <c r="W32" s="553"/>
      <c r="X32" s="553"/>
      <c r="Y32" s="553"/>
      <c r="Z32" s="553"/>
      <c r="AA32" s="553"/>
    </row>
    <row r="33">
      <c r="A33" s="526" t="s">
        <v>4450</v>
      </c>
      <c r="B33" s="532" t="s">
        <v>4448</v>
      </c>
      <c r="C33" s="226"/>
      <c r="D33" s="226"/>
      <c r="E33" s="572"/>
      <c r="F33" s="226"/>
      <c r="G33" s="529" t="s">
        <v>1438</v>
      </c>
      <c r="H33" s="529" t="s">
        <v>1438</v>
      </c>
      <c r="I33" s="534" t="s">
        <v>4451</v>
      </c>
      <c r="J33" s="531" t="s">
        <v>4294</v>
      </c>
      <c r="K33" s="531" t="s">
        <v>4295</v>
      </c>
      <c r="L33" s="532" t="s">
        <v>4296</v>
      </c>
      <c r="M33" s="226"/>
      <c r="N33" s="573"/>
      <c r="O33" s="226"/>
      <c r="P33" s="226"/>
      <c r="Q33" s="226"/>
      <c r="R33" s="226"/>
      <c r="S33" s="226"/>
      <c r="T33" s="226"/>
      <c r="U33" s="226"/>
      <c r="V33" s="226"/>
      <c r="W33" s="226"/>
      <c r="X33" s="226"/>
      <c r="Y33" s="226"/>
      <c r="Z33" s="226"/>
      <c r="AA33" s="226"/>
    </row>
    <row r="34">
      <c r="A34" s="526" t="s">
        <v>4452</v>
      </c>
      <c r="B34" s="532" t="s">
        <v>4453</v>
      </c>
      <c r="C34" s="226"/>
      <c r="D34" s="226"/>
      <c r="E34" s="572"/>
      <c r="F34" s="226"/>
      <c r="G34" s="529" t="s">
        <v>1438</v>
      </c>
      <c r="H34" s="529" t="s">
        <v>1438</v>
      </c>
      <c r="I34" s="534" t="s">
        <v>4454</v>
      </c>
      <c r="J34" s="531" t="s">
        <v>4294</v>
      </c>
      <c r="K34" s="531" t="s">
        <v>4295</v>
      </c>
      <c r="L34" s="532" t="s">
        <v>4296</v>
      </c>
      <c r="M34" s="574" t="s">
        <v>4455</v>
      </c>
      <c r="N34" s="532"/>
      <c r="O34" s="226"/>
      <c r="P34" s="226"/>
      <c r="Q34" s="226"/>
      <c r="R34" s="226"/>
      <c r="S34" s="226"/>
      <c r="T34" s="226"/>
      <c r="U34" s="226"/>
      <c r="V34" s="226"/>
      <c r="W34" s="226"/>
      <c r="X34" s="226"/>
      <c r="Y34" s="226"/>
      <c r="Z34" s="226"/>
      <c r="AA34" s="226"/>
    </row>
    <row r="35">
      <c r="A35" s="526" t="s">
        <v>4456</v>
      </c>
      <c r="B35" s="532" t="s">
        <v>4457</v>
      </c>
      <c r="C35" s="226"/>
      <c r="D35" s="226"/>
      <c r="E35" s="572"/>
      <c r="F35" s="226"/>
      <c r="G35" s="529" t="s">
        <v>1438</v>
      </c>
      <c r="H35" s="529" t="s">
        <v>1438</v>
      </c>
      <c r="I35" s="534" t="s">
        <v>4458</v>
      </c>
      <c r="J35" s="531" t="s">
        <v>4294</v>
      </c>
      <c r="K35" s="531" t="s">
        <v>4295</v>
      </c>
      <c r="L35" s="532" t="s">
        <v>4296</v>
      </c>
      <c r="M35" s="226"/>
      <c r="N35" s="573"/>
      <c r="O35" s="226"/>
      <c r="P35" s="226"/>
      <c r="Q35" s="226"/>
      <c r="R35" s="226"/>
      <c r="S35" s="226"/>
      <c r="T35" s="226"/>
      <c r="U35" s="226"/>
      <c r="V35" s="226"/>
      <c r="W35" s="226"/>
      <c r="X35" s="226"/>
      <c r="Y35" s="226"/>
      <c r="Z35" s="226"/>
      <c r="AA35" s="226"/>
    </row>
    <row r="36">
      <c r="A36" s="557" t="s">
        <v>4459</v>
      </c>
      <c r="B36" s="558" t="s">
        <v>4460</v>
      </c>
      <c r="C36" s="558"/>
      <c r="D36" s="558" t="s">
        <v>4461</v>
      </c>
      <c r="E36" s="575"/>
      <c r="F36" s="562"/>
      <c r="G36" s="576" t="s">
        <v>1438</v>
      </c>
      <c r="H36" s="576" t="s">
        <v>1438</v>
      </c>
      <c r="I36" s="563" t="s">
        <v>4462</v>
      </c>
      <c r="J36" s="531" t="s">
        <v>4294</v>
      </c>
      <c r="K36" s="531" t="s">
        <v>4295</v>
      </c>
      <c r="L36" s="532" t="s">
        <v>4296</v>
      </c>
      <c r="M36" s="562"/>
      <c r="N36" s="565"/>
      <c r="O36" s="562"/>
      <c r="P36" s="562"/>
      <c r="Q36" s="562"/>
      <c r="R36" s="562"/>
      <c r="S36" s="562"/>
      <c r="T36" s="562"/>
      <c r="U36" s="562"/>
      <c r="V36" s="562"/>
      <c r="W36" s="562"/>
      <c r="X36" s="562"/>
      <c r="Y36" s="562"/>
      <c r="Z36" s="562"/>
      <c r="AA36" s="562"/>
    </row>
    <row r="37">
      <c r="A37" s="577" t="s">
        <v>4463</v>
      </c>
      <c r="B37" s="578" t="s">
        <v>4464</v>
      </c>
      <c r="C37" s="579" t="s">
        <v>1396</v>
      </c>
      <c r="D37" s="579"/>
      <c r="E37" s="580"/>
      <c r="F37" s="230"/>
      <c r="G37" s="581" t="s">
        <v>1438</v>
      </c>
      <c r="H37" s="581" t="s">
        <v>1438</v>
      </c>
      <c r="I37" s="582" t="s">
        <v>4465</v>
      </c>
      <c r="J37" s="531" t="s">
        <v>4294</v>
      </c>
      <c r="K37" s="531" t="s">
        <v>4295</v>
      </c>
      <c r="L37" s="532" t="s">
        <v>4296</v>
      </c>
      <c r="M37" s="230"/>
      <c r="N37" s="583"/>
      <c r="O37" s="230"/>
      <c r="P37" s="230"/>
      <c r="Q37" s="230"/>
      <c r="R37" s="230"/>
      <c r="S37" s="230"/>
      <c r="T37" s="230"/>
      <c r="U37" s="230"/>
      <c r="V37" s="230"/>
      <c r="W37" s="230"/>
      <c r="X37" s="230"/>
      <c r="Y37" s="230"/>
      <c r="Z37" s="230"/>
      <c r="AA37" s="230"/>
    </row>
    <row r="38">
      <c r="A38" s="577" t="s">
        <v>4466</v>
      </c>
      <c r="B38" s="578" t="s">
        <v>4467</v>
      </c>
      <c r="C38" s="230"/>
      <c r="D38" s="579"/>
      <c r="E38" s="580"/>
      <c r="F38" s="230"/>
      <c r="G38" s="581" t="s">
        <v>1438</v>
      </c>
      <c r="H38" s="581" t="s">
        <v>1438</v>
      </c>
      <c r="I38" s="582" t="s">
        <v>4465</v>
      </c>
      <c r="J38" s="531" t="s">
        <v>4294</v>
      </c>
      <c r="K38" s="531" t="s">
        <v>4295</v>
      </c>
      <c r="L38" s="532" t="s">
        <v>4296</v>
      </c>
      <c r="M38" s="230"/>
      <c r="N38" s="583"/>
      <c r="O38" s="230"/>
      <c r="P38" s="230"/>
      <c r="Q38" s="230"/>
      <c r="R38" s="230"/>
      <c r="S38" s="230"/>
      <c r="T38" s="230"/>
      <c r="U38" s="230"/>
      <c r="V38" s="230"/>
      <c r="W38" s="230"/>
      <c r="X38" s="230"/>
      <c r="Y38" s="230"/>
      <c r="Z38" s="230"/>
      <c r="AA38" s="230"/>
    </row>
    <row r="39">
      <c r="A39" s="577" t="s">
        <v>4468</v>
      </c>
      <c r="B39" s="578" t="s">
        <v>4469</v>
      </c>
      <c r="C39" s="230"/>
      <c r="D39" s="579"/>
      <c r="E39" s="580"/>
      <c r="F39" s="230"/>
      <c r="G39" s="581" t="s">
        <v>1438</v>
      </c>
      <c r="H39" s="581" t="s">
        <v>1438</v>
      </c>
      <c r="I39" s="582" t="s">
        <v>4470</v>
      </c>
      <c r="J39" s="531" t="s">
        <v>4294</v>
      </c>
      <c r="K39" s="531" t="s">
        <v>4295</v>
      </c>
      <c r="L39" s="532" t="s">
        <v>4296</v>
      </c>
      <c r="M39" s="230"/>
      <c r="N39" s="583"/>
      <c r="O39" s="230"/>
      <c r="P39" s="230"/>
      <c r="Q39" s="230"/>
      <c r="R39" s="230"/>
      <c r="S39" s="230"/>
      <c r="T39" s="230"/>
      <c r="U39" s="230"/>
      <c r="V39" s="230"/>
      <c r="W39" s="230"/>
      <c r="X39" s="230"/>
      <c r="Y39" s="230"/>
      <c r="Z39" s="230"/>
      <c r="AA39" s="230"/>
    </row>
    <row r="40">
      <c r="A40" s="557" t="s">
        <v>4471</v>
      </c>
      <c r="B40" s="558" t="s">
        <v>4472</v>
      </c>
      <c r="C40" s="562"/>
      <c r="D40" s="562"/>
      <c r="E40" s="575"/>
      <c r="F40" s="562"/>
      <c r="G40" s="560" t="s">
        <v>1438</v>
      </c>
      <c r="H40" s="560" t="s">
        <v>1438</v>
      </c>
      <c r="I40" s="563" t="s">
        <v>4473</v>
      </c>
      <c r="J40" s="531" t="s">
        <v>4294</v>
      </c>
      <c r="K40" s="531" t="s">
        <v>4295</v>
      </c>
      <c r="L40" s="532" t="s">
        <v>4296</v>
      </c>
      <c r="M40" s="562"/>
      <c r="N40" s="565"/>
      <c r="O40" s="562"/>
      <c r="P40" s="562"/>
      <c r="Q40" s="562"/>
      <c r="R40" s="562"/>
      <c r="S40" s="562"/>
      <c r="T40" s="562"/>
      <c r="U40" s="562"/>
      <c r="V40" s="562"/>
      <c r="W40" s="562"/>
      <c r="X40" s="562"/>
      <c r="Y40" s="562"/>
      <c r="Z40" s="562"/>
      <c r="AA40" s="562"/>
    </row>
    <row r="41">
      <c r="A41" s="557" t="s">
        <v>4474</v>
      </c>
      <c r="B41" s="558" t="s">
        <v>4475</v>
      </c>
      <c r="C41" s="584"/>
      <c r="D41" s="584" t="s">
        <v>4476</v>
      </c>
      <c r="E41" s="575"/>
      <c r="F41" s="562"/>
      <c r="G41" s="560" t="s">
        <v>1438</v>
      </c>
      <c r="H41" s="560" t="s">
        <v>1438</v>
      </c>
      <c r="I41" s="585" t="s">
        <v>4477</v>
      </c>
      <c r="J41" s="531" t="s">
        <v>4294</v>
      </c>
      <c r="K41" s="531" t="s">
        <v>4295</v>
      </c>
      <c r="L41" s="532" t="s">
        <v>4296</v>
      </c>
      <c r="M41" s="562"/>
      <c r="N41" s="565"/>
      <c r="O41" s="562"/>
      <c r="P41" s="562"/>
      <c r="Q41" s="562"/>
      <c r="R41" s="562"/>
      <c r="S41" s="562"/>
      <c r="T41" s="562"/>
      <c r="U41" s="562"/>
      <c r="V41" s="562"/>
      <c r="W41" s="562"/>
      <c r="X41" s="562"/>
      <c r="Y41" s="562"/>
      <c r="Z41" s="562"/>
      <c r="AA41" s="562"/>
    </row>
    <row r="42">
      <c r="A42" s="557" t="s">
        <v>4478</v>
      </c>
      <c r="B42" s="558" t="s">
        <v>4479</v>
      </c>
      <c r="C42" s="558"/>
      <c r="D42" s="558" t="s">
        <v>4480</v>
      </c>
      <c r="E42" s="575"/>
      <c r="F42" s="562"/>
      <c r="G42" s="560" t="s">
        <v>1438</v>
      </c>
      <c r="H42" s="560" t="s">
        <v>1438</v>
      </c>
      <c r="I42" s="585" t="s">
        <v>4481</v>
      </c>
      <c r="J42" s="531" t="s">
        <v>4294</v>
      </c>
      <c r="K42" s="531" t="s">
        <v>4295</v>
      </c>
      <c r="L42" s="532" t="s">
        <v>4296</v>
      </c>
      <c r="M42" s="562"/>
      <c r="N42" s="565"/>
      <c r="O42" s="562"/>
      <c r="P42" s="562"/>
      <c r="Q42" s="562"/>
      <c r="R42" s="562"/>
      <c r="S42" s="562"/>
      <c r="T42" s="562"/>
      <c r="U42" s="562"/>
      <c r="V42" s="562"/>
      <c r="W42" s="562"/>
      <c r="X42" s="562"/>
      <c r="Y42" s="562"/>
      <c r="Z42" s="562"/>
      <c r="AA42" s="562"/>
    </row>
    <row r="43">
      <c r="A43" s="557" t="s">
        <v>4482</v>
      </c>
      <c r="B43" s="584" t="s">
        <v>4483</v>
      </c>
      <c r="C43" s="584" t="s">
        <v>4484</v>
      </c>
      <c r="D43" s="584" t="s">
        <v>4483</v>
      </c>
      <c r="E43" s="575"/>
      <c r="F43" s="562"/>
      <c r="G43" s="560" t="s">
        <v>1438</v>
      </c>
      <c r="H43" s="560" t="s">
        <v>1438</v>
      </c>
      <c r="I43" s="563" t="s">
        <v>4485</v>
      </c>
      <c r="J43" s="531" t="s">
        <v>4294</v>
      </c>
      <c r="K43" s="531" t="s">
        <v>4295</v>
      </c>
      <c r="L43" s="532" t="s">
        <v>4296</v>
      </c>
      <c r="M43" s="562"/>
      <c r="N43" s="565"/>
      <c r="O43" s="562"/>
      <c r="P43" s="562"/>
      <c r="Q43" s="562"/>
      <c r="R43" s="562"/>
      <c r="S43" s="562"/>
      <c r="T43" s="562"/>
      <c r="U43" s="562"/>
      <c r="V43" s="562"/>
      <c r="W43" s="562"/>
      <c r="X43" s="562"/>
      <c r="Y43" s="562"/>
      <c r="Z43" s="562"/>
      <c r="AA43" s="562"/>
    </row>
    <row r="44">
      <c r="A44" s="586"/>
      <c r="E44" s="214"/>
      <c r="H44" s="587"/>
      <c r="N44" s="587"/>
    </row>
    <row r="45">
      <c r="A45" s="586"/>
      <c r="E45" s="214"/>
      <c r="H45" s="587"/>
      <c r="N45" s="587"/>
    </row>
    <row r="46">
      <c r="A46" s="586"/>
      <c r="E46" s="214"/>
      <c r="H46" s="587"/>
      <c r="N46" s="587"/>
    </row>
    <row r="47">
      <c r="A47" s="586"/>
      <c r="E47" s="214"/>
      <c r="H47" s="587"/>
      <c r="N47" s="587"/>
    </row>
    <row r="48">
      <c r="A48" s="586"/>
      <c r="E48" s="214"/>
      <c r="H48" s="587"/>
      <c r="N48" s="587"/>
    </row>
    <row r="49">
      <c r="A49" s="586"/>
      <c r="E49" s="214"/>
      <c r="H49" s="587"/>
      <c r="N49" s="587"/>
    </row>
    <row r="50">
      <c r="A50" s="586"/>
      <c r="E50" s="214"/>
      <c r="H50" s="587"/>
      <c r="N50" s="587"/>
    </row>
    <row r="51">
      <c r="A51" s="586"/>
      <c r="E51" s="214"/>
      <c r="H51" s="587"/>
      <c r="N51" s="587"/>
    </row>
    <row r="52">
      <c r="A52" s="586"/>
      <c r="E52" s="214"/>
      <c r="H52" s="587"/>
      <c r="N52" s="587"/>
    </row>
    <row r="53">
      <c r="A53" s="586"/>
      <c r="E53" s="214"/>
      <c r="H53" s="587"/>
      <c r="N53" s="587"/>
    </row>
    <row r="54">
      <c r="A54" s="586"/>
      <c r="E54" s="214"/>
      <c r="H54" s="587"/>
      <c r="N54" s="587"/>
    </row>
    <row r="55">
      <c r="A55" s="586"/>
      <c r="E55" s="214"/>
      <c r="H55" s="587"/>
      <c r="N55" s="587"/>
    </row>
    <row r="56">
      <c r="A56" s="586"/>
      <c r="E56" s="214"/>
      <c r="H56" s="587"/>
      <c r="N56" s="587"/>
    </row>
    <row r="57">
      <c r="A57" s="586"/>
      <c r="E57" s="214"/>
      <c r="H57" s="587"/>
      <c r="I57" s="1" t="s">
        <v>4486</v>
      </c>
      <c r="N57" s="587"/>
    </row>
    <row r="58">
      <c r="A58" s="586"/>
      <c r="E58" s="214"/>
      <c r="H58" s="587"/>
      <c r="I58" s="1"/>
      <c r="N58" s="587"/>
    </row>
    <row r="59">
      <c r="A59" s="586"/>
      <c r="E59" s="214"/>
      <c r="H59" s="587"/>
      <c r="N59" s="587"/>
    </row>
    <row r="60">
      <c r="A60" s="586"/>
      <c r="E60" s="214"/>
      <c r="H60" s="587"/>
      <c r="N60" s="587"/>
    </row>
    <row r="61">
      <c r="A61" s="586"/>
      <c r="E61" s="214"/>
      <c r="H61" s="587"/>
      <c r="N61" s="587"/>
    </row>
    <row r="62">
      <c r="A62" s="586"/>
      <c r="E62" s="214"/>
      <c r="H62" s="587"/>
      <c r="N62" s="587"/>
    </row>
    <row r="63">
      <c r="A63" s="586"/>
      <c r="E63" s="214"/>
      <c r="H63" s="587"/>
      <c r="N63" s="587"/>
    </row>
    <row r="64">
      <c r="A64" s="586"/>
      <c r="E64" s="214"/>
      <c r="H64" s="587"/>
      <c r="N64" s="587"/>
    </row>
    <row r="65">
      <c r="A65" s="586"/>
      <c r="E65" s="214"/>
      <c r="H65" s="587"/>
      <c r="N65" s="587"/>
    </row>
    <row r="66">
      <c r="A66" s="586"/>
      <c r="E66" s="214"/>
      <c r="H66" s="587"/>
      <c r="N66" s="587"/>
    </row>
    <row r="67">
      <c r="A67" s="586"/>
      <c r="E67" s="214"/>
      <c r="H67" s="587"/>
      <c r="N67" s="587"/>
    </row>
    <row r="68">
      <c r="A68" s="586"/>
      <c r="E68" s="214"/>
      <c r="H68" s="587"/>
      <c r="N68" s="587"/>
    </row>
    <row r="69">
      <c r="A69" s="586"/>
      <c r="E69" s="214"/>
      <c r="H69" s="587"/>
      <c r="N69" s="587"/>
    </row>
    <row r="70">
      <c r="A70" s="586"/>
      <c r="E70" s="214"/>
      <c r="H70" s="587"/>
      <c r="N70" s="587"/>
    </row>
    <row r="71">
      <c r="A71" s="586"/>
      <c r="E71" s="214"/>
      <c r="H71" s="587"/>
      <c r="N71" s="587"/>
    </row>
    <row r="72">
      <c r="A72" s="586"/>
      <c r="E72" s="214"/>
      <c r="H72" s="587"/>
      <c r="N72" s="587"/>
    </row>
    <row r="73">
      <c r="A73" s="586"/>
      <c r="E73" s="214"/>
      <c r="H73" s="587"/>
      <c r="N73" s="587"/>
    </row>
    <row r="74">
      <c r="A74" s="586"/>
      <c r="E74" s="214"/>
      <c r="H74" s="587"/>
      <c r="N74" s="587"/>
    </row>
    <row r="75">
      <c r="A75" s="586"/>
      <c r="E75" s="214"/>
      <c r="H75" s="587"/>
      <c r="N75" s="587"/>
    </row>
    <row r="76">
      <c r="A76" s="586"/>
      <c r="E76" s="214"/>
      <c r="H76" s="587"/>
      <c r="N76" s="587"/>
    </row>
    <row r="77">
      <c r="A77" s="586"/>
      <c r="E77" s="214"/>
      <c r="H77" s="587"/>
      <c r="N77" s="587"/>
    </row>
    <row r="78">
      <c r="A78" s="586"/>
      <c r="E78" s="214"/>
      <c r="H78" s="587"/>
      <c r="N78" s="587"/>
    </row>
    <row r="79">
      <c r="A79" s="586"/>
      <c r="E79" s="214"/>
      <c r="H79" s="587"/>
      <c r="N79" s="587"/>
    </row>
    <row r="80">
      <c r="A80" s="586"/>
      <c r="E80" s="214"/>
      <c r="H80" s="587"/>
      <c r="N80" s="587"/>
    </row>
    <row r="81">
      <c r="A81" s="586"/>
      <c r="E81" s="214"/>
      <c r="H81" s="587"/>
      <c r="N81" s="587"/>
    </row>
    <row r="82">
      <c r="A82" s="586"/>
      <c r="E82" s="214"/>
      <c r="H82" s="587"/>
      <c r="N82" s="587"/>
    </row>
    <row r="83">
      <c r="A83" s="586"/>
      <c r="E83" s="214"/>
      <c r="H83" s="587"/>
      <c r="N83" s="587"/>
    </row>
    <row r="84">
      <c r="A84" s="586"/>
      <c r="E84" s="214"/>
      <c r="H84" s="587"/>
      <c r="N84" s="587"/>
    </row>
    <row r="85">
      <c r="A85" s="586"/>
      <c r="E85" s="214"/>
      <c r="H85" s="587"/>
      <c r="N85" s="587"/>
    </row>
    <row r="86">
      <c r="A86" s="586"/>
      <c r="E86" s="214"/>
      <c r="H86" s="587"/>
      <c r="N86" s="587"/>
    </row>
    <row r="87">
      <c r="A87" s="586"/>
      <c r="E87" s="214"/>
      <c r="H87" s="587"/>
      <c r="N87" s="587"/>
    </row>
    <row r="88">
      <c r="A88" s="586"/>
      <c r="E88" s="214"/>
      <c r="H88" s="587"/>
      <c r="N88" s="587"/>
    </row>
    <row r="89">
      <c r="A89" s="586"/>
      <c r="E89" s="214"/>
      <c r="H89" s="587"/>
      <c r="N89" s="587"/>
    </row>
    <row r="90">
      <c r="A90" s="586"/>
      <c r="E90" s="214"/>
      <c r="H90" s="587"/>
      <c r="N90" s="587"/>
    </row>
    <row r="91">
      <c r="A91" s="586"/>
      <c r="E91" s="214"/>
      <c r="H91" s="587"/>
      <c r="N91" s="587"/>
    </row>
    <row r="92">
      <c r="A92" s="586"/>
      <c r="E92" s="214"/>
      <c r="H92" s="587"/>
      <c r="N92" s="587"/>
    </row>
    <row r="93">
      <c r="A93" s="586"/>
      <c r="E93" s="214"/>
      <c r="H93" s="587"/>
      <c r="N93" s="587"/>
    </row>
    <row r="94">
      <c r="A94" s="586"/>
      <c r="E94" s="214"/>
      <c r="H94" s="587"/>
      <c r="N94" s="587"/>
    </row>
    <row r="95">
      <c r="A95" s="586"/>
      <c r="E95" s="214"/>
      <c r="H95" s="587"/>
      <c r="N95" s="587"/>
    </row>
    <row r="96">
      <c r="A96" s="586"/>
      <c r="E96" s="214"/>
      <c r="H96" s="587"/>
      <c r="N96" s="587"/>
    </row>
    <row r="97">
      <c r="A97" s="586"/>
      <c r="E97" s="214"/>
      <c r="H97" s="587"/>
      <c r="N97" s="587"/>
    </row>
    <row r="98">
      <c r="A98" s="586"/>
      <c r="E98" s="214"/>
      <c r="H98" s="587"/>
      <c r="N98" s="587"/>
    </row>
    <row r="99">
      <c r="A99" s="586"/>
      <c r="E99" s="214"/>
      <c r="H99" s="587"/>
      <c r="N99" s="587"/>
    </row>
    <row r="100">
      <c r="A100" s="586"/>
      <c r="E100" s="214"/>
      <c r="H100" s="587"/>
      <c r="N100" s="587"/>
    </row>
    <row r="101">
      <c r="A101" s="586"/>
      <c r="E101" s="214"/>
      <c r="H101" s="587"/>
      <c r="N101" s="587"/>
    </row>
    <row r="102">
      <c r="A102" s="586"/>
      <c r="E102" s="214"/>
      <c r="H102" s="587"/>
      <c r="N102" s="587"/>
    </row>
    <row r="103">
      <c r="A103" s="586"/>
      <c r="E103" s="214"/>
      <c r="H103" s="587"/>
      <c r="N103" s="587"/>
    </row>
    <row r="104">
      <c r="A104" s="586"/>
      <c r="E104" s="214"/>
      <c r="H104" s="587"/>
      <c r="N104" s="587"/>
    </row>
    <row r="105">
      <c r="A105" s="586"/>
      <c r="E105" s="214"/>
      <c r="H105" s="587"/>
      <c r="N105" s="587"/>
    </row>
    <row r="106">
      <c r="A106" s="586"/>
      <c r="E106" s="214"/>
      <c r="H106" s="587"/>
      <c r="N106" s="587"/>
    </row>
    <row r="107">
      <c r="A107" s="586"/>
      <c r="E107" s="214"/>
      <c r="H107" s="587"/>
      <c r="N107" s="587"/>
    </row>
    <row r="108">
      <c r="A108" s="586"/>
      <c r="E108" s="214"/>
      <c r="H108" s="587"/>
      <c r="N108" s="587"/>
    </row>
    <row r="109">
      <c r="A109" s="586"/>
      <c r="E109" s="214"/>
      <c r="H109" s="587"/>
      <c r="N109" s="587"/>
    </row>
    <row r="110">
      <c r="A110" s="586"/>
      <c r="E110" s="214"/>
      <c r="H110" s="587"/>
      <c r="N110" s="587"/>
    </row>
    <row r="111">
      <c r="A111" s="586"/>
      <c r="E111" s="214"/>
      <c r="H111" s="587"/>
      <c r="N111" s="587"/>
    </row>
    <row r="112">
      <c r="A112" s="586"/>
      <c r="E112" s="214"/>
      <c r="H112" s="587"/>
      <c r="N112" s="587"/>
    </row>
    <row r="113">
      <c r="A113" s="586"/>
      <c r="E113" s="214"/>
      <c r="H113" s="587"/>
      <c r="N113" s="587"/>
    </row>
    <row r="114">
      <c r="A114" s="586"/>
      <c r="E114" s="214"/>
      <c r="H114" s="587"/>
      <c r="N114" s="587"/>
    </row>
    <row r="115">
      <c r="A115" s="586"/>
      <c r="E115" s="214"/>
      <c r="H115" s="587"/>
      <c r="N115" s="587"/>
    </row>
    <row r="116">
      <c r="A116" s="586"/>
      <c r="E116" s="214"/>
      <c r="H116" s="587"/>
      <c r="N116" s="587"/>
    </row>
    <row r="117">
      <c r="A117" s="586"/>
      <c r="E117" s="214"/>
      <c r="H117" s="587"/>
      <c r="N117" s="587"/>
    </row>
    <row r="118">
      <c r="A118" s="586"/>
      <c r="E118" s="214"/>
      <c r="H118" s="587"/>
      <c r="N118" s="587"/>
    </row>
    <row r="119">
      <c r="A119" s="586"/>
      <c r="E119" s="214"/>
      <c r="H119" s="587"/>
      <c r="N119" s="587"/>
    </row>
    <row r="120">
      <c r="A120" s="586"/>
      <c r="E120" s="214"/>
      <c r="H120" s="587"/>
      <c r="N120" s="587"/>
    </row>
    <row r="121">
      <c r="A121" s="586"/>
      <c r="E121" s="214"/>
      <c r="H121" s="587"/>
      <c r="N121" s="587"/>
    </row>
    <row r="122">
      <c r="A122" s="586"/>
      <c r="E122" s="214"/>
      <c r="H122" s="587"/>
      <c r="N122" s="587"/>
    </row>
    <row r="123">
      <c r="A123" s="586"/>
      <c r="E123" s="214"/>
      <c r="H123" s="587"/>
      <c r="N123" s="587"/>
    </row>
    <row r="124">
      <c r="A124" s="586"/>
      <c r="E124" s="214"/>
      <c r="H124" s="587"/>
      <c r="N124" s="587"/>
    </row>
    <row r="125">
      <c r="A125" s="586"/>
      <c r="E125" s="214"/>
      <c r="H125" s="587"/>
      <c r="N125" s="587"/>
    </row>
    <row r="126">
      <c r="A126" s="586"/>
      <c r="E126" s="214"/>
      <c r="H126" s="587"/>
      <c r="N126" s="587"/>
    </row>
    <row r="127">
      <c r="A127" s="586"/>
      <c r="E127" s="214"/>
      <c r="H127" s="587"/>
      <c r="N127" s="587"/>
    </row>
    <row r="128">
      <c r="A128" s="586"/>
      <c r="E128" s="214"/>
      <c r="H128" s="587"/>
      <c r="N128" s="587"/>
    </row>
    <row r="129">
      <c r="A129" s="586"/>
      <c r="E129" s="214"/>
      <c r="H129" s="587"/>
      <c r="N129" s="587"/>
    </row>
    <row r="130">
      <c r="A130" s="586"/>
      <c r="E130" s="214"/>
      <c r="H130" s="587"/>
      <c r="N130" s="587"/>
    </row>
    <row r="131">
      <c r="A131" s="586"/>
      <c r="E131" s="214"/>
      <c r="H131" s="587"/>
      <c r="N131" s="587"/>
    </row>
    <row r="132">
      <c r="A132" s="586"/>
      <c r="E132" s="214"/>
      <c r="H132" s="587"/>
      <c r="N132" s="587"/>
    </row>
    <row r="133">
      <c r="A133" s="586"/>
      <c r="E133" s="214"/>
      <c r="H133" s="587"/>
      <c r="N133" s="587"/>
    </row>
    <row r="134">
      <c r="A134" s="586"/>
      <c r="E134" s="214"/>
      <c r="H134" s="587"/>
      <c r="N134" s="587"/>
    </row>
    <row r="135">
      <c r="A135" s="586"/>
      <c r="E135" s="214"/>
      <c r="H135" s="587"/>
      <c r="N135" s="587"/>
    </row>
    <row r="136">
      <c r="A136" s="586"/>
      <c r="E136" s="214"/>
      <c r="H136" s="587"/>
      <c r="N136" s="587"/>
    </row>
    <row r="137">
      <c r="A137" s="586"/>
      <c r="E137" s="214"/>
      <c r="H137" s="587"/>
      <c r="N137" s="587"/>
    </row>
    <row r="138">
      <c r="A138" s="586"/>
      <c r="E138" s="214"/>
      <c r="H138" s="587"/>
      <c r="N138" s="587"/>
    </row>
    <row r="139">
      <c r="A139" s="586"/>
      <c r="E139" s="214"/>
      <c r="H139" s="587"/>
      <c r="N139" s="587"/>
    </row>
    <row r="140">
      <c r="A140" s="586"/>
      <c r="E140" s="214"/>
      <c r="H140" s="587"/>
      <c r="N140" s="587"/>
    </row>
    <row r="141">
      <c r="A141" s="586"/>
      <c r="E141" s="214"/>
      <c r="H141" s="587"/>
      <c r="N141" s="587"/>
    </row>
    <row r="142">
      <c r="A142" s="586"/>
      <c r="E142" s="214"/>
      <c r="H142" s="587"/>
      <c r="N142" s="587"/>
    </row>
    <row r="143">
      <c r="A143" s="586"/>
      <c r="E143" s="214"/>
      <c r="H143" s="587"/>
      <c r="N143" s="587"/>
    </row>
    <row r="144">
      <c r="A144" s="586"/>
      <c r="E144" s="214"/>
      <c r="H144" s="587"/>
      <c r="N144" s="587"/>
    </row>
    <row r="145">
      <c r="A145" s="586"/>
      <c r="E145" s="214"/>
      <c r="H145" s="587"/>
      <c r="N145" s="587"/>
    </row>
    <row r="146">
      <c r="A146" s="586"/>
      <c r="E146" s="214"/>
      <c r="H146" s="587"/>
      <c r="N146" s="587"/>
    </row>
    <row r="147">
      <c r="A147" s="586"/>
      <c r="E147" s="214"/>
      <c r="H147" s="587"/>
      <c r="N147" s="587"/>
    </row>
    <row r="148">
      <c r="A148" s="586"/>
      <c r="E148" s="214"/>
      <c r="H148" s="587"/>
      <c r="N148" s="587"/>
    </row>
    <row r="149">
      <c r="A149" s="586"/>
      <c r="E149" s="214"/>
      <c r="H149" s="587"/>
      <c r="N149" s="587"/>
    </row>
    <row r="150">
      <c r="A150" s="586"/>
      <c r="E150" s="214"/>
      <c r="H150" s="587"/>
      <c r="N150" s="587"/>
    </row>
    <row r="151">
      <c r="A151" s="586"/>
      <c r="E151" s="214"/>
      <c r="H151" s="587"/>
      <c r="N151" s="587"/>
    </row>
    <row r="152">
      <c r="A152" s="586"/>
      <c r="E152" s="214"/>
      <c r="H152" s="587"/>
      <c r="N152" s="587"/>
    </row>
    <row r="153">
      <c r="A153" s="586"/>
      <c r="E153" s="214"/>
      <c r="H153" s="587"/>
      <c r="N153" s="587"/>
    </row>
    <row r="154">
      <c r="A154" s="586"/>
      <c r="E154" s="214"/>
      <c r="H154" s="587"/>
      <c r="N154" s="587"/>
    </row>
    <row r="155">
      <c r="A155" s="586"/>
      <c r="E155" s="214"/>
      <c r="H155" s="587"/>
      <c r="N155" s="587"/>
    </row>
    <row r="156">
      <c r="A156" s="586"/>
      <c r="E156" s="214"/>
      <c r="H156" s="587"/>
      <c r="N156" s="587"/>
    </row>
    <row r="157">
      <c r="A157" s="586"/>
      <c r="E157" s="214"/>
      <c r="H157" s="587"/>
      <c r="N157" s="587"/>
    </row>
    <row r="158">
      <c r="A158" s="586"/>
      <c r="E158" s="214"/>
      <c r="H158" s="587"/>
      <c r="N158" s="587"/>
    </row>
    <row r="159">
      <c r="A159" s="586"/>
      <c r="E159" s="214"/>
      <c r="H159" s="587"/>
      <c r="N159" s="587"/>
    </row>
    <row r="160">
      <c r="A160" s="586"/>
      <c r="E160" s="214"/>
      <c r="H160" s="587"/>
      <c r="N160" s="587"/>
    </row>
    <row r="161">
      <c r="A161" s="586"/>
      <c r="E161" s="214"/>
      <c r="H161" s="587"/>
      <c r="N161" s="587"/>
    </row>
    <row r="162">
      <c r="A162" s="586"/>
      <c r="E162" s="214"/>
      <c r="H162" s="587"/>
      <c r="N162" s="587"/>
    </row>
    <row r="163">
      <c r="A163" s="586"/>
      <c r="E163" s="214"/>
      <c r="H163" s="587"/>
      <c r="N163" s="587"/>
    </row>
    <row r="164">
      <c r="A164" s="586"/>
      <c r="E164" s="214"/>
      <c r="H164" s="587"/>
      <c r="N164" s="587"/>
    </row>
    <row r="165">
      <c r="A165" s="586"/>
      <c r="E165" s="214"/>
      <c r="H165" s="587"/>
      <c r="N165" s="587"/>
    </row>
    <row r="166">
      <c r="A166" s="586"/>
      <c r="E166" s="214"/>
      <c r="H166" s="587"/>
      <c r="N166" s="587"/>
    </row>
    <row r="167">
      <c r="A167" s="586"/>
      <c r="E167" s="214"/>
      <c r="H167" s="587"/>
      <c r="N167" s="587"/>
    </row>
    <row r="168">
      <c r="A168" s="586"/>
      <c r="E168" s="214"/>
      <c r="H168" s="587"/>
      <c r="N168" s="587"/>
    </row>
    <row r="169">
      <c r="A169" s="586"/>
      <c r="E169" s="214"/>
      <c r="H169" s="587"/>
      <c r="N169" s="587"/>
    </row>
    <row r="170">
      <c r="A170" s="586"/>
      <c r="E170" s="214"/>
      <c r="H170" s="587"/>
      <c r="N170" s="587"/>
    </row>
    <row r="171">
      <c r="A171" s="586"/>
      <c r="E171" s="214"/>
      <c r="H171" s="587"/>
      <c r="N171" s="587"/>
    </row>
    <row r="172">
      <c r="A172" s="586"/>
      <c r="E172" s="214"/>
      <c r="H172" s="587"/>
      <c r="N172" s="587"/>
    </row>
    <row r="173">
      <c r="A173" s="586"/>
      <c r="E173" s="214"/>
      <c r="H173" s="587"/>
      <c r="N173" s="587"/>
    </row>
    <row r="174">
      <c r="A174" s="586"/>
      <c r="E174" s="214"/>
      <c r="H174" s="587"/>
      <c r="N174" s="587"/>
    </row>
    <row r="175">
      <c r="A175" s="586"/>
      <c r="E175" s="214"/>
      <c r="H175" s="587"/>
      <c r="N175" s="587"/>
    </row>
    <row r="176">
      <c r="A176" s="586"/>
      <c r="E176" s="214"/>
      <c r="H176" s="587"/>
      <c r="N176" s="587"/>
    </row>
    <row r="177">
      <c r="A177" s="586"/>
      <c r="E177" s="214"/>
      <c r="H177" s="587"/>
      <c r="N177" s="587"/>
    </row>
    <row r="178">
      <c r="A178" s="586"/>
      <c r="E178" s="214"/>
      <c r="H178" s="587"/>
      <c r="N178" s="587"/>
    </row>
    <row r="179">
      <c r="A179" s="586"/>
      <c r="E179" s="214"/>
      <c r="H179" s="587"/>
      <c r="N179" s="587"/>
    </row>
    <row r="180">
      <c r="A180" s="586"/>
      <c r="E180" s="214"/>
      <c r="H180" s="587"/>
      <c r="N180" s="587"/>
    </row>
    <row r="181">
      <c r="A181" s="586"/>
      <c r="E181" s="214"/>
      <c r="H181" s="587"/>
      <c r="N181" s="587"/>
    </row>
    <row r="182">
      <c r="A182" s="586"/>
      <c r="E182" s="214"/>
      <c r="H182" s="587"/>
      <c r="N182" s="587"/>
    </row>
    <row r="183">
      <c r="A183" s="586"/>
      <c r="E183" s="214"/>
      <c r="H183" s="587"/>
      <c r="N183" s="587"/>
    </row>
    <row r="184">
      <c r="A184" s="586"/>
      <c r="E184" s="214"/>
      <c r="H184" s="587"/>
      <c r="N184" s="587"/>
    </row>
    <row r="185">
      <c r="A185" s="586"/>
      <c r="E185" s="214"/>
      <c r="H185" s="587"/>
      <c r="N185" s="587"/>
    </row>
    <row r="186">
      <c r="A186" s="586"/>
      <c r="E186" s="214"/>
      <c r="H186" s="587"/>
      <c r="N186" s="587"/>
    </row>
    <row r="187">
      <c r="A187" s="586"/>
      <c r="E187" s="214"/>
      <c r="H187" s="587"/>
      <c r="N187" s="587"/>
    </row>
    <row r="188">
      <c r="A188" s="586"/>
      <c r="E188" s="214"/>
      <c r="H188" s="587"/>
      <c r="N188" s="587"/>
    </row>
    <row r="189">
      <c r="A189" s="586"/>
      <c r="E189" s="214"/>
      <c r="H189" s="587"/>
      <c r="N189" s="587"/>
    </row>
    <row r="190">
      <c r="A190" s="586"/>
      <c r="E190" s="214"/>
      <c r="H190" s="587"/>
      <c r="N190" s="587"/>
    </row>
    <row r="191">
      <c r="A191" s="586"/>
      <c r="E191" s="214"/>
      <c r="H191" s="587"/>
      <c r="N191" s="587"/>
    </row>
    <row r="192">
      <c r="A192" s="586"/>
      <c r="E192" s="214"/>
      <c r="H192" s="587"/>
      <c r="N192" s="587"/>
    </row>
    <row r="193">
      <c r="A193" s="586"/>
      <c r="E193" s="214"/>
      <c r="H193" s="587"/>
      <c r="N193" s="587"/>
    </row>
    <row r="194">
      <c r="A194" s="586"/>
      <c r="E194" s="214"/>
      <c r="H194" s="587"/>
      <c r="N194" s="587"/>
    </row>
    <row r="195">
      <c r="A195" s="586"/>
      <c r="E195" s="214"/>
      <c r="H195" s="587"/>
      <c r="N195" s="587"/>
    </row>
    <row r="196">
      <c r="A196" s="586"/>
      <c r="E196" s="214"/>
      <c r="H196" s="587"/>
      <c r="N196" s="587"/>
    </row>
    <row r="197">
      <c r="A197" s="586"/>
      <c r="E197" s="214"/>
      <c r="H197" s="587"/>
      <c r="N197" s="587"/>
    </row>
    <row r="198">
      <c r="A198" s="586"/>
      <c r="E198" s="214"/>
      <c r="H198" s="587"/>
      <c r="N198" s="587"/>
    </row>
    <row r="199">
      <c r="A199" s="586"/>
      <c r="E199" s="214"/>
      <c r="H199" s="587"/>
      <c r="N199" s="587"/>
    </row>
    <row r="200">
      <c r="A200" s="586"/>
      <c r="E200" s="214"/>
      <c r="H200" s="587"/>
      <c r="N200" s="587"/>
    </row>
    <row r="201">
      <c r="A201" s="586"/>
      <c r="E201" s="214"/>
      <c r="H201" s="587"/>
      <c r="N201" s="587"/>
    </row>
    <row r="202">
      <c r="A202" s="586"/>
      <c r="E202" s="214"/>
      <c r="H202" s="587"/>
      <c r="N202" s="587"/>
    </row>
    <row r="203">
      <c r="A203" s="586"/>
      <c r="E203" s="214"/>
      <c r="H203" s="587"/>
      <c r="N203" s="587"/>
    </row>
    <row r="204">
      <c r="A204" s="586"/>
      <c r="E204" s="214"/>
      <c r="H204" s="587"/>
      <c r="N204" s="587"/>
    </row>
    <row r="205">
      <c r="A205" s="586"/>
      <c r="E205" s="214"/>
      <c r="H205" s="587"/>
      <c r="N205" s="587"/>
    </row>
    <row r="206">
      <c r="A206" s="586"/>
      <c r="E206" s="214"/>
      <c r="H206" s="587"/>
      <c r="N206" s="587"/>
    </row>
    <row r="207">
      <c r="A207" s="586"/>
      <c r="E207" s="214"/>
      <c r="H207" s="587"/>
      <c r="N207" s="587"/>
    </row>
    <row r="208">
      <c r="A208" s="586"/>
      <c r="E208" s="214"/>
      <c r="H208" s="587"/>
      <c r="N208" s="587"/>
    </row>
    <row r="209">
      <c r="A209" s="586"/>
      <c r="E209" s="214"/>
      <c r="H209" s="587"/>
      <c r="N209" s="587"/>
    </row>
    <row r="210">
      <c r="A210" s="586"/>
      <c r="E210" s="214"/>
      <c r="H210" s="587"/>
      <c r="N210" s="587"/>
    </row>
    <row r="211">
      <c r="A211" s="586"/>
      <c r="E211" s="214"/>
      <c r="H211" s="587"/>
      <c r="N211" s="587"/>
    </row>
    <row r="212">
      <c r="A212" s="586"/>
      <c r="E212" s="214"/>
      <c r="H212" s="587"/>
      <c r="N212" s="587"/>
    </row>
    <row r="213">
      <c r="A213" s="586"/>
      <c r="E213" s="214"/>
      <c r="H213" s="587"/>
      <c r="N213" s="587"/>
    </row>
    <row r="214">
      <c r="A214" s="586"/>
      <c r="E214" s="214"/>
      <c r="H214" s="587"/>
      <c r="N214" s="587"/>
    </row>
    <row r="215">
      <c r="A215" s="586"/>
      <c r="E215" s="214"/>
      <c r="H215" s="587"/>
      <c r="N215" s="587"/>
    </row>
    <row r="216">
      <c r="A216" s="586"/>
      <c r="E216" s="214"/>
      <c r="H216" s="587"/>
      <c r="N216" s="587"/>
    </row>
    <row r="217">
      <c r="A217" s="586"/>
      <c r="E217" s="214"/>
      <c r="H217" s="587"/>
      <c r="N217" s="587"/>
    </row>
    <row r="218">
      <c r="A218" s="586"/>
      <c r="E218" s="214"/>
      <c r="H218" s="587"/>
      <c r="N218" s="587"/>
    </row>
    <row r="219">
      <c r="A219" s="586"/>
      <c r="E219" s="214"/>
      <c r="H219" s="587"/>
      <c r="N219" s="587"/>
    </row>
    <row r="220">
      <c r="A220" s="586"/>
      <c r="E220" s="214"/>
      <c r="H220" s="587"/>
      <c r="N220" s="587"/>
    </row>
    <row r="221">
      <c r="A221" s="586"/>
      <c r="E221" s="214"/>
      <c r="H221" s="587"/>
      <c r="N221" s="587"/>
    </row>
    <row r="222">
      <c r="A222" s="586"/>
      <c r="E222" s="214"/>
      <c r="H222" s="587"/>
      <c r="N222" s="587"/>
    </row>
    <row r="223">
      <c r="A223" s="586"/>
      <c r="E223" s="214"/>
      <c r="H223" s="587"/>
      <c r="N223" s="587"/>
    </row>
    <row r="224">
      <c r="A224" s="586"/>
      <c r="E224" s="214"/>
      <c r="H224" s="587"/>
      <c r="N224" s="587"/>
    </row>
    <row r="225">
      <c r="A225" s="586"/>
      <c r="E225" s="214"/>
      <c r="H225" s="587"/>
      <c r="N225" s="587"/>
    </row>
    <row r="226">
      <c r="A226" s="586"/>
      <c r="E226" s="214"/>
      <c r="H226" s="587"/>
      <c r="N226" s="587"/>
    </row>
    <row r="227">
      <c r="A227" s="586"/>
      <c r="E227" s="214"/>
      <c r="H227" s="587"/>
      <c r="N227" s="587"/>
    </row>
    <row r="228">
      <c r="A228" s="586"/>
      <c r="E228" s="214"/>
      <c r="H228" s="587"/>
      <c r="N228" s="587"/>
    </row>
    <row r="229">
      <c r="A229" s="586"/>
      <c r="E229" s="214"/>
      <c r="H229" s="587"/>
      <c r="N229" s="587"/>
    </row>
    <row r="230">
      <c r="A230" s="586"/>
      <c r="E230" s="214"/>
      <c r="H230" s="587"/>
      <c r="N230" s="587"/>
    </row>
    <row r="231">
      <c r="A231" s="586"/>
      <c r="E231" s="214"/>
      <c r="H231" s="587"/>
      <c r="N231" s="587"/>
    </row>
    <row r="232">
      <c r="A232" s="586"/>
      <c r="E232" s="214"/>
      <c r="H232" s="587"/>
      <c r="N232" s="587"/>
    </row>
    <row r="233">
      <c r="A233" s="586"/>
      <c r="E233" s="214"/>
      <c r="H233" s="587"/>
      <c r="N233" s="587"/>
    </row>
    <row r="234">
      <c r="A234" s="586"/>
      <c r="E234" s="214"/>
      <c r="H234" s="587"/>
      <c r="N234" s="587"/>
    </row>
    <row r="235">
      <c r="A235" s="586"/>
      <c r="E235" s="214"/>
      <c r="H235" s="587"/>
      <c r="N235" s="587"/>
    </row>
    <row r="236">
      <c r="A236" s="586"/>
      <c r="E236" s="214"/>
      <c r="H236" s="587"/>
      <c r="N236" s="587"/>
    </row>
    <row r="237">
      <c r="A237" s="586"/>
      <c r="E237" s="214"/>
      <c r="H237" s="587"/>
      <c r="N237" s="587"/>
    </row>
    <row r="238">
      <c r="A238" s="586"/>
      <c r="E238" s="214"/>
      <c r="H238" s="587"/>
      <c r="N238" s="587"/>
    </row>
    <row r="239">
      <c r="A239" s="586"/>
      <c r="E239" s="214"/>
      <c r="H239" s="587"/>
      <c r="N239" s="587"/>
    </row>
    <row r="240">
      <c r="A240" s="586"/>
      <c r="E240" s="214"/>
      <c r="H240" s="587"/>
      <c r="N240" s="587"/>
    </row>
    <row r="241">
      <c r="A241" s="586"/>
      <c r="E241" s="214"/>
      <c r="H241" s="587"/>
      <c r="N241" s="587"/>
    </row>
    <row r="242">
      <c r="A242" s="586"/>
      <c r="E242" s="214"/>
      <c r="H242" s="587"/>
      <c r="N242" s="587"/>
    </row>
    <row r="243">
      <c r="A243" s="586"/>
      <c r="E243" s="214"/>
      <c r="H243" s="587"/>
      <c r="N243" s="587"/>
    </row>
    <row r="244">
      <c r="A244" s="586"/>
      <c r="E244" s="214"/>
      <c r="H244" s="587"/>
      <c r="N244" s="587"/>
    </row>
    <row r="245">
      <c r="A245" s="586"/>
      <c r="E245" s="214"/>
      <c r="H245" s="587"/>
      <c r="N245" s="587"/>
    </row>
    <row r="246">
      <c r="A246" s="586"/>
      <c r="E246" s="214"/>
      <c r="H246" s="587"/>
      <c r="N246" s="587"/>
    </row>
    <row r="247">
      <c r="A247" s="586"/>
      <c r="E247" s="214"/>
      <c r="H247" s="587"/>
      <c r="N247" s="587"/>
    </row>
    <row r="248">
      <c r="A248" s="586"/>
      <c r="E248" s="214"/>
      <c r="H248" s="587"/>
      <c r="N248" s="587"/>
    </row>
    <row r="249">
      <c r="A249" s="586"/>
      <c r="E249" s="214"/>
      <c r="H249" s="587"/>
      <c r="N249" s="587"/>
    </row>
    <row r="250">
      <c r="A250" s="586"/>
      <c r="E250" s="214"/>
      <c r="H250" s="587"/>
      <c r="N250" s="587"/>
    </row>
    <row r="251">
      <c r="A251" s="586"/>
      <c r="E251" s="214"/>
      <c r="H251" s="587"/>
      <c r="N251" s="587"/>
    </row>
    <row r="252">
      <c r="A252" s="586"/>
      <c r="E252" s="214"/>
      <c r="H252" s="587"/>
      <c r="N252" s="587"/>
    </row>
    <row r="253">
      <c r="A253" s="586"/>
      <c r="E253" s="214"/>
      <c r="H253" s="587"/>
      <c r="N253" s="587"/>
    </row>
    <row r="254">
      <c r="A254" s="586"/>
      <c r="E254" s="214"/>
      <c r="H254" s="587"/>
      <c r="N254" s="587"/>
    </row>
    <row r="255">
      <c r="A255" s="586"/>
      <c r="E255" s="214"/>
      <c r="H255" s="587"/>
      <c r="N255" s="587"/>
    </row>
    <row r="256">
      <c r="A256" s="586"/>
      <c r="E256" s="214"/>
      <c r="H256" s="587"/>
      <c r="N256" s="587"/>
    </row>
    <row r="257">
      <c r="A257" s="586"/>
      <c r="E257" s="214"/>
      <c r="H257" s="587"/>
      <c r="N257" s="587"/>
    </row>
    <row r="258">
      <c r="A258" s="586"/>
      <c r="E258" s="214"/>
      <c r="H258" s="587"/>
      <c r="N258" s="587"/>
    </row>
    <row r="259">
      <c r="A259" s="586"/>
      <c r="E259" s="214"/>
      <c r="H259" s="587"/>
      <c r="N259" s="587"/>
    </row>
    <row r="260">
      <c r="A260" s="586"/>
      <c r="E260" s="214"/>
      <c r="H260" s="587"/>
      <c r="N260" s="587"/>
    </row>
    <row r="261">
      <c r="A261" s="586"/>
      <c r="E261" s="214"/>
      <c r="H261" s="587"/>
      <c r="N261" s="587"/>
    </row>
    <row r="262">
      <c r="A262" s="586"/>
      <c r="E262" s="214"/>
      <c r="H262" s="587"/>
      <c r="N262" s="587"/>
    </row>
    <row r="263">
      <c r="A263" s="586"/>
      <c r="E263" s="214"/>
      <c r="H263" s="587"/>
      <c r="N263" s="587"/>
    </row>
    <row r="264">
      <c r="A264" s="586"/>
      <c r="E264" s="214"/>
      <c r="H264" s="587"/>
      <c r="N264" s="587"/>
    </row>
    <row r="265">
      <c r="A265" s="586"/>
      <c r="E265" s="214"/>
      <c r="H265" s="587"/>
      <c r="N265" s="587"/>
    </row>
    <row r="266">
      <c r="A266" s="586"/>
      <c r="E266" s="214"/>
      <c r="H266" s="587"/>
      <c r="N266" s="587"/>
    </row>
    <row r="267">
      <c r="A267" s="586"/>
      <c r="E267" s="214"/>
      <c r="H267" s="587"/>
      <c r="N267" s="587"/>
    </row>
    <row r="268">
      <c r="A268" s="586"/>
      <c r="E268" s="214"/>
      <c r="H268" s="587"/>
      <c r="N268" s="587"/>
    </row>
    <row r="269">
      <c r="A269" s="586"/>
      <c r="E269" s="214"/>
      <c r="H269" s="587"/>
      <c r="N269" s="587"/>
    </row>
    <row r="270">
      <c r="A270" s="586"/>
      <c r="E270" s="214"/>
      <c r="H270" s="587"/>
      <c r="N270" s="587"/>
    </row>
    <row r="271">
      <c r="A271" s="586"/>
      <c r="E271" s="214"/>
      <c r="H271" s="587"/>
      <c r="N271" s="587"/>
    </row>
    <row r="272">
      <c r="A272" s="586"/>
      <c r="E272" s="214"/>
      <c r="H272" s="587"/>
      <c r="N272" s="587"/>
    </row>
    <row r="273">
      <c r="A273" s="586"/>
      <c r="E273" s="214"/>
      <c r="H273" s="587"/>
      <c r="N273" s="587"/>
    </row>
    <row r="274">
      <c r="A274" s="586"/>
      <c r="E274" s="214"/>
      <c r="H274" s="587"/>
      <c r="N274" s="587"/>
    </row>
    <row r="275">
      <c r="A275" s="586"/>
      <c r="E275" s="214"/>
      <c r="H275" s="587"/>
      <c r="N275" s="587"/>
    </row>
    <row r="276">
      <c r="A276" s="586"/>
      <c r="E276" s="214"/>
      <c r="H276" s="587"/>
      <c r="N276" s="587"/>
    </row>
    <row r="277">
      <c r="A277" s="586"/>
      <c r="E277" s="214"/>
      <c r="H277" s="587"/>
      <c r="N277" s="587"/>
    </row>
    <row r="278">
      <c r="A278" s="586"/>
      <c r="E278" s="214"/>
      <c r="H278" s="587"/>
      <c r="N278" s="587"/>
    </row>
    <row r="279">
      <c r="A279" s="586"/>
      <c r="E279" s="214"/>
      <c r="H279" s="587"/>
      <c r="N279" s="587"/>
    </row>
    <row r="280">
      <c r="A280" s="586"/>
      <c r="E280" s="214"/>
      <c r="H280" s="587"/>
      <c r="N280" s="587"/>
    </row>
    <row r="281">
      <c r="A281" s="586"/>
      <c r="E281" s="214"/>
      <c r="H281" s="587"/>
      <c r="N281" s="587"/>
    </row>
    <row r="282">
      <c r="A282" s="586"/>
      <c r="E282" s="214"/>
      <c r="H282" s="587"/>
      <c r="N282" s="587"/>
    </row>
    <row r="283">
      <c r="A283" s="586"/>
      <c r="E283" s="214"/>
      <c r="H283" s="587"/>
      <c r="N283" s="587"/>
    </row>
    <row r="284">
      <c r="A284" s="586"/>
      <c r="E284" s="214"/>
      <c r="H284" s="587"/>
      <c r="N284" s="587"/>
    </row>
    <row r="285">
      <c r="A285" s="586"/>
      <c r="E285" s="214"/>
      <c r="H285" s="587"/>
      <c r="N285" s="587"/>
    </row>
    <row r="286">
      <c r="A286" s="586"/>
      <c r="E286" s="214"/>
      <c r="H286" s="587"/>
      <c r="N286" s="587"/>
    </row>
    <row r="287">
      <c r="A287" s="586"/>
      <c r="E287" s="214"/>
      <c r="H287" s="587"/>
      <c r="N287" s="587"/>
    </row>
    <row r="288">
      <c r="A288" s="586"/>
      <c r="E288" s="214"/>
      <c r="H288" s="587"/>
      <c r="N288" s="587"/>
    </row>
    <row r="289">
      <c r="A289" s="586"/>
      <c r="E289" s="214"/>
      <c r="H289" s="587"/>
      <c r="N289" s="587"/>
    </row>
    <row r="290">
      <c r="A290" s="586"/>
      <c r="E290" s="214"/>
      <c r="H290" s="587"/>
      <c r="N290" s="587"/>
    </row>
    <row r="291">
      <c r="A291" s="586"/>
      <c r="E291" s="214"/>
      <c r="H291" s="587"/>
      <c r="N291" s="587"/>
    </row>
    <row r="292">
      <c r="A292" s="586"/>
      <c r="E292" s="214"/>
      <c r="H292" s="587"/>
      <c r="N292" s="587"/>
    </row>
    <row r="293">
      <c r="A293" s="586"/>
      <c r="E293" s="214"/>
      <c r="H293" s="587"/>
      <c r="N293" s="587"/>
    </row>
    <row r="294">
      <c r="A294" s="586"/>
      <c r="E294" s="214"/>
      <c r="H294" s="587"/>
      <c r="N294" s="587"/>
    </row>
    <row r="295">
      <c r="A295" s="586"/>
      <c r="E295" s="214"/>
      <c r="H295" s="587"/>
      <c r="N295" s="587"/>
      <c r="O295" s="1" t="s">
        <v>0</v>
      </c>
    </row>
    <row r="296">
      <c r="A296" s="586"/>
      <c r="E296" s="214"/>
      <c r="H296" s="587"/>
      <c r="N296" s="587"/>
    </row>
    <row r="297">
      <c r="A297" s="586"/>
      <c r="E297" s="214"/>
      <c r="H297" s="587"/>
      <c r="N297" s="587"/>
    </row>
    <row r="298">
      <c r="A298" s="586"/>
      <c r="E298" s="214"/>
      <c r="H298" s="587"/>
      <c r="N298" s="587"/>
    </row>
    <row r="299">
      <c r="A299" s="586"/>
      <c r="E299" s="214"/>
      <c r="H299" s="587"/>
      <c r="N299" s="587"/>
    </row>
    <row r="300">
      <c r="A300" s="586"/>
      <c r="E300" s="214"/>
      <c r="H300" s="587"/>
      <c r="N300" s="587"/>
    </row>
    <row r="301">
      <c r="A301" s="586"/>
      <c r="E301" s="214"/>
      <c r="H301" s="587"/>
      <c r="N301" s="587"/>
    </row>
    <row r="302">
      <c r="A302" s="586"/>
      <c r="E302" s="214"/>
      <c r="H302" s="587"/>
      <c r="N302" s="587"/>
    </row>
    <row r="303">
      <c r="A303" s="586"/>
      <c r="E303" s="214"/>
      <c r="H303" s="587"/>
      <c r="N303" s="587"/>
    </row>
    <row r="304">
      <c r="A304" s="586"/>
      <c r="E304" s="214"/>
      <c r="H304" s="587"/>
      <c r="N304" s="587"/>
    </row>
    <row r="305">
      <c r="A305" s="586"/>
      <c r="E305" s="214"/>
      <c r="H305" s="587"/>
      <c r="N305" s="587"/>
    </row>
    <row r="306">
      <c r="A306" s="586"/>
      <c r="E306" s="214"/>
      <c r="H306" s="587"/>
      <c r="N306" s="587"/>
    </row>
    <row r="307">
      <c r="A307" s="586"/>
      <c r="E307" s="214"/>
      <c r="H307" s="587"/>
      <c r="N307" s="587"/>
    </row>
    <row r="308">
      <c r="A308" s="586"/>
      <c r="E308" s="214"/>
      <c r="H308" s="587"/>
      <c r="N308" s="587"/>
    </row>
    <row r="309">
      <c r="A309" s="586"/>
      <c r="E309" s="214"/>
      <c r="H309" s="587"/>
      <c r="N309" s="587"/>
    </row>
    <row r="310">
      <c r="A310" s="586"/>
      <c r="E310" s="214"/>
      <c r="H310" s="587"/>
      <c r="N310" s="587"/>
    </row>
    <row r="311">
      <c r="A311" s="586"/>
      <c r="E311" s="214"/>
      <c r="H311" s="587"/>
      <c r="N311" s="587"/>
    </row>
    <row r="312">
      <c r="A312" s="586"/>
      <c r="E312" s="214"/>
      <c r="H312" s="587"/>
      <c r="N312" s="587"/>
    </row>
    <row r="313">
      <c r="A313" s="586"/>
      <c r="E313" s="214"/>
      <c r="H313" s="587"/>
      <c r="N313" s="587"/>
    </row>
    <row r="314">
      <c r="A314" s="586"/>
      <c r="E314" s="214"/>
      <c r="H314" s="587"/>
      <c r="N314" s="587"/>
    </row>
    <row r="315">
      <c r="A315" s="586"/>
      <c r="E315" s="214"/>
      <c r="H315" s="587"/>
      <c r="N315" s="587"/>
    </row>
    <row r="316">
      <c r="A316" s="586"/>
      <c r="E316" s="214"/>
      <c r="H316" s="587"/>
      <c r="N316" s="587"/>
    </row>
    <row r="317">
      <c r="A317" s="586"/>
      <c r="E317" s="214"/>
      <c r="H317" s="587"/>
      <c r="N317" s="587"/>
    </row>
    <row r="318">
      <c r="A318" s="586"/>
      <c r="E318" s="214"/>
      <c r="H318" s="587"/>
      <c r="N318" s="587"/>
    </row>
    <row r="319">
      <c r="A319" s="586"/>
      <c r="E319" s="214"/>
      <c r="H319" s="587"/>
      <c r="N319" s="587"/>
    </row>
    <row r="320">
      <c r="A320" s="586"/>
      <c r="E320" s="214"/>
      <c r="H320" s="587"/>
      <c r="N320" s="587"/>
    </row>
    <row r="321">
      <c r="A321" s="586"/>
      <c r="E321" s="214"/>
      <c r="H321" s="587"/>
      <c r="N321" s="587"/>
    </row>
    <row r="322">
      <c r="A322" s="586"/>
      <c r="E322" s="214"/>
      <c r="H322" s="587"/>
      <c r="N322" s="587"/>
    </row>
    <row r="323">
      <c r="A323" s="586"/>
      <c r="E323" s="214"/>
      <c r="H323" s="587"/>
      <c r="N323" s="587"/>
    </row>
    <row r="324">
      <c r="A324" s="586"/>
      <c r="E324" s="214"/>
      <c r="H324" s="587"/>
      <c r="N324" s="587"/>
    </row>
    <row r="325">
      <c r="A325" s="586"/>
      <c r="E325" s="214"/>
      <c r="H325" s="587"/>
      <c r="N325" s="587"/>
    </row>
    <row r="326">
      <c r="A326" s="586"/>
      <c r="E326" s="214"/>
      <c r="H326" s="587"/>
      <c r="N326" s="587"/>
    </row>
    <row r="327">
      <c r="A327" s="586"/>
      <c r="E327" s="214"/>
      <c r="H327" s="587"/>
      <c r="N327" s="587"/>
    </row>
    <row r="328">
      <c r="A328" s="586"/>
      <c r="E328" s="214"/>
      <c r="H328" s="587"/>
      <c r="N328" s="587"/>
    </row>
    <row r="329">
      <c r="A329" s="586"/>
      <c r="E329" s="214"/>
      <c r="H329" s="587"/>
      <c r="N329" s="587"/>
    </row>
    <row r="330">
      <c r="A330" s="586"/>
      <c r="E330" s="214"/>
      <c r="H330" s="587"/>
      <c r="N330" s="587"/>
    </row>
    <row r="331">
      <c r="A331" s="586"/>
      <c r="E331" s="214"/>
      <c r="H331" s="587"/>
      <c r="N331" s="587"/>
    </row>
    <row r="332">
      <c r="A332" s="586"/>
      <c r="E332" s="214"/>
      <c r="H332" s="587"/>
      <c r="N332" s="587"/>
    </row>
    <row r="333">
      <c r="A333" s="586"/>
      <c r="E333" s="214"/>
      <c r="H333" s="587"/>
      <c r="N333" s="587"/>
    </row>
    <row r="334">
      <c r="A334" s="586"/>
      <c r="E334" s="214"/>
      <c r="H334" s="587"/>
      <c r="N334" s="587"/>
    </row>
    <row r="335">
      <c r="A335" s="586"/>
      <c r="E335" s="214"/>
      <c r="H335" s="587"/>
      <c r="N335" s="587"/>
    </row>
    <row r="336">
      <c r="A336" s="586"/>
      <c r="E336" s="214"/>
      <c r="H336" s="587"/>
      <c r="N336" s="587"/>
    </row>
    <row r="337">
      <c r="A337" s="586"/>
      <c r="E337" s="214"/>
      <c r="H337" s="587"/>
      <c r="N337" s="587"/>
    </row>
    <row r="338">
      <c r="A338" s="586"/>
      <c r="E338" s="214"/>
      <c r="H338" s="587"/>
      <c r="N338" s="587"/>
    </row>
    <row r="339">
      <c r="A339" s="586"/>
      <c r="E339" s="214"/>
      <c r="H339" s="587"/>
      <c r="N339" s="587"/>
    </row>
    <row r="340">
      <c r="A340" s="586"/>
      <c r="E340" s="214"/>
      <c r="H340" s="587"/>
      <c r="N340" s="587"/>
    </row>
    <row r="341">
      <c r="A341" s="586"/>
      <c r="E341" s="214"/>
      <c r="H341" s="587"/>
      <c r="N341" s="587"/>
    </row>
    <row r="342">
      <c r="A342" s="586"/>
      <c r="E342" s="214"/>
      <c r="H342" s="587"/>
      <c r="N342" s="587"/>
    </row>
    <row r="343">
      <c r="A343" s="586"/>
      <c r="E343" s="214"/>
      <c r="H343" s="587"/>
      <c r="N343" s="587"/>
    </row>
    <row r="344">
      <c r="A344" s="586"/>
      <c r="E344" s="214"/>
      <c r="H344" s="587"/>
      <c r="N344" s="587"/>
    </row>
    <row r="345">
      <c r="A345" s="586"/>
      <c r="E345" s="214"/>
      <c r="H345" s="587"/>
      <c r="N345" s="587"/>
    </row>
    <row r="346">
      <c r="A346" s="586"/>
      <c r="E346" s="214"/>
      <c r="H346" s="587"/>
      <c r="N346" s="587"/>
    </row>
    <row r="347">
      <c r="A347" s="586"/>
      <c r="E347" s="214"/>
      <c r="H347" s="587"/>
      <c r="N347" s="587"/>
    </row>
    <row r="348">
      <c r="A348" s="586"/>
      <c r="E348" s="214"/>
      <c r="H348" s="587"/>
      <c r="N348" s="587"/>
    </row>
    <row r="349">
      <c r="A349" s="586"/>
      <c r="E349" s="214"/>
      <c r="H349" s="587"/>
      <c r="N349" s="587"/>
    </row>
    <row r="350">
      <c r="A350" s="586"/>
      <c r="E350" s="214"/>
      <c r="H350" s="587"/>
      <c r="N350" s="587"/>
    </row>
    <row r="351">
      <c r="A351" s="586"/>
      <c r="E351" s="214"/>
      <c r="H351" s="587"/>
      <c r="N351" s="587"/>
    </row>
    <row r="352">
      <c r="A352" s="586"/>
      <c r="E352" s="214"/>
      <c r="H352" s="587"/>
      <c r="N352" s="587"/>
    </row>
    <row r="353">
      <c r="A353" s="586"/>
      <c r="E353" s="214"/>
      <c r="H353" s="587"/>
      <c r="N353" s="587"/>
    </row>
    <row r="354">
      <c r="A354" s="586"/>
      <c r="E354" s="214"/>
      <c r="H354" s="587"/>
      <c r="N354" s="587"/>
    </row>
    <row r="355">
      <c r="A355" s="586"/>
      <c r="E355" s="214"/>
      <c r="H355" s="587"/>
      <c r="N355" s="587"/>
    </row>
    <row r="356">
      <c r="A356" s="586"/>
      <c r="E356" s="214"/>
      <c r="H356" s="587"/>
      <c r="N356" s="587"/>
    </row>
    <row r="357">
      <c r="A357" s="586"/>
      <c r="E357" s="214"/>
      <c r="H357" s="587"/>
      <c r="N357" s="587"/>
    </row>
    <row r="358">
      <c r="A358" s="586"/>
      <c r="E358" s="214"/>
      <c r="H358" s="587"/>
      <c r="N358" s="587"/>
    </row>
    <row r="359">
      <c r="A359" s="586"/>
      <c r="E359" s="214"/>
      <c r="H359" s="587"/>
      <c r="N359" s="587"/>
    </row>
    <row r="360">
      <c r="A360" s="586"/>
      <c r="E360" s="214"/>
      <c r="H360" s="587"/>
      <c r="N360" s="587"/>
    </row>
    <row r="361">
      <c r="A361" s="586"/>
      <c r="E361" s="214"/>
      <c r="H361" s="587"/>
      <c r="N361" s="587"/>
    </row>
    <row r="362">
      <c r="A362" s="586"/>
      <c r="E362" s="214"/>
      <c r="H362" s="587"/>
      <c r="N362" s="587"/>
    </row>
    <row r="363">
      <c r="A363" s="586"/>
      <c r="E363" s="214"/>
      <c r="H363" s="587"/>
      <c r="N363" s="587"/>
    </row>
    <row r="364">
      <c r="A364" s="586"/>
      <c r="E364" s="214"/>
      <c r="H364" s="587"/>
      <c r="N364" s="587"/>
    </row>
    <row r="365">
      <c r="A365" s="586"/>
      <c r="E365" s="214"/>
      <c r="H365" s="587"/>
      <c r="N365" s="587"/>
    </row>
    <row r="366">
      <c r="A366" s="586"/>
      <c r="E366" s="214"/>
      <c r="H366" s="587"/>
      <c r="N366" s="587"/>
    </row>
    <row r="367">
      <c r="A367" s="586"/>
      <c r="E367" s="214"/>
      <c r="H367" s="587"/>
      <c r="N367" s="587"/>
    </row>
    <row r="368">
      <c r="A368" s="586"/>
      <c r="E368" s="214"/>
      <c r="H368" s="587"/>
      <c r="N368" s="587"/>
    </row>
    <row r="369">
      <c r="A369" s="586"/>
      <c r="E369" s="214"/>
      <c r="H369" s="587"/>
      <c r="N369" s="587"/>
    </row>
    <row r="370">
      <c r="A370" s="586"/>
      <c r="E370" s="214"/>
      <c r="H370" s="587"/>
      <c r="N370" s="587"/>
    </row>
    <row r="371">
      <c r="A371" s="586"/>
      <c r="E371" s="214"/>
      <c r="H371" s="587"/>
      <c r="N371" s="587"/>
    </row>
    <row r="372">
      <c r="A372" s="586"/>
      <c r="E372" s="214"/>
      <c r="H372" s="587"/>
      <c r="N372" s="587"/>
    </row>
    <row r="373">
      <c r="A373" s="586"/>
      <c r="E373" s="214"/>
      <c r="H373" s="587"/>
      <c r="N373" s="587"/>
    </row>
    <row r="374">
      <c r="A374" s="586"/>
      <c r="E374" s="214"/>
      <c r="H374" s="587"/>
      <c r="N374" s="587"/>
    </row>
    <row r="375">
      <c r="A375" s="586"/>
      <c r="E375" s="214"/>
      <c r="H375" s="587"/>
      <c r="N375" s="587"/>
    </row>
    <row r="376">
      <c r="A376" s="586"/>
      <c r="E376" s="214"/>
      <c r="H376" s="587"/>
      <c r="N376" s="587"/>
    </row>
    <row r="377">
      <c r="A377" s="586"/>
      <c r="E377" s="214"/>
      <c r="H377" s="587"/>
      <c r="N377" s="587"/>
    </row>
    <row r="378">
      <c r="A378" s="586"/>
      <c r="E378" s="214"/>
      <c r="H378" s="587"/>
      <c r="N378" s="587"/>
    </row>
    <row r="379">
      <c r="A379" s="586"/>
      <c r="E379" s="214"/>
      <c r="H379" s="587"/>
      <c r="N379" s="587"/>
    </row>
    <row r="380">
      <c r="A380" s="586"/>
      <c r="E380" s="214"/>
      <c r="H380" s="587"/>
      <c r="N380" s="587"/>
    </row>
    <row r="381">
      <c r="A381" s="586"/>
      <c r="E381" s="214"/>
      <c r="H381" s="587"/>
      <c r="N381" s="587"/>
    </row>
    <row r="382">
      <c r="A382" s="586"/>
      <c r="E382" s="214"/>
      <c r="H382" s="587"/>
      <c r="N382" s="587"/>
    </row>
    <row r="383">
      <c r="A383" s="586"/>
      <c r="E383" s="214"/>
      <c r="H383" s="587"/>
      <c r="N383" s="587"/>
    </row>
    <row r="384">
      <c r="A384" s="586"/>
      <c r="E384" s="214"/>
      <c r="H384" s="587"/>
      <c r="N384" s="587"/>
    </row>
    <row r="385">
      <c r="A385" s="586"/>
      <c r="E385" s="214"/>
      <c r="H385" s="587"/>
      <c r="N385" s="587"/>
    </row>
    <row r="386">
      <c r="A386" s="586"/>
      <c r="E386" s="214"/>
      <c r="H386" s="587"/>
      <c r="N386" s="587"/>
    </row>
    <row r="387">
      <c r="A387" s="586"/>
      <c r="E387" s="214"/>
      <c r="H387" s="587"/>
      <c r="N387" s="587"/>
    </row>
    <row r="388">
      <c r="A388" s="586"/>
      <c r="E388" s="214"/>
      <c r="H388" s="587"/>
      <c r="N388" s="587"/>
    </row>
    <row r="389">
      <c r="A389" s="586"/>
      <c r="E389" s="214"/>
      <c r="H389" s="587"/>
      <c r="N389" s="587"/>
    </row>
    <row r="390">
      <c r="A390" s="586"/>
      <c r="E390" s="214"/>
      <c r="H390" s="587"/>
      <c r="N390" s="587"/>
    </row>
    <row r="391">
      <c r="A391" s="586"/>
      <c r="E391" s="214"/>
      <c r="H391" s="587"/>
      <c r="N391" s="587"/>
    </row>
    <row r="392">
      <c r="A392" s="586"/>
      <c r="E392" s="214"/>
      <c r="H392" s="587"/>
      <c r="N392" s="587"/>
    </row>
    <row r="393">
      <c r="A393" s="586"/>
      <c r="E393" s="214"/>
      <c r="H393" s="587"/>
      <c r="N393" s="587"/>
    </row>
    <row r="394">
      <c r="A394" s="586"/>
      <c r="E394" s="214"/>
      <c r="H394" s="587"/>
      <c r="N394" s="587"/>
    </row>
    <row r="395">
      <c r="A395" s="586"/>
      <c r="E395" s="214"/>
      <c r="H395" s="587"/>
      <c r="N395" s="587"/>
    </row>
    <row r="396">
      <c r="A396" s="586"/>
      <c r="E396" s="214"/>
      <c r="H396" s="587"/>
      <c r="N396" s="587"/>
    </row>
    <row r="397">
      <c r="A397" s="586"/>
      <c r="E397" s="214"/>
      <c r="H397" s="587"/>
      <c r="N397" s="587"/>
    </row>
    <row r="398">
      <c r="A398" s="586"/>
      <c r="E398" s="214"/>
      <c r="H398" s="587"/>
      <c r="N398" s="587"/>
    </row>
    <row r="399">
      <c r="A399" s="586"/>
      <c r="E399" s="214"/>
      <c r="H399" s="587"/>
      <c r="N399" s="587"/>
    </row>
    <row r="400">
      <c r="A400" s="586"/>
      <c r="E400" s="214"/>
      <c r="H400" s="587"/>
      <c r="N400" s="587"/>
    </row>
    <row r="401">
      <c r="A401" s="586"/>
      <c r="E401" s="214"/>
      <c r="H401" s="587"/>
      <c r="N401" s="587"/>
    </row>
    <row r="402">
      <c r="A402" s="586"/>
      <c r="E402" s="214"/>
      <c r="H402" s="587"/>
      <c r="N402" s="587"/>
    </row>
    <row r="403">
      <c r="A403" s="586"/>
      <c r="E403" s="214"/>
      <c r="H403" s="587"/>
      <c r="N403" s="587"/>
    </row>
    <row r="404">
      <c r="A404" s="586"/>
      <c r="E404" s="214"/>
      <c r="H404" s="587"/>
      <c r="N404" s="587"/>
    </row>
    <row r="405">
      <c r="A405" s="586"/>
      <c r="E405" s="214"/>
      <c r="H405" s="587"/>
      <c r="N405" s="587"/>
    </row>
    <row r="406">
      <c r="A406" s="586"/>
      <c r="E406" s="214"/>
      <c r="H406" s="587"/>
      <c r="N406" s="587"/>
    </row>
    <row r="407">
      <c r="A407" s="586"/>
      <c r="E407" s="214"/>
      <c r="H407" s="587"/>
      <c r="N407" s="587"/>
    </row>
    <row r="408">
      <c r="A408" s="586"/>
      <c r="E408" s="214"/>
      <c r="H408" s="587"/>
      <c r="N408" s="587"/>
    </row>
    <row r="409">
      <c r="A409" s="586"/>
      <c r="E409" s="214"/>
      <c r="H409" s="587"/>
      <c r="N409" s="587"/>
    </row>
    <row r="410">
      <c r="A410" s="586"/>
      <c r="E410" s="214"/>
      <c r="H410" s="587"/>
      <c r="N410" s="587"/>
    </row>
    <row r="411">
      <c r="A411" s="586"/>
      <c r="E411" s="214"/>
      <c r="H411" s="587"/>
      <c r="N411" s="587"/>
    </row>
    <row r="412">
      <c r="A412" s="586"/>
      <c r="E412" s="214"/>
      <c r="H412" s="587"/>
      <c r="N412" s="587"/>
    </row>
    <row r="413">
      <c r="A413" s="586"/>
      <c r="E413" s="214"/>
      <c r="H413" s="587"/>
      <c r="N413" s="587"/>
    </row>
    <row r="414">
      <c r="A414" s="586"/>
      <c r="E414" s="214"/>
      <c r="H414" s="587"/>
      <c r="N414" s="587"/>
    </row>
    <row r="415">
      <c r="A415" s="586"/>
      <c r="E415" s="214"/>
      <c r="H415" s="587"/>
      <c r="N415" s="587"/>
    </row>
    <row r="416">
      <c r="A416" s="586"/>
      <c r="E416" s="214"/>
      <c r="H416" s="587"/>
      <c r="N416" s="587"/>
    </row>
    <row r="417">
      <c r="A417" s="586"/>
      <c r="E417" s="214"/>
      <c r="H417" s="587"/>
      <c r="N417" s="587"/>
    </row>
    <row r="418">
      <c r="A418" s="586"/>
      <c r="E418" s="214"/>
      <c r="H418" s="587"/>
      <c r="N418" s="587"/>
    </row>
    <row r="419">
      <c r="A419" s="586"/>
      <c r="E419" s="214"/>
      <c r="H419" s="587"/>
      <c r="N419" s="587"/>
    </row>
    <row r="420">
      <c r="A420" s="586"/>
      <c r="E420" s="214"/>
      <c r="H420" s="587"/>
      <c r="N420" s="587"/>
    </row>
    <row r="421">
      <c r="A421" s="586"/>
      <c r="E421" s="214"/>
      <c r="H421" s="587"/>
      <c r="N421" s="587"/>
    </row>
    <row r="422">
      <c r="A422" s="586"/>
      <c r="E422" s="214"/>
      <c r="H422" s="587"/>
      <c r="N422" s="587"/>
    </row>
    <row r="423">
      <c r="A423" s="586"/>
      <c r="E423" s="214"/>
      <c r="H423" s="587"/>
      <c r="N423" s="587"/>
    </row>
    <row r="424">
      <c r="A424" s="586"/>
      <c r="E424" s="214"/>
      <c r="H424" s="587"/>
      <c r="N424" s="587"/>
    </row>
    <row r="425">
      <c r="A425" s="586"/>
      <c r="E425" s="214"/>
      <c r="H425" s="587"/>
      <c r="N425" s="587"/>
    </row>
    <row r="426">
      <c r="A426" s="586"/>
      <c r="E426" s="214"/>
      <c r="H426" s="587"/>
      <c r="N426" s="587"/>
    </row>
    <row r="427">
      <c r="A427" s="586"/>
      <c r="E427" s="214"/>
      <c r="H427" s="587"/>
      <c r="N427" s="587"/>
    </row>
    <row r="428">
      <c r="A428" s="586"/>
      <c r="E428" s="214"/>
      <c r="H428" s="587"/>
      <c r="N428" s="587"/>
    </row>
    <row r="429">
      <c r="A429" s="586"/>
      <c r="E429" s="214"/>
      <c r="H429" s="587"/>
      <c r="N429" s="587"/>
    </row>
    <row r="430">
      <c r="A430" s="586"/>
      <c r="E430" s="214"/>
      <c r="H430" s="587"/>
      <c r="N430" s="587"/>
    </row>
    <row r="431">
      <c r="A431" s="586"/>
      <c r="E431" s="214"/>
      <c r="H431" s="587"/>
      <c r="N431" s="587"/>
    </row>
    <row r="432">
      <c r="A432" s="586"/>
      <c r="E432" s="214"/>
      <c r="H432" s="587"/>
      <c r="N432" s="587"/>
    </row>
    <row r="433">
      <c r="A433" s="586"/>
      <c r="E433" s="214"/>
      <c r="H433" s="587"/>
      <c r="N433" s="587"/>
    </row>
    <row r="434">
      <c r="A434" s="586"/>
      <c r="E434" s="214"/>
      <c r="H434" s="587"/>
      <c r="N434" s="587"/>
    </row>
    <row r="435">
      <c r="A435" s="586"/>
      <c r="E435" s="214"/>
      <c r="H435" s="587"/>
      <c r="N435" s="587"/>
    </row>
    <row r="436">
      <c r="A436" s="586"/>
      <c r="E436" s="214"/>
      <c r="H436" s="587"/>
      <c r="N436" s="587"/>
    </row>
    <row r="437">
      <c r="A437" s="586"/>
      <c r="E437" s="214"/>
      <c r="H437" s="587"/>
      <c r="N437" s="587"/>
    </row>
    <row r="438">
      <c r="A438" s="586"/>
      <c r="E438" s="214"/>
      <c r="H438" s="587"/>
      <c r="N438" s="587"/>
    </row>
    <row r="439">
      <c r="A439" s="586"/>
      <c r="E439" s="214"/>
      <c r="H439" s="587"/>
      <c r="N439" s="587"/>
    </row>
    <row r="440">
      <c r="A440" s="586"/>
      <c r="E440" s="214"/>
      <c r="H440" s="587"/>
      <c r="N440" s="587"/>
    </row>
    <row r="441">
      <c r="A441" s="586"/>
      <c r="E441" s="214"/>
      <c r="H441" s="587"/>
      <c r="N441" s="587"/>
    </row>
    <row r="442">
      <c r="A442" s="586"/>
      <c r="E442" s="214"/>
      <c r="H442" s="587"/>
      <c r="N442" s="587"/>
    </row>
    <row r="443">
      <c r="A443" s="586"/>
      <c r="E443" s="214"/>
      <c r="H443" s="587"/>
      <c r="N443" s="587"/>
    </row>
    <row r="444">
      <c r="A444" s="586"/>
      <c r="E444" s="214"/>
      <c r="H444" s="587"/>
      <c r="N444" s="587"/>
    </row>
    <row r="445">
      <c r="A445" s="586"/>
      <c r="E445" s="214"/>
      <c r="H445" s="587"/>
      <c r="N445" s="587"/>
    </row>
    <row r="446">
      <c r="A446" s="586"/>
      <c r="E446" s="214"/>
      <c r="H446" s="587"/>
      <c r="N446" s="587"/>
    </row>
    <row r="447">
      <c r="A447" s="586"/>
      <c r="E447" s="214"/>
      <c r="H447" s="587"/>
      <c r="N447" s="587"/>
    </row>
    <row r="448">
      <c r="A448" s="586"/>
      <c r="E448" s="214"/>
      <c r="H448" s="587"/>
      <c r="N448" s="587"/>
    </row>
    <row r="449">
      <c r="A449" s="586"/>
      <c r="E449" s="214"/>
      <c r="H449" s="587"/>
      <c r="N449" s="587"/>
    </row>
    <row r="450">
      <c r="A450" s="586"/>
      <c r="E450" s="214"/>
      <c r="H450" s="587"/>
      <c r="N450" s="587"/>
    </row>
    <row r="451">
      <c r="A451" s="586"/>
      <c r="E451" s="214"/>
      <c r="H451" s="587"/>
      <c r="N451" s="587"/>
    </row>
    <row r="452">
      <c r="A452" s="586"/>
      <c r="E452" s="214"/>
      <c r="H452" s="587"/>
      <c r="N452" s="587"/>
    </row>
    <row r="453">
      <c r="A453" s="586"/>
      <c r="E453" s="214"/>
      <c r="H453" s="587"/>
      <c r="N453" s="587"/>
    </row>
    <row r="454">
      <c r="A454" s="586"/>
      <c r="E454" s="214"/>
      <c r="H454" s="587"/>
      <c r="N454" s="587"/>
    </row>
    <row r="455">
      <c r="A455" s="586"/>
      <c r="E455" s="214"/>
      <c r="H455" s="587"/>
      <c r="N455" s="587"/>
    </row>
    <row r="456">
      <c r="A456" s="586"/>
      <c r="E456" s="214"/>
      <c r="H456" s="587"/>
      <c r="N456" s="587"/>
    </row>
    <row r="457">
      <c r="A457" s="586"/>
      <c r="E457" s="214"/>
      <c r="H457" s="587"/>
      <c r="N457" s="587"/>
    </row>
    <row r="458">
      <c r="A458" s="586"/>
      <c r="E458" s="214"/>
      <c r="H458" s="587"/>
      <c r="N458" s="587"/>
    </row>
    <row r="459">
      <c r="A459" s="586"/>
      <c r="E459" s="214"/>
      <c r="H459" s="587"/>
      <c r="N459" s="587"/>
    </row>
    <row r="460">
      <c r="A460" s="586"/>
      <c r="E460" s="214"/>
      <c r="H460" s="587"/>
      <c r="N460" s="587"/>
    </row>
    <row r="461">
      <c r="A461" s="586"/>
      <c r="E461" s="214"/>
      <c r="H461" s="587"/>
      <c r="N461" s="587"/>
    </row>
    <row r="462">
      <c r="A462" s="586"/>
      <c r="E462" s="214"/>
      <c r="H462" s="587"/>
      <c r="N462" s="587"/>
    </row>
    <row r="463">
      <c r="A463" s="586"/>
      <c r="E463" s="214"/>
      <c r="H463" s="587"/>
      <c r="N463" s="587"/>
    </row>
    <row r="464">
      <c r="A464" s="586"/>
      <c r="E464" s="214"/>
      <c r="H464" s="587"/>
      <c r="N464" s="587"/>
    </row>
    <row r="465">
      <c r="A465" s="586"/>
      <c r="E465" s="214"/>
      <c r="H465" s="587"/>
      <c r="N465" s="587"/>
    </row>
    <row r="466">
      <c r="A466" s="586"/>
      <c r="E466" s="214"/>
      <c r="H466" s="587"/>
      <c r="N466" s="587"/>
    </row>
    <row r="467">
      <c r="A467" s="586"/>
      <c r="E467" s="214"/>
      <c r="H467" s="587"/>
      <c r="N467" s="587"/>
    </row>
    <row r="468">
      <c r="A468" s="586"/>
      <c r="E468" s="214"/>
      <c r="H468" s="587"/>
      <c r="N468" s="587"/>
    </row>
    <row r="469">
      <c r="A469" s="586"/>
      <c r="E469" s="214"/>
      <c r="H469" s="587"/>
      <c r="N469" s="587"/>
    </row>
    <row r="470">
      <c r="A470" s="586"/>
      <c r="E470" s="214"/>
      <c r="H470" s="587"/>
      <c r="N470" s="587"/>
    </row>
    <row r="471">
      <c r="A471" s="586"/>
      <c r="E471" s="214"/>
      <c r="H471" s="587"/>
      <c r="N471" s="587"/>
    </row>
    <row r="472">
      <c r="A472" s="586"/>
      <c r="E472" s="214"/>
      <c r="H472" s="587"/>
      <c r="N472" s="587"/>
    </row>
    <row r="473">
      <c r="A473" s="586"/>
      <c r="E473" s="214"/>
      <c r="H473" s="587"/>
      <c r="N473" s="587"/>
    </row>
    <row r="474">
      <c r="A474" s="586"/>
      <c r="E474" s="214"/>
      <c r="H474" s="587"/>
      <c r="N474" s="587"/>
    </row>
    <row r="475">
      <c r="A475" s="586"/>
      <c r="E475" s="214"/>
      <c r="H475" s="587"/>
      <c r="N475" s="587"/>
    </row>
    <row r="476">
      <c r="A476" s="586"/>
      <c r="E476" s="214"/>
      <c r="H476" s="587"/>
      <c r="N476" s="587"/>
    </row>
    <row r="477">
      <c r="A477" s="586"/>
      <c r="E477" s="214"/>
      <c r="H477" s="587"/>
      <c r="N477" s="587"/>
    </row>
    <row r="478">
      <c r="A478" s="586"/>
      <c r="E478" s="214"/>
      <c r="H478" s="587"/>
      <c r="N478" s="587"/>
    </row>
    <row r="479">
      <c r="A479" s="586"/>
      <c r="E479" s="214"/>
      <c r="H479" s="587"/>
      <c r="N479" s="587"/>
    </row>
    <row r="480">
      <c r="A480" s="586"/>
      <c r="E480" s="214"/>
      <c r="H480" s="587"/>
      <c r="N480" s="587"/>
    </row>
    <row r="481">
      <c r="A481" s="586"/>
      <c r="E481" s="214"/>
      <c r="H481" s="587"/>
      <c r="N481" s="587"/>
    </row>
    <row r="482">
      <c r="A482" s="586"/>
      <c r="E482" s="214"/>
      <c r="H482" s="587"/>
      <c r="N482" s="587"/>
    </row>
    <row r="483">
      <c r="A483" s="586"/>
      <c r="E483" s="214"/>
      <c r="H483" s="587"/>
      <c r="N483" s="587"/>
    </row>
    <row r="484">
      <c r="A484" s="586"/>
      <c r="E484" s="214"/>
      <c r="H484" s="587"/>
      <c r="N484" s="587"/>
    </row>
    <row r="485">
      <c r="A485" s="586"/>
      <c r="E485" s="214"/>
      <c r="H485" s="587"/>
      <c r="N485" s="587"/>
    </row>
    <row r="486">
      <c r="A486" s="586"/>
      <c r="E486" s="214"/>
      <c r="H486" s="587"/>
      <c r="N486" s="587"/>
    </row>
    <row r="487">
      <c r="A487" s="586"/>
      <c r="E487" s="214"/>
      <c r="H487" s="587"/>
      <c r="N487" s="587"/>
    </row>
    <row r="488">
      <c r="A488" s="586"/>
      <c r="E488" s="214"/>
      <c r="H488" s="587"/>
      <c r="N488" s="587"/>
    </row>
    <row r="489">
      <c r="A489" s="586"/>
      <c r="E489" s="214"/>
      <c r="H489" s="587"/>
      <c r="N489" s="587"/>
    </row>
    <row r="490">
      <c r="A490" s="586"/>
      <c r="E490" s="214"/>
      <c r="H490" s="587"/>
      <c r="N490" s="587"/>
    </row>
    <row r="491">
      <c r="A491" s="586"/>
      <c r="E491" s="214"/>
      <c r="H491" s="587"/>
      <c r="N491" s="587"/>
    </row>
    <row r="492">
      <c r="A492" s="586"/>
      <c r="E492" s="214"/>
      <c r="H492" s="587"/>
      <c r="N492" s="587"/>
    </row>
    <row r="493">
      <c r="A493" s="586"/>
      <c r="E493" s="214"/>
      <c r="H493" s="587"/>
      <c r="N493" s="587"/>
    </row>
    <row r="494">
      <c r="A494" s="586"/>
      <c r="E494" s="214"/>
      <c r="H494" s="587"/>
      <c r="N494" s="587"/>
    </row>
    <row r="495">
      <c r="A495" s="586"/>
      <c r="E495" s="214"/>
      <c r="H495" s="587"/>
      <c r="N495" s="587"/>
    </row>
    <row r="496">
      <c r="A496" s="586"/>
      <c r="E496" s="214"/>
      <c r="H496" s="587"/>
      <c r="N496" s="587"/>
    </row>
    <row r="497">
      <c r="A497" s="586"/>
      <c r="E497" s="214"/>
      <c r="H497" s="587"/>
      <c r="N497" s="587"/>
    </row>
    <row r="498">
      <c r="A498" s="586"/>
      <c r="E498" s="214"/>
      <c r="H498" s="587"/>
      <c r="N498" s="587"/>
    </row>
    <row r="499">
      <c r="A499" s="586"/>
      <c r="E499" s="214"/>
      <c r="H499" s="587"/>
      <c r="N499" s="587"/>
    </row>
    <row r="500">
      <c r="A500" s="586"/>
      <c r="E500" s="214"/>
      <c r="H500" s="587"/>
      <c r="N500" s="587"/>
    </row>
    <row r="501">
      <c r="A501" s="586"/>
      <c r="E501" s="214"/>
      <c r="H501" s="587"/>
      <c r="N501" s="587"/>
    </row>
    <row r="502">
      <c r="A502" s="586"/>
      <c r="E502" s="214"/>
      <c r="H502" s="587"/>
      <c r="N502" s="587"/>
    </row>
    <row r="503">
      <c r="A503" s="586"/>
      <c r="E503" s="214"/>
      <c r="H503" s="587"/>
      <c r="N503" s="587"/>
    </row>
    <row r="504">
      <c r="A504" s="586"/>
      <c r="E504" s="214"/>
      <c r="H504" s="587"/>
      <c r="N504" s="587"/>
    </row>
    <row r="505">
      <c r="A505" s="586"/>
      <c r="E505" s="214"/>
      <c r="H505" s="587"/>
      <c r="N505" s="587"/>
    </row>
    <row r="506">
      <c r="A506" s="586"/>
      <c r="E506" s="214"/>
      <c r="H506" s="587"/>
      <c r="N506" s="587"/>
    </row>
    <row r="507">
      <c r="A507" s="586"/>
      <c r="E507" s="214"/>
      <c r="H507" s="587"/>
      <c r="N507" s="587"/>
    </row>
    <row r="508">
      <c r="A508" s="586"/>
      <c r="E508" s="214"/>
      <c r="H508" s="587"/>
      <c r="N508" s="587"/>
    </row>
    <row r="509">
      <c r="A509" s="586"/>
      <c r="E509" s="214"/>
      <c r="H509" s="587"/>
      <c r="N509" s="587"/>
    </row>
    <row r="510">
      <c r="A510" s="586"/>
      <c r="E510" s="214"/>
      <c r="H510" s="587"/>
      <c r="N510" s="587"/>
    </row>
    <row r="511">
      <c r="A511" s="586"/>
      <c r="E511" s="214"/>
      <c r="H511" s="587"/>
      <c r="N511" s="587"/>
    </row>
    <row r="512">
      <c r="A512" s="586"/>
      <c r="E512" s="214"/>
      <c r="H512" s="587"/>
      <c r="N512" s="587"/>
    </row>
    <row r="513">
      <c r="A513" s="586"/>
      <c r="E513" s="214"/>
      <c r="H513" s="587"/>
      <c r="N513" s="587"/>
    </row>
    <row r="514">
      <c r="A514" s="586"/>
      <c r="E514" s="214"/>
      <c r="H514" s="587"/>
      <c r="N514" s="587"/>
    </row>
    <row r="515">
      <c r="A515" s="586"/>
      <c r="E515" s="214"/>
      <c r="H515" s="587"/>
      <c r="N515" s="587"/>
    </row>
    <row r="516">
      <c r="A516" s="586"/>
      <c r="E516" s="214"/>
      <c r="H516" s="587"/>
      <c r="N516" s="587"/>
    </row>
    <row r="517">
      <c r="A517" s="586"/>
      <c r="E517" s="214"/>
      <c r="H517" s="587"/>
      <c r="N517" s="587"/>
    </row>
    <row r="518">
      <c r="A518" s="586"/>
      <c r="E518" s="214"/>
      <c r="H518" s="587"/>
      <c r="N518" s="587"/>
    </row>
    <row r="519">
      <c r="A519" s="586"/>
      <c r="E519" s="214"/>
      <c r="H519" s="587"/>
      <c r="N519" s="587"/>
    </row>
    <row r="520">
      <c r="A520" s="586"/>
      <c r="E520" s="214"/>
      <c r="H520" s="587"/>
      <c r="N520" s="587"/>
    </row>
    <row r="521">
      <c r="A521" s="586"/>
      <c r="E521" s="214"/>
      <c r="H521" s="587"/>
      <c r="N521" s="587"/>
    </row>
    <row r="522">
      <c r="A522" s="586"/>
      <c r="E522" s="214"/>
      <c r="H522" s="587"/>
      <c r="N522" s="587"/>
    </row>
    <row r="523">
      <c r="A523" s="586"/>
      <c r="E523" s="214"/>
      <c r="H523" s="587"/>
      <c r="N523" s="587"/>
    </row>
    <row r="524">
      <c r="A524" s="586"/>
      <c r="E524" s="214"/>
      <c r="H524" s="587"/>
      <c r="N524" s="587"/>
    </row>
    <row r="525">
      <c r="A525" s="586"/>
      <c r="E525" s="214"/>
      <c r="H525" s="587"/>
      <c r="N525" s="587"/>
    </row>
    <row r="526">
      <c r="A526" s="586"/>
      <c r="E526" s="214"/>
      <c r="H526" s="587"/>
      <c r="N526" s="587"/>
    </row>
    <row r="527">
      <c r="A527" s="586"/>
      <c r="E527" s="214"/>
      <c r="H527" s="587"/>
      <c r="N527" s="587"/>
    </row>
    <row r="528">
      <c r="A528" s="586"/>
      <c r="E528" s="214"/>
      <c r="H528" s="587"/>
      <c r="N528" s="587"/>
    </row>
    <row r="529">
      <c r="A529" s="586"/>
      <c r="E529" s="214"/>
      <c r="H529" s="587"/>
      <c r="N529" s="587"/>
    </row>
    <row r="530">
      <c r="A530" s="586"/>
      <c r="E530" s="214"/>
      <c r="H530" s="587"/>
      <c r="N530" s="587"/>
    </row>
    <row r="531">
      <c r="A531" s="586"/>
      <c r="E531" s="214"/>
      <c r="H531" s="587"/>
      <c r="N531" s="587"/>
    </row>
    <row r="532">
      <c r="A532" s="586"/>
      <c r="E532" s="214"/>
      <c r="H532" s="587"/>
      <c r="N532" s="587"/>
    </row>
    <row r="533">
      <c r="A533" s="586"/>
      <c r="E533" s="214"/>
      <c r="H533" s="587"/>
      <c r="N533" s="587"/>
    </row>
    <row r="534">
      <c r="A534" s="586"/>
      <c r="E534" s="214"/>
      <c r="H534" s="587"/>
      <c r="N534" s="587"/>
    </row>
    <row r="535">
      <c r="A535" s="586"/>
      <c r="E535" s="214"/>
      <c r="H535" s="587"/>
      <c r="N535" s="587"/>
    </row>
    <row r="536">
      <c r="A536" s="586"/>
      <c r="E536" s="214"/>
      <c r="H536" s="587"/>
      <c r="N536" s="587"/>
    </row>
    <row r="537">
      <c r="A537" s="586"/>
      <c r="E537" s="214"/>
      <c r="H537" s="587"/>
      <c r="N537" s="587"/>
    </row>
    <row r="538">
      <c r="A538" s="586"/>
      <c r="E538" s="214"/>
      <c r="H538" s="587"/>
      <c r="N538" s="587"/>
    </row>
    <row r="539">
      <c r="A539" s="586"/>
      <c r="E539" s="214"/>
      <c r="H539" s="587"/>
      <c r="N539" s="587"/>
    </row>
    <row r="540">
      <c r="A540" s="586"/>
      <c r="E540" s="214"/>
      <c r="H540" s="587"/>
      <c r="N540" s="587"/>
    </row>
    <row r="541">
      <c r="A541" s="586"/>
      <c r="E541" s="214"/>
      <c r="H541" s="587"/>
      <c r="N541" s="587"/>
    </row>
    <row r="542">
      <c r="A542" s="586"/>
      <c r="E542" s="214"/>
      <c r="H542" s="587"/>
      <c r="N542" s="587"/>
    </row>
    <row r="543">
      <c r="A543" s="586"/>
      <c r="E543" s="214"/>
      <c r="H543" s="587"/>
      <c r="N543" s="587"/>
    </row>
    <row r="544">
      <c r="A544" s="586"/>
      <c r="E544" s="214"/>
      <c r="H544" s="587"/>
      <c r="N544" s="587"/>
    </row>
    <row r="545">
      <c r="A545" s="586"/>
      <c r="E545" s="214"/>
      <c r="H545" s="587"/>
      <c r="N545" s="587"/>
    </row>
    <row r="546">
      <c r="A546" s="586"/>
      <c r="E546" s="214"/>
      <c r="H546" s="587"/>
      <c r="N546" s="587"/>
    </row>
    <row r="547">
      <c r="A547" s="586"/>
      <c r="E547" s="214"/>
      <c r="H547" s="587"/>
      <c r="N547" s="587"/>
    </row>
    <row r="548">
      <c r="A548" s="586"/>
      <c r="E548" s="214"/>
      <c r="H548" s="587"/>
      <c r="N548" s="587"/>
    </row>
    <row r="549">
      <c r="A549" s="586"/>
      <c r="E549" s="214"/>
      <c r="H549" s="587"/>
      <c r="N549" s="587"/>
    </row>
    <row r="550">
      <c r="A550" s="586"/>
      <c r="E550" s="214"/>
      <c r="H550" s="587"/>
      <c r="N550" s="587"/>
    </row>
    <row r="551">
      <c r="A551" s="586"/>
      <c r="E551" s="214"/>
      <c r="H551" s="587"/>
      <c r="N551" s="587"/>
    </row>
    <row r="552">
      <c r="A552" s="586"/>
      <c r="E552" s="214"/>
      <c r="H552" s="587"/>
      <c r="N552" s="587"/>
    </row>
    <row r="553">
      <c r="A553" s="586"/>
      <c r="E553" s="214"/>
      <c r="H553" s="587"/>
      <c r="N553" s="587"/>
    </row>
    <row r="554">
      <c r="A554" s="586"/>
      <c r="E554" s="214"/>
      <c r="H554" s="587"/>
      <c r="N554" s="587"/>
    </row>
    <row r="555">
      <c r="A555" s="586"/>
      <c r="E555" s="214"/>
      <c r="H555" s="587"/>
      <c r="N555" s="587"/>
    </row>
    <row r="556">
      <c r="A556" s="586"/>
      <c r="E556" s="214"/>
      <c r="H556" s="587"/>
      <c r="N556" s="587"/>
    </row>
    <row r="557">
      <c r="A557" s="586"/>
      <c r="E557" s="214"/>
      <c r="H557" s="587"/>
      <c r="N557" s="587"/>
    </row>
    <row r="558">
      <c r="A558" s="586"/>
      <c r="E558" s="214"/>
      <c r="H558" s="587"/>
      <c r="N558" s="587"/>
    </row>
    <row r="559">
      <c r="A559" s="586"/>
      <c r="E559" s="214"/>
      <c r="H559" s="587"/>
      <c r="N559" s="587"/>
    </row>
    <row r="560">
      <c r="A560" s="586"/>
      <c r="E560" s="214"/>
      <c r="H560" s="587"/>
      <c r="N560" s="587"/>
    </row>
    <row r="561">
      <c r="A561" s="586"/>
      <c r="E561" s="214"/>
      <c r="H561" s="587"/>
      <c r="N561" s="587"/>
    </row>
    <row r="562">
      <c r="A562" s="586"/>
      <c r="E562" s="214"/>
      <c r="H562" s="587"/>
      <c r="N562" s="587"/>
    </row>
    <row r="563">
      <c r="A563" s="586"/>
      <c r="E563" s="214"/>
      <c r="H563" s="587"/>
      <c r="N563" s="587"/>
    </row>
    <row r="564">
      <c r="A564" s="586"/>
      <c r="E564" s="214"/>
      <c r="H564" s="587"/>
      <c r="N564" s="587"/>
    </row>
    <row r="565">
      <c r="A565" s="586"/>
      <c r="E565" s="214"/>
      <c r="H565" s="587"/>
      <c r="N565" s="587"/>
    </row>
    <row r="566">
      <c r="A566" s="586"/>
      <c r="E566" s="214"/>
      <c r="H566" s="587"/>
      <c r="N566" s="587"/>
    </row>
    <row r="567">
      <c r="A567" s="586"/>
      <c r="E567" s="214"/>
      <c r="H567" s="587"/>
      <c r="N567" s="587"/>
    </row>
    <row r="568">
      <c r="A568" s="586"/>
      <c r="E568" s="214"/>
      <c r="H568" s="587"/>
      <c r="N568" s="587"/>
    </row>
    <row r="569">
      <c r="A569" s="586"/>
      <c r="E569" s="214"/>
      <c r="H569" s="587"/>
      <c r="N569" s="587"/>
    </row>
    <row r="570">
      <c r="A570" s="586"/>
      <c r="E570" s="214"/>
      <c r="H570" s="587"/>
      <c r="N570" s="587"/>
    </row>
    <row r="571">
      <c r="A571" s="586"/>
      <c r="E571" s="214"/>
      <c r="H571" s="587"/>
      <c r="N571" s="587"/>
    </row>
    <row r="572">
      <c r="A572" s="586"/>
      <c r="E572" s="214"/>
      <c r="H572" s="587"/>
      <c r="N572" s="587"/>
    </row>
    <row r="573">
      <c r="A573" s="586"/>
      <c r="E573" s="214"/>
      <c r="H573" s="587"/>
      <c r="N573" s="587"/>
    </row>
    <row r="574">
      <c r="A574" s="586"/>
      <c r="E574" s="214"/>
      <c r="H574" s="587"/>
      <c r="N574" s="587"/>
    </row>
    <row r="575">
      <c r="A575" s="586"/>
      <c r="E575" s="214"/>
      <c r="H575" s="587"/>
      <c r="N575" s="587"/>
    </row>
    <row r="576">
      <c r="A576" s="586"/>
      <c r="E576" s="214"/>
      <c r="H576" s="587"/>
      <c r="N576" s="587"/>
    </row>
    <row r="577">
      <c r="A577" s="586"/>
      <c r="E577" s="214"/>
      <c r="H577" s="587"/>
      <c r="N577" s="587"/>
    </row>
    <row r="578">
      <c r="A578" s="586"/>
      <c r="E578" s="214"/>
      <c r="H578" s="587"/>
      <c r="N578" s="587"/>
    </row>
    <row r="579">
      <c r="A579" s="586"/>
      <c r="E579" s="214"/>
      <c r="H579" s="587"/>
      <c r="N579" s="587"/>
    </row>
    <row r="580">
      <c r="A580" s="586"/>
      <c r="E580" s="214"/>
      <c r="H580" s="587"/>
      <c r="N580" s="587"/>
    </row>
    <row r="581">
      <c r="A581" s="586"/>
      <c r="E581" s="214"/>
      <c r="H581" s="587"/>
      <c r="N581" s="587"/>
    </row>
    <row r="582">
      <c r="A582" s="586"/>
      <c r="E582" s="214"/>
      <c r="H582" s="587"/>
      <c r="N582" s="587"/>
    </row>
    <row r="583">
      <c r="A583" s="586"/>
      <c r="E583" s="214"/>
      <c r="H583" s="587"/>
      <c r="N583" s="587"/>
    </row>
    <row r="584">
      <c r="A584" s="586"/>
      <c r="E584" s="214"/>
      <c r="H584" s="587"/>
      <c r="N584" s="587"/>
    </row>
    <row r="585">
      <c r="A585" s="586"/>
      <c r="E585" s="214"/>
      <c r="H585" s="587"/>
      <c r="N585" s="587"/>
    </row>
    <row r="586">
      <c r="A586" s="586"/>
      <c r="E586" s="214"/>
      <c r="H586" s="587"/>
      <c r="N586" s="587"/>
    </row>
    <row r="587">
      <c r="A587" s="586"/>
      <c r="E587" s="214"/>
      <c r="H587" s="587"/>
      <c r="N587" s="587"/>
    </row>
    <row r="588">
      <c r="A588" s="586"/>
      <c r="E588" s="214"/>
      <c r="H588" s="587"/>
      <c r="N588" s="587"/>
    </row>
    <row r="589">
      <c r="A589" s="586"/>
      <c r="E589" s="214"/>
      <c r="H589" s="587"/>
      <c r="N589" s="587"/>
    </row>
    <row r="590">
      <c r="A590" s="586"/>
      <c r="E590" s="214"/>
      <c r="H590" s="587"/>
      <c r="N590" s="587"/>
    </row>
    <row r="591">
      <c r="A591" s="586"/>
      <c r="E591" s="214"/>
      <c r="H591" s="587"/>
      <c r="N591" s="587"/>
    </row>
    <row r="592">
      <c r="A592" s="586"/>
      <c r="E592" s="214"/>
      <c r="H592" s="587"/>
      <c r="N592" s="587"/>
    </row>
    <row r="593">
      <c r="A593" s="586"/>
      <c r="E593" s="214"/>
      <c r="H593" s="587"/>
      <c r="N593" s="587"/>
    </row>
    <row r="594">
      <c r="A594" s="586"/>
      <c r="E594" s="214"/>
      <c r="H594" s="587"/>
      <c r="N594" s="587"/>
    </row>
    <row r="595">
      <c r="A595" s="586"/>
      <c r="E595" s="214"/>
      <c r="H595" s="587"/>
      <c r="N595" s="587"/>
    </row>
    <row r="596">
      <c r="A596" s="586"/>
      <c r="E596" s="214"/>
      <c r="H596" s="587"/>
      <c r="N596" s="587"/>
    </row>
    <row r="597">
      <c r="A597" s="586"/>
      <c r="E597" s="214"/>
      <c r="H597" s="587"/>
      <c r="N597" s="587"/>
    </row>
    <row r="598">
      <c r="A598" s="586"/>
      <c r="E598" s="214"/>
      <c r="H598" s="587"/>
      <c r="N598" s="587"/>
    </row>
    <row r="599">
      <c r="A599" s="586"/>
      <c r="E599" s="214"/>
      <c r="H599" s="587"/>
      <c r="N599" s="587"/>
    </row>
    <row r="600">
      <c r="A600" s="586"/>
      <c r="E600" s="214"/>
      <c r="H600" s="587"/>
      <c r="N600" s="587"/>
    </row>
    <row r="601">
      <c r="A601" s="586"/>
      <c r="E601" s="214"/>
      <c r="H601" s="587"/>
      <c r="N601" s="587"/>
    </row>
    <row r="602">
      <c r="A602" s="586"/>
      <c r="E602" s="214"/>
      <c r="H602" s="587"/>
      <c r="N602" s="587"/>
    </row>
    <row r="603">
      <c r="A603" s="586"/>
      <c r="E603" s="214"/>
      <c r="H603" s="587"/>
      <c r="N603" s="587"/>
    </row>
    <row r="604">
      <c r="A604" s="586"/>
      <c r="E604" s="214"/>
      <c r="H604" s="587"/>
      <c r="N604" s="587"/>
    </row>
    <row r="605">
      <c r="A605" s="586"/>
      <c r="E605" s="214"/>
      <c r="H605" s="587"/>
      <c r="N605" s="587"/>
    </row>
    <row r="606">
      <c r="A606" s="586"/>
      <c r="E606" s="214"/>
      <c r="H606" s="587"/>
      <c r="N606" s="587"/>
    </row>
    <row r="607">
      <c r="A607" s="586"/>
      <c r="E607" s="214"/>
      <c r="H607" s="587"/>
      <c r="N607" s="587"/>
    </row>
    <row r="608">
      <c r="A608" s="586"/>
      <c r="E608" s="214"/>
      <c r="H608" s="587"/>
      <c r="N608" s="587"/>
    </row>
    <row r="609">
      <c r="A609" s="586"/>
      <c r="E609" s="214"/>
      <c r="H609" s="587"/>
      <c r="N609" s="587"/>
    </row>
    <row r="610">
      <c r="A610" s="586"/>
      <c r="E610" s="214"/>
      <c r="H610" s="587"/>
      <c r="N610" s="587"/>
    </row>
    <row r="611">
      <c r="A611" s="586"/>
      <c r="E611" s="214"/>
      <c r="H611" s="587"/>
      <c r="N611" s="587"/>
    </row>
    <row r="612">
      <c r="A612" s="586"/>
      <c r="E612" s="214"/>
      <c r="H612" s="587"/>
      <c r="N612" s="587"/>
    </row>
    <row r="613">
      <c r="A613" s="586"/>
      <c r="E613" s="214"/>
      <c r="H613" s="587"/>
      <c r="N613" s="587"/>
    </row>
    <row r="614">
      <c r="A614" s="586"/>
      <c r="E614" s="214"/>
      <c r="H614" s="587"/>
      <c r="N614" s="587"/>
    </row>
    <row r="615">
      <c r="A615" s="586"/>
      <c r="E615" s="214"/>
      <c r="H615" s="587"/>
      <c r="N615" s="587"/>
    </row>
    <row r="616">
      <c r="A616" s="586"/>
      <c r="E616" s="214"/>
      <c r="H616" s="587"/>
      <c r="N616" s="587"/>
    </row>
    <row r="617">
      <c r="A617" s="586"/>
      <c r="E617" s="214"/>
      <c r="H617" s="587"/>
      <c r="N617" s="587"/>
    </row>
    <row r="618">
      <c r="A618" s="586"/>
      <c r="E618" s="214"/>
      <c r="H618" s="587"/>
      <c r="N618" s="587"/>
    </row>
    <row r="619">
      <c r="A619" s="586"/>
      <c r="E619" s="214"/>
      <c r="H619" s="587"/>
      <c r="N619" s="587"/>
    </row>
    <row r="620">
      <c r="A620" s="586"/>
      <c r="E620" s="214"/>
      <c r="H620" s="587"/>
      <c r="N620" s="587"/>
    </row>
    <row r="621">
      <c r="A621" s="586"/>
      <c r="E621" s="214"/>
      <c r="H621" s="587"/>
      <c r="N621" s="587"/>
    </row>
    <row r="622">
      <c r="A622" s="586"/>
      <c r="E622" s="214"/>
      <c r="H622" s="587"/>
      <c r="N622" s="587"/>
    </row>
    <row r="623">
      <c r="A623" s="586"/>
      <c r="E623" s="214"/>
      <c r="H623" s="587"/>
      <c r="N623" s="587"/>
    </row>
    <row r="624">
      <c r="A624" s="586"/>
      <c r="E624" s="214"/>
      <c r="H624" s="587"/>
      <c r="N624" s="587"/>
    </row>
    <row r="625">
      <c r="A625" s="586"/>
      <c r="E625" s="214"/>
      <c r="H625" s="587"/>
      <c r="N625" s="587"/>
    </row>
    <row r="626">
      <c r="A626" s="586"/>
      <c r="E626" s="214"/>
      <c r="H626" s="587"/>
      <c r="N626" s="587"/>
    </row>
    <row r="627">
      <c r="A627" s="586"/>
      <c r="E627" s="214"/>
      <c r="H627" s="587"/>
      <c r="N627" s="587"/>
    </row>
    <row r="628">
      <c r="A628" s="586"/>
      <c r="E628" s="214"/>
      <c r="H628" s="587"/>
      <c r="N628" s="587"/>
    </row>
    <row r="629">
      <c r="A629" s="586"/>
      <c r="E629" s="214"/>
      <c r="H629" s="587"/>
      <c r="N629" s="587"/>
    </row>
    <row r="630">
      <c r="A630" s="586"/>
      <c r="E630" s="214"/>
      <c r="H630" s="587"/>
      <c r="N630" s="587"/>
    </row>
    <row r="631">
      <c r="A631" s="586"/>
      <c r="E631" s="214"/>
      <c r="H631" s="587"/>
      <c r="N631" s="587"/>
    </row>
    <row r="632">
      <c r="A632" s="586"/>
      <c r="E632" s="214"/>
      <c r="H632" s="587"/>
      <c r="N632" s="587"/>
    </row>
    <row r="633">
      <c r="A633" s="586"/>
      <c r="E633" s="214"/>
      <c r="H633" s="587"/>
      <c r="N633" s="587"/>
    </row>
    <row r="634">
      <c r="A634" s="586"/>
      <c r="E634" s="214"/>
      <c r="H634" s="587"/>
      <c r="N634" s="587"/>
    </row>
    <row r="635">
      <c r="A635" s="586"/>
      <c r="E635" s="214"/>
      <c r="H635" s="587"/>
      <c r="N635" s="587"/>
    </row>
    <row r="636">
      <c r="A636" s="586"/>
      <c r="E636" s="214"/>
      <c r="H636" s="587"/>
      <c r="N636" s="587"/>
    </row>
    <row r="637">
      <c r="A637" s="586"/>
      <c r="E637" s="214"/>
      <c r="H637" s="587"/>
      <c r="N637" s="587"/>
    </row>
    <row r="638">
      <c r="A638" s="586"/>
      <c r="E638" s="214"/>
      <c r="H638" s="587"/>
      <c r="N638" s="587"/>
    </row>
    <row r="639">
      <c r="A639" s="586"/>
      <c r="E639" s="214"/>
      <c r="H639" s="587"/>
      <c r="N639" s="587"/>
    </row>
    <row r="640">
      <c r="A640" s="586"/>
      <c r="E640" s="214"/>
      <c r="H640" s="587"/>
      <c r="N640" s="587"/>
    </row>
    <row r="641">
      <c r="A641" s="586"/>
      <c r="E641" s="214"/>
      <c r="H641" s="587"/>
      <c r="N641" s="587"/>
    </row>
    <row r="642">
      <c r="A642" s="586"/>
      <c r="E642" s="214"/>
      <c r="H642" s="587"/>
      <c r="N642" s="587"/>
    </row>
    <row r="643">
      <c r="A643" s="586"/>
      <c r="E643" s="214"/>
      <c r="H643" s="587"/>
      <c r="N643" s="587"/>
    </row>
    <row r="644">
      <c r="A644" s="586"/>
      <c r="E644" s="214"/>
      <c r="H644" s="587"/>
      <c r="N644" s="587"/>
    </row>
    <row r="645">
      <c r="A645" s="586"/>
      <c r="E645" s="214"/>
      <c r="H645" s="587"/>
      <c r="N645" s="587"/>
    </row>
    <row r="646">
      <c r="A646" s="586"/>
      <c r="E646" s="214"/>
      <c r="H646" s="587"/>
      <c r="N646" s="587"/>
    </row>
    <row r="647">
      <c r="A647" s="586"/>
      <c r="E647" s="214"/>
      <c r="H647" s="587"/>
      <c r="N647" s="587"/>
    </row>
    <row r="648">
      <c r="A648" s="586"/>
      <c r="E648" s="214"/>
      <c r="H648" s="587"/>
      <c r="N648" s="587"/>
    </row>
    <row r="649">
      <c r="A649" s="586"/>
      <c r="E649" s="214"/>
      <c r="H649" s="587"/>
      <c r="N649" s="587"/>
    </row>
    <row r="650">
      <c r="A650" s="586"/>
      <c r="E650" s="214"/>
      <c r="H650" s="587"/>
      <c r="N650" s="587"/>
    </row>
    <row r="651">
      <c r="A651" s="586"/>
      <c r="E651" s="214"/>
      <c r="H651" s="587"/>
      <c r="N651" s="587"/>
    </row>
    <row r="652">
      <c r="A652" s="586"/>
      <c r="E652" s="214"/>
      <c r="H652" s="587"/>
      <c r="N652" s="587"/>
    </row>
    <row r="653">
      <c r="A653" s="586"/>
      <c r="E653" s="214"/>
      <c r="H653" s="587"/>
      <c r="N653" s="587"/>
    </row>
    <row r="654">
      <c r="A654" s="586"/>
      <c r="E654" s="214"/>
      <c r="H654" s="587"/>
      <c r="N654" s="587"/>
    </row>
    <row r="655">
      <c r="A655" s="586"/>
      <c r="E655" s="214"/>
      <c r="H655" s="587"/>
      <c r="N655" s="587"/>
    </row>
    <row r="656">
      <c r="A656" s="586"/>
      <c r="E656" s="214"/>
      <c r="H656" s="587"/>
      <c r="N656" s="587"/>
    </row>
    <row r="657">
      <c r="A657" s="586"/>
      <c r="E657" s="214"/>
      <c r="H657" s="587"/>
      <c r="N657" s="587"/>
    </row>
    <row r="658">
      <c r="A658" s="586"/>
      <c r="E658" s="214"/>
      <c r="H658" s="587"/>
      <c r="N658" s="587"/>
    </row>
    <row r="659">
      <c r="A659" s="586"/>
      <c r="E659" s="214"/>
      <c r="H659" s="587"/>
      <c r="N659" s="587"/>
    </row>
    <row r="660">
      <c r="A660" s="586"/>
      <c r="E660" s="214"/>
      <c r="H660" s="587"/>
      <c r="N660" s="587"/>
    </row>
    <row r="661">
      <c r="A661" s="586"/>
      <c r="E661" s="214"/>
      <c r="H661" s="587"/>
      <c r="N661" s="587"/>
    </row>
    <row r="662">
      <c r="A662" s="586"/>
      <c r="E662" s="214"/>
      <c r="H662" s="587"/>
      <c r="N662" s="587"/>
    </row>
    <row r="663">
      <c r="A663" s="586"/>
      <c r="E663" s="214"/>
      <c r="H663" s="587"/>
      <c r="N663" s="587"/>
    </row>
    <row r="664">
      <c r="A664" s="586"/>
      <c r="E664" s="214"/>
      <c r="H664" s="587"/>
      <c r="N664" s="587"/>
    </row>
    <row r="665">
      <c r="A665" s="586"/>
      <c r="E665" s="214"/>
      <c r="H665" s="587"/>
      <c r="N665" s="587"/>
    </row>
    <row r="666">
      <c r="A666" s="586"/>
      <c r="E666" s="214"/>
      <c r="H666" s="587"/>
      <c r="N666" s="587"/>
    </row>
    <row r="667">
      <c r="A667" s="586"/>
      <c r="E667" s="214"/>
      <c r="H667" s="587"/>
      <c r="N667" s="587"/>
    </row>
    <row r="668">
      <c r="A668" s="586"/>
      <c r="E668" s="214"/>
      <c r="H668" s="587"/>
      <c r="N668" s="587"/>
    </row>
    <row r="669">
      <c r="A669" s="586"/>
      <c r="E669" s="214"/>
      <c r="H669" s="587"/>
      <c r="N669" s="587"/>
    </row>
    <row r="670">
      <c r="A670" s="586"/>
      <c r="E670" s="214"/>
      <c r="H670" s="587"/>
      <c r="N670" s="587"/>
    </row>
    <row r="671">
      <c r="A671" s="586"/>
      <c r="E671" s="214"/>
      <c r="H671" s="587"/>
      <c r="N671" s="587"/>
    </row>
    <row r="672">
      <c r="A672" s="586"/>
      <c r="E672" s="214"/>
      <c r="H672" s="587"/>
      <c r="N672" s="587"/>
    </row>
    <row r="673">
      <c r="A673" s="586"/>
      <c r="E673" s="214"/>
      <c r="H673" s="587"/>
      <c r="N673" s="587"/>
    </row>
    <row r="674">
      <c r="A674" s="586"/>
      <c r="E674" s="214"/>
      <c r="H674" s="587"/>
      <c r="N674" s="587"/>
    </row>
    <row r="675">
      <c r="A675" s="586"/>
      <c r="E675" s="214"/>
      <c r="H675" s="587"/>
      <c r="N675" s="587"/>
    </row>
    <row r="676">
      <c r="A676" s="586"/>
      <c r="E676" s="214"/>
      <c r="H676" s="587"/>
      <c r="N676" s="587"/>
    </row>
    <row r="677">
      <c r="A677" s="586"/>
      <c r="E677" s="214"/>
      <c r="H677" s="587"/>
      <c r="N677" s="587"/>
    </row>
    <row r="678">
      <c r="A678" s="586"/>
      <c r="E678" s="214"/>
      <c r="H678" s="587"/>
      <c r="N678" s="587"/>
    </row>
    <row r="679">
      <c r="A679" s="586"/>
      <c r="E679" s="214"/>
      <c r="H679" s="587"/>
      <c r="N679" s="587"/>
    </row>
    <row r="680">
      <c r="A680" s="586"/>
      <c r="E680" s="214"/>
      <c r="H680" s="587"/>
      <c r="N680" s="587"/>
    </row>
    <row r="681">
      <c r="A681" s="586"/>
      <c r="E681" s="214"/>
      <c r="H681" s="587"/>
      <c r="N681" s="587"/>
    </row>
    <row r="682">
      <c r="A682" s="586"/>
      <c r="E682" s="214"/>
      <c r="H682" s="587"/>
      <c r="N682" s="587"/>
    </row>
    <row r="683">
      <c r="A683" s="586"/>
      <c r="E683" s="214"/>
      <c r="H683" s="587"/>
      <c r="N683" s="587"/>
    </row>
    <row r="684">
      <c r="A684" s="586"/>
      <c r="E684" s="214"/>
      <c r="H684" s="587"/>
      <c r="N684" s="587"/>
    </row>
    <row r="685">
      <c r="A685" s="586"/>
      <c r="E685" s="214"/>
      <c r="H685" s="587"/>
      <c r="N685" s="587"/>
    </row>
    <row r="686">
      <c r="A686" s="586"/>
      <c r="E686" s="214"/>
      <c r="H686" s="587"/>
      <c r="N686" s="587"/>
    </row>
    <row r="687">
      <c r="A687" s="586"/>
      <c r="E687" s="214"/>
      <c r="H687" s="587"/>
      <c r="N687" s="587"/>
    </row>
    <row r="688">
      <c r="A688" s="586"/>
      <c r="E688" s="214"/>
      <c r="H688" s="587"/>
      <c r="N688" s="587"/>
    </row>
    <row r="689">
      <c r="A689" s="586"/>
      <c r="E689" s="214"/>
      <c r="H689" s="587"/>
      <c r="N689" s="587"/>
    </row>
    <row r="690">
      <c r="A690" s="586"/>
      <c r="E690" s="214"/>
      <c r="H690" s="587"/>
      <c r="N690" s="587"/>
    </row>
    <row r="691">
      <c r="A691" s="586"/>
      <c r="E691" s="214"/>
      <c r="H691" s="587"/>
      <c r="N691" s="587"/>
    </row>
    <row r="692">
      <c r="A692" s="586"/>
      <c r="E692" s="214"/>
      <c r="H692" s="587"/>
      <c r="N692" s="587"/>
    </row>
    <row r="693">
      <c r="A693" s="586"/>
      <c r="E693" s="214"/>
      <c r="H693" s="587"/>
      <c r="N693" s="587"/>
    </row>
    <row r="694">
      <c r="A694" s="586"/>
      <c r="E694" s="214"/>
      <c r="H694" s="587"/>
      <c r="N694" s="587"/>
    </row>
    <row r="695">
      <c r="A695" s="586"/>
      <c r="E695" s="214"/>
      <c r="H695" s="587"/>
      <c r="N695" s="587"/>
    </row>
    <row r="696">
      <c r="A696" s="586"/>
      <c r="E696" s="214"/>
      <c r="H696" s="587"/>
      <c r="N696" s="587"/>
    </row>
    <row r="697">
      <c r="A697" s="586"/>
      <c r="E697" s="214"/>
      <c r="H697" s="587"/>
      <c r="N697" s="587"/>
    </row>
    <row r="698">
      <c r="A698" s="586"/>
      <c r="E698" s="214"/>
      <c r="H698" s="587"/>
      <c r="N698" s="587"/>
    </row>
    <row r="699">
      <c r="A699" s="586"/>
      <c r="E699" s="214"/>
      <c r="H699" s="587"/>
      <c r="N699" s="587"/>
    </row>
    <row r="700">
      <c r="A700" s="586"/>
      <c r="E700" s="214"/>
      <c r="H700" s="587"/>
      <c r="N700" s="587"/>
    </row>
    <row r="701">
      <c r="A701" s="586"/>
      <c r="E701" s="214"/>
      <c r="H701" s="587"/>
      <c r="N701" s="587"/>
    </row>
    <row r="702">
      <c r="A702" s="586"/>
      <c r="E702" s="214"/>
      <c r="H702" s="587"/>
      <c r="N702" s="587"/>
    </row>
    <row r="703">
      <c r="A703" s="586"/>
      <c r="E703" s="214"/>
      <c r="H703" s="587"/>
      <c r="N703" s="587"/>
    </row>
    <row r="704">
      <c r="A704" s="586"/>
      <c r="E704" s="214"/>
      <c r="H704" s="587"/>
      <c r="N704" s="587"/>
    </row>
    <row r="705">
      <c r="A705" s="586"/>
      <c r="E705" s="214"/>
      <c r="H705" s="587"/>
      <c r="N705" s="587"/>
    </row>
    <row r="706">
      <c r="A706" s="586"/>
      <c r="E706" s="214"/>
      <c r="H706" s="587"/>
      <c r="N706" s="587"/>
    </row>
    <row r="707">
      <c r="A707" s="586"/>
      <c r="E707" s="214"/>
      <c r="H707" s="587"/>
      <c r="N707" s="587"/>
    </row>
    <row r="708">
      <c r="A708" s="586"/>
      <c r="E708" s="214"/>
      <c r="H708" s="587"/>
      <c r="N708" s="587"/>
    </row>
    <row r="709">
      <c r="A709" s="586"/>
      <c r="E709" s="214"/>
      <c r="H709" s="587"/>
      <c r="N709" s="587"/>
    </row>
    <row r="710">
      <c r="A710" s="586"/>
      <c r="E710" s="214"/>
      <c r="H710" s="587"/>
      <c r="N710" s="587"/>
    </row>
    <row r="711">
      <c r="A711" s="586"/>
      <c r="E711" s="214"/>
      <c r="H711" s="587"/>
      <c r="N711" s="587"/>
    </row>
    <row r="712">
      <c r="A712" s="586"/>
      <c r="E712" s="214"/>
      <c r="H712" s="587"/>
      <c r="N712" s="587"/>
    </row>
    <row r="713">
      <c r="A713" s="586"/>
      <c r="E713" s="214"/>
      <c r="H713" s="587"/>
      <c r="N713" s="587"/>
    </row>
    <row r="714">
      <c r="A714" s="586"/>
      <c r="E714" s="214"/>
      <c r="H714" s="587"/>
      <c r="N714" s="587"/>
    </row>
    <row r="715">
      <c r="A715" s="586"/>
      <c r="E715" s="214"/>
      <c r="H715" s="587"/>
      <c r="N715" s="587"/>
    </row>
    <row r="716">
      <c r="A716" s="586"/>
      <c r="E716" s="214"/>
      <c r="H716" s="587"/>
      <c r="N716" s="587"/>
    </row>
    <row r="717">
      <c r="A717" s="586"/>
      <c r="E717" s="214"/>
      <c r="H717" s="587"/>
      <c r="N717" s="587"/>
    </row>
    <row r="718">
      <c r="A718" s="586"/>
      <c r="E718" s="214"/>
      <c r="H718" s="587"/>
      <c r="N718" s="587"/>
    </row>
    <row r="719">
      <c r="A719" s="586"/>
      <c r="E719" s="214"/>
      <c r="H719" s="587"/>
      <c r="N719" s="587"/>
    </row>
    <row r="720">
      <c r="A720" s="586"/>
      <c r="E720" s="214"/>
      <c r="H720" s="587"/>
      <c r="N720" s="587"/>
    </row>
    <row r="721">
      <c r="A721" s="586"/>
      <c r="E721" s="214"/>
      <c r="H721" s="587"/>
      <c r="N721" s="587"/>
    </row>
    <row r="722">
      <c r="A722" s="586"/>
      <c r="E722" s="214"/>
      <c r="H722" s="587"/>
      <c r="N722" s="587"/>
    </row>
    <row r="723">
      <c r="A723" s="586"/>
      <c r="E723" s="214"/>
      <c r="H723" s="587"/>
      <c r="N723" s="587"/>
    </row>
    <row r="724">
      <c r="A724" s="586"/>
      <c r="E724" s="214"/>
      <c r="H724" s="587"/>
      <c r="N724" s="587"/>
    </row>
    <row r="725">
      <c r="A725" s="586"/>
      <c r="E725" s="214"/>
      <c r="H725" s="587"/>
      <c r="N725" s="587"/>
    </row>
    <row r="726">
      <c r="A726" s="586"/>
      <c r="E726" s="214"/>
      <c r="H726" s="587"/>
      <c r="N726" s="587"/>
    </row>
    <row r="727">
      <c r="A727" s="586"/>
      <c r="E727" s="214"/>
      <c r="H727" s="587"/>
      <c r="N727" s="587"/>
    </row>
    <row r="728">
      <c r="A728" s="586"/>
      <c r="E728" s="214"/>
      <c r="H728" s="587"/>
      <c r="N728" s="587"/>
    </row>
    <row r="729">
      <c r="A729" s="586"/>
      <c r="E729" s="214"/>
      <c r="H729" s="587"/>
      <c r="N729" s="587"/>
    </row>
    <row r="730">
      <c r="A730" s="586"/>
      <c r="E730" s="214"/>
      <c r="H730" s="587"/>
      <c r="N730" s="587"/>
    </row>
    <row r="731">
      <c r="A731" s="586"/>
      <c r="E731" s="214"/>
      <c r="H731" s="587"/>
      <c r="N731" s="587"/>
    </row>
    <row r="732">
      <c r="A732" s="586"/>
      <c r="E732" s="214"/>
      <c r="H732" s="587"/>
      <c r="N732" s="587"/>
    </row>
    <row r="733">
      <c r="A733" s="586"/>
      <c r="E733" s="214"/>
      <c r="H733" s="587"/>
      <c r="N733" s="587"/>
    </row>
    <row r="734">
      <c r="A734" s="586"/>
      <c r="E734" s="214"/>
      <c r="H734" s="587"/>
      <c r="N734" s="587"/>
    </row>
    <row r="735">
      <c r="A735" s="586"/>
      <c r="E735" s="214"/>
      <c r="H735" s="587"/>
      <c r="N735" s="587"/>
    </row>
    <row r="736">
      <c r="A736" s="586"/>
      <c r="E736" s="214"/>
      <c r="H736" s="587"/>
      <c r="N736" s="587"/>
    </row>
    <row r="737">
      <c r="A737" s="586"/>
      <c r="E737" s="214"/>
      <c r="H737" s="587"/>
      <c r="N737" s="587"/>
    </row>
    <row r="738">
      <c r="A738" s="586"/>
      <c r="E738" s="214"/>
      <c r="H738" s="587"/>
      <c r="N738" s="587"/>
    </row>
    <row r="739">
      <c r="A739" s="586"/>
      <c r="E739" s="214"/>
      <c r="H739" s="587"/>
      <c r="N739" s="587"/>
    </row>
    <row r="740">
      <c r="A740" s="586"/>
      <c r="E740" s="214"/>
      <c r="H740" s="587"/>
      <c r="N740" s="587"/>
    </row>
    <row r="741">
      <c r="A741" s="586"/>
      <c r="E741" s="214"/>
      <c r="H741" s="587"/>
      <c r="N741" s="587"/>
    </row>
    <row r="742">
      <c r="A742" s="586"/>
      <c r="E742" s="214"/>
      <c r="H742" s="587"/>
      <c r="N742" s="587"/>
    </row>
    <row r="743">
      <c r="A743" s="586"/>
      <c r="E743" s="214"/>
      <c r="H743" s="587"/>
      <c r="N743" s="587"/>
    </row>
    <row r="744">
      <c r="A744" s="586"/>
      <c r="E744" s="214"/>
      <c r="H744" s="587"/>
      <c r="N744" s="587"/>
    </row>
    <row r="745">
      <c r="A745" s="586"/>
      <c r="E745" s="214"/>
      <c r="H745" s="587"/>
      <c r="N745" s="587"/>
    </row>
    <row r="746">
      <c r="A746" s="586"/>
      <c r="E746" s="214"/>
      <c r="H746" s="587"/>
      <c r="N746" s="587"/>
    </row>
    <row r="747">
      <c r="A747" s="586"/>
      <c r="E747" s="214"/>
      <c r="H747" s="587"/>
      <c r="N747" s="587"/>
    </row>
    <row r="748">
      <c r="A748" s="586"/>
      <c r="E748" s="214"/>
      <c r="H748" s="587"/>
      <c r="N748" s="587"/>
    </row>
    <row r="749">
      <c r="A749" s="586"/>
      <c r="E749" s="214"/>
      <c r="H749" s="587"/>
      <c r="N749" s="587"/>
    </row>
    <row r="750">
      <c r="A750" s="586"/>
      <c r="E750" s="214"/>
      <c r="H750" s="587"/>
      <c r="N750" s="587"/>
    </row>
    <row r="751">
      <c r="A751" s="586"/>
      <c r="E751" s="214"/>
      <c r="H751" s="587"/>
      <c r="N751" s="587"/>
    </row>
    <row r="752">
      <c r="A752" s="586"/>
      <c r="E752" s="214"/>
      <c r="H752" s="587"/>
      <c r="N752" s="587"/>
    </row>
    <row r="753">
      <c r="A753" s="586"/>
      <c r="E753" s="214"/>
      <c r="H753" s="587"/>
      <c r="N753" s="587"/>
    </row>
    <row r="754">
      <c r="A754" s="586"/>
      <c r="E754" s="214"/>
      <c r="H754" s="587"/>
      <c r="N754" s="587"/>
    </row>
    <row r="755">
      <c r="A755" s="586"/>
      <c r="E755" s="214"/>
      <c r="H755" s="587"/>
      <c r="N755" s="587"/>
    </row>
    <row r="756">
      <c r="A756" s="586"/>
      <c r="E756" s="214"/>
      <c r="H756" s="587"/>
      <c r="N756" s="587"/>
    </row>
    <row r="757">
      <c r="A757" s="586"/>
      <c r="E757" s="214"/>
      <c r="H757" s="587"/>
      <c r="N757" s="587"/>
    </row>
    <row r="758">
      <c r="A758" s="586"/>
      <c r="E758" s="214"/>
      <c r="H758" s="587"/>
      <c r="N758" s="587"/>
    </row>
    <row r="759">
      <c r="A759" s="586"/>
      <c r="E759" s="214"/>
      <c r="H759" s="587"/>
      <c r="N759" s="587"/>
    </row>
    <row r="760">
      <c r="A760" s="586"/>
      <c r="E760" s="214"/>
      <c r="H760" s="587"/>
      <c r="N760" s="587"/>
    </row>
    <row r="761">
      <c r="A761" s="586"/>
      <c r="E761" s="214"/>
      <c r="H761" s="587"/>
      <c r="N761" s="587"/>
    </row>
    <row r="762">
      <c r="A762" s="586"/>
      <c r="E762" s="214"/>
      <c r="H762" s="587"/>
      <c r="N762" s="587"/>
    </row>
    <row r="763">
      <c r="A763" s="586"/>
      <c r="E763" s="214"/>
      <c r="H763" s="587"/>
      <c r="N763" s="587"/>
    </row>
    <row r="764">
      <c r="A764" s="586"/>
      <c r="E764" s="214"/>
      <c r="H764" s="587"/>
      <c r="N764" s="587"/>
    </row>
    <row r="765">
      <c r="A765" s="586"/>
      <c r="E765" s="214"/>
      <c r="H765" s="587"/>
      <c r="N765" s="587"/>
    </row>
    <row r="766">
      <c r="A766" s="586"/>
      <c r="E766" s="214"/>
      <c r="H766" s="587"/>
      <c r="N766" s="587"/>
    </row>
    <row r="767">
      <c r="A767" s="586"/>
      <c r="E767" s="214"/>
      <c r="H767" s="587"/>
      <c r="N767" s="587"/>
    </row>
    <row r="768">
      <c r="A768" s="586"/>
      <c r="E768" s="214"/>
      <c r="H768" s="587"/>
      <c r="N768" s="587"/>
    </row>
    <row r="769">
      <c r="A769" s="586"/>
      <c r="E769" s="214"/>
      <c r="H769" s="587"/>
      <c r="N769" s="587"/>
    </row>
    <row r="770">
      <c r="A770" s="586"/>
      <c r="E770" s="214"/>
      <c r="H770" s="587"/>
      <c r="N770" s="587"/>
    </row>
    <row r="771">
      <c r="A771" s="586"/>
      <c r="E771" s="214"/>
      <c r="H771" s="587"/>
      <c r="N771" s="587"/>
    </row>
    <row r="772">
      <c r="A772" s="586"/>
      <c r="E772" s="214"/>
      <c r="H772" s="587"/>
      <c r="N772" s="587"/>
    </row>
    <row r="773">
      <c r="A773" s="586"/>
      <c r="E773" s="214"/>
      <c r="H773" s="587"/>
      <c r="N773" s="587"/>
    </row>
    <row r="774">
      <c r="A774" s="586"/>
      <c r="E774" s="214"/>
      <c r="H774" s="587"/>
      <c r="N774" s="587"/>
    </row>
    <row r="775">
      <c r="A775" s="586"/>
      <c r="E775" s="214"/>
      <c r="H775" s="587"/>
      <c r="N775" s="587"/>
    </row>
    <row r="776">
      <c r="A776" s="586"/>
      <c r="E776" s="214"/>
      <c r="H776" s="587"/>
      <c r="N776" s="587"/>
    </row>
    <row r="777">
      <c r="A777" s="586"/>
      <c r="E777" s="214"/>
      <c r="H777" s="587"/>
      <c r="N777" s="587"/>
    </row>
    <row r="778">
      <c r="A778" s="586"/>
      <c r="E778" s="214"/>
      <c r="H778" s="587"/>
      <c r="N778" s="587"/>
    </row>
    <row r="779">
      <c r="A779" s="586"/>
      <c r="E779" s="214"/>
      <c r="H779" s="587"/>
      <c r="N779" s="587"/>
    </row>
    <row r="780">
      <c r="A780" s="586"/>
      <c r="E780" s="214"/>
      <c r="H780" s="587"/>
      <c r="N780" s="587"/>
    </row>
    <row r="781">
      <c r="A781" s="586"/>
      <c r="E781" s="214"/>
      <c r="H781" s="587"/>
      <c r="N781" s="587"/>
    </row>
    <row r="782">
      <c r="A782" s="586"/>
      <c r="E782" s="214"/>
      <c r="H782" s="587"/>
      <c r="N782" s="587"/>
    </row>
    <row r="783">
      <c r="A783" s="586"/>
      <c r="E783" s="214"/>
      <c r="H783" s="587"/>
      <c r="N783" s="587"/>
    </row>
    <row r="784">
      <c r="A784" s="586"/>
      <c r="E784" s="214"/>
      <c r="H784" s="587"/>
      <c r="N784" s="587"/>
    </row>
    <row r="785">
      <c r="A785" s="586"/>
      <c r="E785" s="214"/>
      <c r="H785" s="587"/>
      <c r="N785" s="587"/>
    </row>
    <row r="786">
      <c r="A786" s="586"/>
      <c r="E786" s="214"/>
      <c r="H786" s="587"/>
      <c r="N786" s="587"/>
    </row>
    <row r="787">
      <c r="A787" s="586"/>
      <c r="E787" s="214"/>
      <c r="H787" s="587"/>
      <c r="N787" s="587"/>
    </row>
    <row r="788">
      <c r="A788" s="586"/>
      <c r="E788" s="214"/>
      <c r="H788" s="587"/>
      <c r="N788" s="587"/>
    </row>
    <row r="789">
      <c r="A789" s="586"/>
      <c r="E789" s="214"/>
      <c r="H789" s="587"/>
      <c r="N789" s="587"/>
    </row>
    <row r="790">
      <c r="A790" s="586"/>
      <c r="E790" s="214"/>
      <c r="H790" s="587"/>
      <c r="N790" s="587"/>
    </row>
    <row r="791">
      <c r="A791" s="586"/>
      <c r="E791" s="214"/>
      <c r="H791" s="587"/>
      <c r="N791" s="587"/>
    </row>
    <row r="792">
      <c r="A792" s="586"/>
      <c r="E792" s="214"/>
      <c r="H792" s="587"/>
      <c r="N792" s="587"/>
    </row>
    <row r="793">
      <c r="A793" s="586"/>
      <c r="E793" s="214"/>
      <c r="H793" s="587"/>
      <c r="N793" s="587"/>
    </row>
    <row r="794">
      <c r="A794" s="586"/>
      <c r="E794" s="214"/>
      <c r="H794" s="587"/>
      <c r="N794" s="587"/>
    </row>
    <row r="795">
      <c r="A795" s="586"/>
      <c r="E795" s="214"/>
      <c r="H795" s="587"/>
      <c r="N795" s="587"/>
    </row>
    <row r="796">
      <c r="A796" s="586"/>
      <c r="E796" s="214"/>
      <c r="H796" s="587"/>
      <c r="N796" s="587"/>
    </row>
    <row r="797">
      <c r="A797" s="586"/>
      <c r="E797" s="214"/>
      <c r="H797" s="587"/>
      <c r="N797" s="587"/>
    </row>
    <row r="798">
      <c r="A798" s="586"/>
      <c r="E798" s="214"/>
      <c r="H798" s="587"/>
      <c r="N798" s="587"/>
    </row>
    <row r="799">
      <c r="A799" s="586"/>
      <c r="E799" s="214"/>
      <c r="H799" s="587"/>
      <c r="N799" s="587"/>
    </row>
    <row r="800">
      <c r="A800" s="586"/>
      <c r="E800" s="214"/>
      <c r="H800" s="587"/>
      <c r="N800" s="587"/>
    </row>
    <row r="801">
      <c r="A801" s="586"/>
      <c r="E801" s="214"/>
      <c r="H801" s="587"/>
      <c r="N801" s="587"/>
    </row>
    <row r="802">
      <c r="A802" s="586"/>
      <c r="E802" s="214"/>
      <c r="H802" s="587"/>
      <c r="N802" s="587"/>
    </row>
    <row r="803">
      <c r="A803" s="586"/>
      <c r="E803" s="214"/>
      <c r="H803" s="587"/>
      <c r="N803" s="587"/>
    </row>
    <row r="804">
      <c r="A804" s="586"/>
      <c r="E804" s="214"/>
      <c r="H804" s="587"/>
      <c r="N804" s="587"/>
    </row>
    <row r="805">
      <c r="A805" s="586"/>
      <c r="E805" s="214"/>
      <c r="H805" s="587"/>
      <c r="N805" s="587"/>
    </row>
    <row r="806">
      <c r="A806" s="586"/>
      <c r="E806" s="214"/>
      <c r="H806" s="587"/>
      <c r="N806" s="587"/>
    </row>
    <row r="807">
      <c r="A807" s="586"/>
      <c r="E807" s="214"/>
      <c r="H807" s="587"/>
      <c r="N807" s="587"/>
    </row>
    <row r="808">
      <c r="A808" s="586"/>
      <c r="E808" s="214"/>
      <c r="H808" s="587"/>
      <c r="N808" s="587"/>
    </row>
    <row r="809">
      <c r="A809" s="586"/>
      <c r="E809" s="214"/>
      <c r="H809" s="587"/>
      <c r="N809" s="587"/>
    </row>
    <row r="810">
      <c r="A810" s="586"/>
      <c r="E810" s="214"/>
      <c r="H810" s="587"/>
      <c r="N810" s="587"/>
    </row>
    <row r="811">
      <c r="A811" s="586"/>
      <c r="E811" s="214"/>
      <c r="H811" s="587"/>
      <c r="N811" s="587"/>
    </row>
    <row r="812">
      <c r="A812" s="586"/>
      <c r="E812" s="214"/>
      <c r="H812" s="587"/>
      <c r="N812" s="587"/>
    </row>
    <row r="813">
      <c r="A813" s="586"/>
      <c r="E813" s="214"/>
      <c r="H813" s="587"/>
      <c r="N813" s="587"/>
    </row>
    <row r="814">
      <c r="A814" s="586"/>
      <c r="E814" s="214"/>
      <c r="H814" s="587"/>
      <c r="N814" s="587"/>
    </row>
    <row r="815">
      <c r="A815" s="586"/>
      <c r="E815" s="214"/>
      <c r="H815" s="587"/>
      <c r="N815" s="587"/>
    </row>
    <row r="816">
      <c r="A816" s="586"/>
      <c r="E816" s="214"/>
      <c r="H816" s="587"/>
      <c r="N816" s="587"/>
    </row>
    <row r="817">
      <c r="A817" s="586"/>
      <c r="E817" s="214"/>
      <c r="H817" s="587"/>
      <c r="N817" s="587"/>
    </row>
    <row r="818">
      <c r="A818" s="586"/>
      <c r="E818" s="214"/>
      <c r="H818" s="587"/>
      <c r="N818" s="587"/>
    </row>
    <row r="819">
      <c r="A819" s="586"/>
      <c r="E819" s="214"/>
      <c r="H819" s="587"/>
      <c r="N819" s="587"/>
    </row>
    <row r="820">
      <c r="A820" s="586"/>
      <c r="E820" s="214"/>
      <c r="H820" s="587"/>
      <c r="N820" s="587"/>
    </row>
    <row r="821">
      <c r="A821" s="586"/>
      <c r="E821" s="214"/>
      <c r="H821" s="587"/>
      <c r="N821" s="587"/>
    </row>
    <row r="822">
      <c r="A822" s="586"/>
      <c r="E822" s="214"/>
      <c r="H822" s="587"/>
      <c r="N822" s="587"/>
    </row>
    <row r="823">
      <c r="A823" s="586"/>
      <c r="E823" s="214"/>
      <c r="H823" s="587"/>
      <c r="N823" s="587"/>
    </row>
    <row r="824">
      <c r="A824" s="586"/>
      <c r="E824" s="214"/>
      <c r="H824" s="587"/>
      <c r="N824" s="587"/>
    </row>
    <row r="825">
      <c r="A825" s="586"/>
      <c r="E825" s="214"/>
      <c r="H825" s="587"/>
      <c r="N825" s="587"/>
    </row>
    <row r="826">
      <c r="A826" s="586"/>
      <c r="E826" s="214"/>
      <c r="H826" s="587"/>
      <c r="N826" s="587"/>
    </row>
    <row r="827">
      <c r="A827" s="586"/>
      <c r="E827" s="214"/>
      <c r="H827" s="587"/>
      <c r="N827" s="587"/>
    </row>
    <row r="828">
      <c r="A828" s="586"/>
      <c r="E828" s="214"/>
      <c r="H828" s="587"/>
      <c r="N828" s="587"/>
    </row>
    <row r="829">
      <c r="A829" s="586"/>
      <c r="E829" s="214"/>
      <c r="H829" s="587"/>
      <c r="N829" s="587"/>
    </row>
    <row r="830">
      <c r="A830" s="586"/>
      <c r="E830" s="214"/>
      <c r="H830" s="587"/>
      <c r="N830" s="587"/>
    </row>
    <row r="831">
      <c r="A831" s="586"/>
      <c r="E831" s="214"/>
      <c r="H831" s="587"/>
      <c r="N831" s="587"/>
    </row>
    <row r="832">
      <c r="A832" s="586"/>
      <c r="E832" s="214"/>
      <c r="H832" s="587"/>
      <c r="N832" s="587"/>
    </row>
    <row r="833">
      <c r="A833" s="586"/>
      <c r="E833" s="214"/>
      <c r="H833" s="587"/>
      <c r="N833" s="587"/>
    </row>
    <row r="834">
      <c r="A834" s="586"/>
      <c r="E834" s="214"/>
      <c r="H834" s="587"/>
      <c r="N834" s="587"/>
    </row>
    <row r="835">
      <c r="A835" s="586"/>
      <c r="E835" s="214"/>
      <c r="H835" s="587"/>
      <c r="N835" s="587"/>
    </row>
    <row r="836">
      <c r="A836" s="586"/>
      <c r="E836" s="214"/>
      <c r="H836" s="587"/>
      <c r="N836" s="587"/>
    </row>
    <row r="837">
      <c r="A837" s="586"/>
      <c r="E837" s="214"/>
      <c r="H837" s="587"/>
      <c r="N837" s="587"/>
    </row>
    <row r="838">
      <c r="A838" s="586"/>
      <c r="E838" s="214"/>
      <c r="H838" s="587"/>
      <c r="N838" s="587"/>
    </row>
    <row r="839">
      <c r="A839" s="586"/>
      <c r="E839" s="214"/>
      <c r="H839" s="587"/>
      <c r="N839" s="587"/>
    </row>
    <row r="840">
      <c r="A840" s="586"/>
      <c r="E840" s="214"/>
      <c r="H840" s="587"/>
      <c r="N840" s="587"/>
    </row>
    <row r="841">
      <c r="A841" s="586"/>
      <c r="E841" s="214"/>
      <c r="H841" s="587"/>
      <c r="N841" s="587"/>
    </row>
    <row r="842">
      <c r="A842" s="586"/>
      <c r="E842" s="214"/>
      <c r="H842" s="587"/>
      <c r="N842" s="587"/>
    </row>
    <row r="843">
      <c r="A843" s="586"/>
      <c r="E843" s="214"/>
      <c r="H843" s="587"/>
      <c r="N843" s="587"/>
    </row>
    <row r="844">
      <c r="A844" s="586"/>
      <c r="E844" s="214"/>
      <c r="H844" s="587"/>
      <c r="N844" s="587"/>
    </row>
    <row r="845">
      <c r="A845" s="586"/>
      <c r="E845" s="214"/>
      <c r="H845" s="587"/>
      <c r="N845" s="587"/>
    </row>
    <row r="846">
      <c r="A846" s="586"/>
      <c r="E846" s="214"/>
      <c r="H846" s="587"/>
      <c r="N846" s="587"/>
    </row>
    <row r="847">
      <c r="A847" s="586"/>
      <c r="E847" s="214"/>
      <c r="H847" s="587"/>
      <c r="N847" s="587"/>
    </row>
    <row r="848">
      <c r="A848" s="586"/>
      <c r="E848" s="214"/>
      <c r="H848" s="587"/>
      <c r="N848" s="587"/>
    </row>
    <row r="849">
      <c r="A849" s="586"/>
      <c r="E849" s="214"/>
      <c r="H849" s="587"/>
      <c r="N849" s="587"/>
    </row>
    <row r="850">
      <c r="A850" s="586"/>
      <c r="E850" s="214"/>
      <c r="H850" s="587"/>
      <c r="N850" s="587"/>
    </row>
    <row r="851">
      <c r="A851" s="586"/>
      <c r="E851" s="214"/>
      <c r="H851" s="587"/>
      <c r="N851" s="587"/>
    </row>
    <row r="852">
      <c r="A852" s="586"/>
      <c r="E852" s="214"/>
      <c r="H852" s="587"/>
      <c r="N852" s="587"/>
    </row>
    <row r="853">
      <c r="A853" s="586"/>
      <c r="E853" s="214"/>
      <c r="H853" s="587"/>
      <c r="N853" s="587"/>
    </row>
    <row r="854">
      <c r="A854" s="586"/>
      <c r="E854" s="214"/>
      <c r="H854" s="587"/>
      <c r="N854" s="587"/>
    </row>
    <row r="855">
      <c r="A855" s="586"/>
      <c r="E855" s="214"/>
      <c r="H855" s="587"/>
      <c r="N855" s="587"/>
    </row>
    <row r="856">
      <c r="A856" s="586"/>
      <c r="E856" s="214"/>
      <c r="H856" s="587"/>
      <c r="N856" s="587"/>
    </row>
    <row r="857">
      <c r="A857" s="586"/>
      <c r="E857" s="214"/>
      <c r="H857" s="587"/>
      <c r="N857" s="587"/>
    </row>
    <row r="858">
      <c r="A858" s="586"/>
      <c r="E858" s="214"/>
      <c r="H858" s="587"/>
      <c r="N858" s="587"/>
    </row>
    <row r="859">
      <c r="A859" s="586"/>
      <c r="E859" s="214"/>
      <c r="H859" s="587"/>
      <c r="N859" s="587"/>
    </row>
    <row r="860">
      <c r="A860" s="586"/>
      <c r="E860" s="214"/>
      <c r="H860" s="587"/>
      <c r="N860" s="587"/>
    </row>
    <row r="861">
      <c r="A861" s="586"/>
      <c r="E861" s="214"/>
      <c r="H861" s="587"/>
      <c r="N861" s="587"/>
    </row>
    <row r="862">
      <c r="A862" s="586"/>
      <c r="E862" s="214"/>
      <c r="H862" s="587"/>
      <c r="N862" s="587"/>
    </row>
    <row r="863">
      <c r="A863" s="586"/>
      <c r="E863" s="214"/>
      <c r="H863" s="587"/>
      <c r="N863" s="587"/>
    </row>
    <row r="864">
      <c r="A864" s="586"/>
      <c r="E864" s="214"/>
      <c r="H864" s="587"/>
      <c r="N864" s="587"/>
    </row>
    <row r="865">
      <c r="A865" s="586"/>
      <c r="E865" s="214"/>
      <c r="H865" s="587"/>
      <c r="N865" s="587"/>
    </row>
    <row r="866">
      <c r="A866" s="586"/>
      <c r="E866" s="214"/>
      <c r="H866" s="587"/>
      <c r="N866" s="587"/>
    </row>
    <row r="867">
      <c r="A867" s="586"/>
      <c r="E867" s="214"/>
      <c r="H867" s="587"/>
      <c r="N867" s="587"/>
    </row>
    <row r="868">
      <c r="A868" s="586"/>
      <c r="E868" s="214"/>
      <c r="H868" s="587"/>
      <c r="N868" s="587"/>
    </row>
    <row r="869">
      <c r="A869" s="586"/>
      <c r="E869" s="214"/>
      <c r="H869" s="587"/>
      <c r="N869" s="587"/>
    </row>
    <row r="870">
      <c r="A870" s="586"/>
      <c r="E870" s="214"/>
      <c r="H870" s="587"/>
      <c r="N870" s="587"/>
    </row>
    <row r="871">
      <c r="A871" s="586"/>
      <c r="E871" s="214"/>
      <c r="H871" s="587"/>
      <c r="N871" s="587"/>
    </row>
    <row r="872">
      <c r="A872" s="586"/>
      <c r="E872" s="214"/>
      <c r="H872" s="587"/>
      <c r="N872" s="587"/>
    </row>
    <row r="873">
      <c r="A873" s="586"/>
      <c r="E873" s="214"/>
      <c r="H873" s="587"/>
      <c r="N873" s="587"/>
    </row>
    <row r="874">
      <c r="A874" s="586"/>
      <c r="E874" s="214"/>
      <c r="H874" s="587"/>
      <c r="N874" s="587"/>
    </row>
    <row r="875">
      <c r="A875" s="586"/>
      <c r="E875" s="214"/>
      <c r="H875" s="587"/>
      <c r="N875" s="587"/>
    </row>
    <row r="876">
      <c r="A876" s="586"/>
      <c r="E876" s="214"/>
      <c r="H876" s="587"/>
      <c r="N876" s="587"/>
    </row>
    <row r="877">
      <c r="A877" s="586"/>
      <c r="E877" s="214"/>
      <c r="H877" s="587"/>
      <c r="N877" s="587"/>
    </row>
    <row r="878">
      <c r="A878" s="586"/>
      <c r="E878" s="214"/>
      <c r="H878" s="587"/>
      <c r="N878" s="587"/>
    </row>
    <row r="879">
      <c r="A879" s="586"/>
      <c r="E879" s="214"/>
      <c r="H879" s="587"/>
      <c r="N879" s="587"/>
    </row>
    <row r="880">
      <c r="A880" s="586"/>
      <c r="E880" s="214"/>
      <c r="H880" s="587"/>
      <c r="N880" s="587"/>
    </row>
    <row r="881">
      <c r="A881" s="586"/>
      <c r="E881" s="214"/>
      <c r="H881" s="587"/>
      <c r="N881" s="587"/>
    </row>
    <row r="882">
      <c r="A882" s="586"/>
      <c r="E882" s="214"/>
      <c r="H882" s="587"/>
      <c r="N882" s="587"/>
    </row>
    <row r="883">
      <c r="A883" s="586"/>
      <c r="E883" s="214"/>
      <c r="H883" s="587"/>
      <c r="N883" s="587"/>
    </row>
    <row r="884">
      <c r="A884" s="586"/>
      <c r="E884" s="214"/>
      <c r="H884" s="587"/>
      <c r="N884" s="587"/>
    </row>
    <row r="885">
      <c r="A885" s="586"/>
      <c r="E885" s="214"/>
      <c r="H885" s="587"/>
      <c r="N885" s="587"/>
    </row>
    <row r="886">
      <c r="A886" s="586"/>
      <c r="E886" s="214"/>
      <c r="H886" s="587"/>
      <c r="N886" s="587"/>
    </row>
    <row r="887">
      <c r="A887" s="586"/>
      <c r="E887" s="214"/>
      <c r="H887" s="587"/>
      <c r="N887" s="587"/>
    </row>
    <row r="888">
      <c r="A888" s="586"/>
      <c r="E888" s="214"/>
      <c r="H888" s="587"/>
      <c r="N888" s="587"/>
    </row>
    <row r="889">
      <c r="A889" s="586"/>
      <c r="E889" s="214"/>
      <c r="H889" s="587"/>
      <c r="N889" s="587"/>
    </row>
    <row r="890">
      <c r="A890" s="586"/>
      <c r="E890" s="214"/>
      <c r="H890" s="587"/>
      <c r="N890" s="587"/>
    </row>
    <row r="891">
      <c r="A891" s="586"/>
      <c r="E891" s="214"/>
      <c r="H891" s="587"/>
      <c r="N891" s="587"/>
    </row>
    <row r="892">
      <c r="A892" s="586"/>
      <c r="E892" s="214"/>
      <c r="H892" s="587"/>
      <c r="N892" s="587"/>
    </row>
    <row r="893">
      <c r="A893" s="586"/>
      <c r="E893" s="214"/>
      <c r="H893" s="587"/>
      <c r="N893" s="587"/>
    </row>
    <row r="894">
      <c r="A894" s="586"/>
      <c r="E894" s="214"/>
      <c r="H894" s="587"/>
      <c r="N894" s="587"/>
    </row>
    <row r="895">
      <c r="A895" s="586"/>
      <c r="E895" s="214"/>
      <c r="H895" s="587"/>
      <c r="N895" s="587"/>
    </row>
    <row r="896">
      <c r="A896" s="586"/>
      <c r="E896" s="214"/>
      <c r="H896" s="587"/>
      <c r="N896" s="587"/>
    </row>
    <row r="897">
      <c r="A897" s="586"/>
      <c r="E897" s="214"/>
      <c r="H897" s="587"/>
      <c r="N897" s="587"/>
    </row>
    <row r="898">
      <c r="A898" s="586"/>
      <c r="E898" s="214"/>
      <c r="H898" s="587"/>
      <c r="N898" s="587"/>
    </row>
    <row r="899">
      <c r="A899" s="586"/>
      <c r="E899" s="214"/>
      <c r="H899" s="587"/>
      <c r="N899" s="587"/>
    </row>
    <row r="900">
      <c r="A900" s="586"/>
      <c r="E900" s="214"/>
      <c r="H900" s="587"/>
      <c r="N900" s="587"/>
    </row>
    <row r="901">
      <c r="A901" s="586"/>
      <c r="E901" s="214"/>
      <c r="H901" s="587"/>
      <c r="N901" s="587"/>
    </row>
    <row r="902">
      <c r="A902" s="586"/>
      <c r="E902" s="214"/>
      <c r="H902" s="587"/>
      <c r="N902" s="587"/>
    </row>
    <row r="903">
      <c r="A903" s="586"/>
      <c r="E903" s="214"/>
      <c r="H903" s="587"/>
      <c r="N903" s="587"/>
    </row>
    <row r="904">
      <c r="A904" s="586"/>
      <c r="E904" s="214"/>
      <c r="H904" s="587"/>
      <c r="N904" s="587"/>
    </row>
    <row r="905">
      <c r="A905" s="586"/>
      <c r="E905" s="214"/>
      <c r="H905" s="587"/>
      <c r="N905" s="587"/>
    </row>
    <row r="906">
      <c r="A906" s="586"/>
      <c r="E906" s="214"/>
      <c r="H906" s="587"/>
      <c r="N906" s="587"/>
    </row>
    <row r="907">
      <c r="A907" s="586"/>
      <c r="E907" s="214"/>
      <c r="H907" s="587"/>
      <c r="N907" s="587"/>
    </row>
    <row r="908">
      <c r="A908" s="586"/>
      <c r="E908" s="214"/>
      <c r="H908" s="587"/>
      <c r="N908" s="587"/>
    </row>
    <row r="909">
      <c r="A909" s="586"/>
      <c r="E909" s="214"/>
      <c r="H909" s="587"/>
      <c r="N909" s="587"/>
    </row>
    <row r="910">
      <c r="A910" s="586"/>
      <c r="E910" s="214"/>
      <c r="H910" s="587"/>
      <c r="N910" s="587"/>
    </row>
    <row r="911">
      <c r="A911" s="586"/>
      <c r="E911" s="214"/>
      <c r="H911" s="587"/>
      <c r="N911" s="587"/>
    </row>
    <row r="912">
      <c r="A912" s="586"/>
      <c r="E912" s="214"/>
      <c r="H912" s="587"/>
      <c r="N912" s="587"/>
    </row>
    <row r="913">
      <c r="A913" s="586"/>
      <c r="E913" s="214"/>
      <c r="H913" s="587"/>
      <c r="N913" s="587"/>
    </row>
    <row r="914">
      <c r="A914" s="586"/>
      <c r="E914" s="214"/>
      <c r="H914" s="587"/>
      <c r="N914" s="587"/>
    </row>
    <row r="915">
      <c r="A915" s="586"/>
      <c r="E915" s="214"/>
      <c r="H915" s="587"/>
      <c r="N915" s="587"/>
    </row>
    <row r="916">
      <c r="A916" s="586"/>
      <c r="E916" s="214"/>
      <c r="H916" s="587"/>
      <c r="N916" s="587"/>
    </row>
    <row r="917">
      <c r="A917" s="586"/>
      <c r="E917" s="214"/>
      <c r="H917" s="587"/>
      <c r="N917" s="587"/>
    </row>
    <row r="918">
      <c r="A918" s="586"/>
      <c r="E918" s="214"/>
      <c r="H918" s="587"/>
      <c r="N918" s="587"/>
    </row>
    <row r="919">
      <c r="A919" s="586"/>
      <c r="E919" s="214"/>
      <c r="H919" s="587"/>
      <c r="N919" s="587"/>
    </row>
    <row r="920">
      <c r="A920" s="586"/>
      <c r="E920" s="214"/>
      <c r="H920" s="587"/>
      <c r="N920" s="587"/>
    </row>
    <row r="921">
      <c r="A921" s="586"/>
      <c r="E921" s="214"/>
      <c r="H921" s="587"/>
      <c r="N921" s="587"/>
    </row>
    <row r="922">
      <c r="A922" s="586"/>
      <c r="E922" s="214"/>
      <c r="H922" s="587"/>
      <c r="N922" s="587"/>
    </row>
    <row r="923">
      <c r="A923" s="586"/>
      <c r="E923" s="214"/>
      <c r="H923" s="587"/>
      <c r="N923" s="587"/>
    </row>
    <row r="924">
      <c r="A924" s="586"/>
      <c r="E924" s="214"/>
      <c r="H924" s="587"/>
      <c r="N924" s="587"/>
    </row>
    <row r="925">
      <c r="A925" s="586"/>
      <c r="E925" s="214"/>
      <c r="H925" s="587"/>
      <c r="N925" s="587"/>
    </row>
    <row r="926">
      <c r="A926" s="586"/>
      <c r="E926" s="214"/>
      <c r="H926" s="587"/>
      <c r="N926" s="587"/>
    </row>
    <row r="927">
      <c r="A927" s="586"/>
      <c r="E927" s="214"/>
      <c r="H927" s="587"/>
      <c r="N927" s="587"/>
    </row>
    <row r="928">
      <c r="A928" s="586"/>
      <c r="E928" s="214"/>
      <c r="H928" s="587"/>
      <c r="N928" s="587"/>
    </row>
    <row r="929">
      <c r="A929" s="586"/>
      <c r="E929" s="214"/>
      <c r="H929" s="587"/>
      <c r="N929" s="587"/>
    </row>
    <row r="930">
      <c r="A930" s="586"/>
      <c r="E930" s="214"/>
      <c r="H930" s="587"/>
      <c r="N930" s="587"/>
    </row>
    <row r="931">
      <c r="A931" s="586"/>
      <c r="E931" s="214"/>
      <c r="H931" s="587"/>
      <c r="N931" s="587"/>
    </row>
    <row r="932">
      <c r="A932" s="586"/>
      <c r="E932" s="214"/>
      <c r="H932" s="587"/>
      <c r="N932" s="587"/>
    </row>
    <row r="933">
      <c r="A933" s="586"/>
      <c r="E933" s="214"/>
      <c r="H933" s="587"/>
      <c r="N933" s="587"/>
    </row>
    <row r="934">
      <c r="A934" s="586"/>
      <c r="E934" s="214"/>
      <c r="H934" s="587"/>
      <c r="N934" s="587"/>
    </row>
    <row r="935">
      <c r="A935" s="586"/>
      <c r="E935" s="214"/>
      <c r="H935" s="587"/>
      <c r="N935" s="587"/>
    </row>
    <row r="936">
      <c r="A936" s="586"/>
      <c r="E936" s="214"/>
      <c r="H936" s="587"/>
      <c r="N936" s="587"/>
    </row>
    <row r="937">
      <c r="A937" s="586"/>
      <c r="E937" s="214"/>
      <c r="H937" s="587"/>
      <c r="N937" s="587"/>
    </row>
    <row r="938">
      <c r="A938" s="586"/>
      <c r="E938" s="214"/>
      <c r="H938" s="587"/>
      <c r="N938" s="587"/>
    </row>
    <row r="939">
      <c r="A939" s="586"/>
      <c r="E939" s="214"/>
      <c r="H939" s="587"/>
      <c r="N939" s="587"/>
    </row>
    <row r="940">
      <c r="A940" s="586"/>
      <c r="E940" s="214"/>
      <c r="H940" s="587"/>
      <c r="N940" s="587"/>
    </row>
    <row r="941">
      <c r="A941" s="586"/>
      <c r="E941" s="214"/>
      <c r="H941" s="587"/>
      <c r="N941" s="587"/>
    </row>
    <row r="942">
      <c r="A942" s="586"/>
      <c r="E942" s="214"/>
      <c r="H942" s="587"/>
      <c r="N942" s="587"/>
    </row>
    <row r="943">
      <c r="A943" s="586"/>
      <c r="E943" s="214"/>
      <c r="H943" s="587"/>
      <c r="N943" s="587"/>
    </row>
    <row r="944">
      <c r="A944" s="586"/>
      <c r="E944" s="214"/>
      <c r="H944" s="587"/>
      <c r="N944" s="587"/>
    </row>
    <row r="945">
      <c r="A945" s="586"/>
      <c r="E945" s="214"/>
      <c r="H945" s="587"/>
      <c r="N945" s="587"/>
    </row>
    <row r="946">
      <c r="A946" s="586"/>
      <c r="E946" s="214"/>
      <c r="H946" s="587"/>
      <c r="N946" s="587"/>
    </row>
    <row r="947">
      <c r="A947" s="586"/>
      <c r="E947" s="214"/>
      <c r="H947" s="587"/>
      <c r="N947" s="587"/>
    </row>
    <row r="948">
      <c r="A948" s="586"/>
      <c r="E948" s="214"/>
      <c r="H948" s="587"/>
      <c r="N948" s="587"/>
    </row>
    <row r="949">
      <c r="A949" s="586"/>
      <c r="E949" s="214"/>
      <c r="H949" s="587"/>
      <c r="N949" s="587"/>
    </row>
    <row r="950">
      <c r="A950" s="586"/>
      <c r="E950" s="214"/>
      <c r="H950" s="587"/>
      <c r="N950" s="587"/>
    </row>
    <row r="951">
      <c r="A951" s="586"/>
      <c r="E951" s="214"/>
      <c r="H951" s="587"/>
      <c r="N951" s="587"/>
    </row>
    <row r="952">
      <c r="A952" s="586"/>
      <c r="E952" s="214"/>
      <c r="H952" s="587"/>
      <c r="N952" s="587"/>
    </row>
    <row r="953">
      <c r="A953" s="586"/>
      <c r="E953" s="214"/>
      <c r="H953" s="587"/>
      <c r="N953" s="587"/>
    </row>
    <row r="954">
      <c r="A954" s="586"/>
      <c r="E954" s="214"/>
      <c r="H954" s="587"/>
      <c r="N954" s="587"/>
    </row>
    <row r="955">
      <c r="A955" s="586"/>
      <c r="E955" s="214"/>
      <c r="H955" s="587"/>
      <c r="N955" s="587"/>
    </row>
    <row r="956">
      <c r="A956" s="586"/>
      <c r="E956" s="214"/>
      <c r="H956" s="587"/>
      <c r="N956" s="587"/>
    </row>
    <row r="957">
      <c r="A957" s="586"/>
      <c r="E957" s="214"/>
      <c r="H957" s="587"/>
      <c r="N957" s="587"/>
    </row>
    <row r="958">
      <c r="A958" s="586"/>
      <c r="E958" s="214"/>
      <c r="H958" s="587"/>
      <c r="N958" s="587"/>
    </row>
    <row r="959">
      <c r="A959" s="586"/>
      <c r="E959" s="214"/>
      <c r="H959" s="587"/>
      <c r="N959" s="587"/>
    </row>
    <row r="960">
      <c r="A960" s="586"/>
      <c r="E960" s="214"/>
      <c r="H960" s="587"/>
      <c r="N960" s="587"/>
    </row>
    <row r="961">
      <c r="A961" s="586"/>
      <c r="E961" s="214"/>
      <c r="H961" s="587"/>
      <c r="N961" s="587"/>
    </row>
    <row r="962">
      <c r="A962" s="586"/>
      <c r="E962" s="214"/>
      <c r="H962" s="587"/>
      <c r="N962" s="587"/>
    </row>
    <row r="963">
      <c r="A963" s="586"/>
      <c r="E963" s="214"/>
      <c r="H963" s="587"/>
      <c r="N963" s="587"/>
    </row>
    <row r="964">
      <c r="A964" s="586"/>
      <c r="E964" s="214"/>
      <c r="H964" s="587"/>
      <c r="N964" s="587"/>
    </row>
    <row r="965">
      <c r="A965" s="586"/>
      <c r="E965" s="214"/>
      <c r="H965" s="587"/>
      <c r="N965" s="587"/>
    </row>
    <row r="966">
      <c r="A966" s="586"/>
      <c r="E966" s="214"/>
      <c r="H966" s="587"/>
      <c r="N966" s="587"/>
    </row>
    <row r="967">
      <c r="A967" s="586"/>
      <c r="E967" s="214"/>
      <c r="H967" s="587"/>
      <c r="N967" s="587"/>
    </row>
    <row r="968">
      <c r="A968" s="586"/>
      <c r="E968" s="214"/>
      <c r="H968" s="587"/>
      <c r="N968" s="587"/>
    </row>
    <row r="969">
      <c r="A969" s="586"/>
      <c r="E969" s="214"/>
      <c r="H969" s="587"/>
      <c r="N969" s="587"/>
    </row>
    <row r="970">
      <c r="A970" s="586"/>
      <c r="E970" s="214"/>
      <c r="H970" s="587"/>
      <c r="N970" s="587"/>
    </row>
    <row r="971">
      <c r="A971" s="586"/>
      <c r="E971" s="214"/>
      <c r="H971" s="587"/>
      <c r="N971" s="587"/>
    </row>
    <row r="972">
      <c r="A972" s="586"/>
      <c r="E972" s="214"/>
      <c r="H972" s="587"/>
      <c r="N972" s="587"/>
    </row>
    <row r="973">
      <c r="A973" s="586"/>
      <c r="E973" s="214"/>
      <c r="H973" s="587"/>
      <c r="N973" s="587"/>
    </row>
    <row r="974">
      <c r="A974" s="586"/>
      <c r="E974" s="214"/>
      <c r="H974" s="587"/>
      <c r="N974" s="587"/>
    </row>
    <row r="975">
      <c r="A975" s="586"/>
      <c r="E975" s="214"/>
      <c r="H975" s="587"/>
      <c r="N975" s="587"/>
    </row>
    <row r="976">
      <c r="A976" s="586"/>
      <c r="E976" s="214"/>
      <c r="H976" s="587"/>
      <c r="N976" s="587"/>
    </row>
    <row r="977">
      <c r="A977" s="586"/>
      <c r="E977" s="214"/>
      <c r="H977" s="587"/>
      <c r="N977" s="587"/>
    </row>
    <row r="978">
      <c r="A978" s="586"/>
      <c r="E978" s="214"/>
      <c r="H978" s="587"/>
      <c r="N978" s="587"/>
    </row>
    <row r="979">
      <c r="A979" s="586"/>
      <c r="E979" s="214"/>
      <c r="H979" s="587"/>
      <c r="N979" s="587"/>
    </row>
    <row r="980">
      <c r="A980" s="586"/>
      <c r="E980" s="214"/>
      <c r="H980" s="587"/>
      <c r="N980" s="587"/>
    </row>
    <row r="981">
      <c r="A981" s="586"/>
      <c r="E981" s="214"/>
      <c r="H981" s="587"/>
      <c r="N981" s="587"/>
    </row>
    <row r="982">
      <c r="A982" s="586"/>
      <c r="E982" s="214"/>
      <c r="H982" s="587"/>
      <c r="N982" s="587"/>
    </row>
    <row r="983">
      <c r="A983" s="586"/>
      <c r="E983" s="214"/>
      <c r="H983" s="587"/>
      <c r="N983" s="587"/>
    </row>
    <row r="984">
      <c r="A984" s="586"/>
      <c r="E984" s="214"/>
      <c r="H984" s="587"/>
      <c r="N984" s="587"/>
    </row>
    <row r="985">
      <c r="A985" s="586"/>
      <c r="E985" s="214"/>
      <c r="H985" s="587"/>
      <c r="N985" s="587"/>
    </row>
    <row r="986">
      <c r="A986" s="586"/>
      <c r="E986" s="214"/>
      <c r="H986" s="587"/>
      <c r="N986" s="587"/>
    </row>
    <row r="987">
      <c r="A987" s="586"/>
      <c r="E987" s="214"/>
      <c r="H987" s="587"/>
      <c r="N987" s="587"/>
    </row>
    <row r="988">
      <c r="A988" s="586"/>
      <c r="E988" s="214"/>
      <c r="H988" s="587"/>
      <c r="N988" s="587"/>
    </row>
    <row r="989">
      <c r="A989" s="586"/>
      <c r="E989" s="214"/>
      <c r="H989" s="587"/>
      <c r="N989" s="587"/>
    </row>
    <row r="990">
      <c r="A990" s="586"/>
      <c r="E990" s="214"/>
      <c r="H990" s="587"/>
      <c r="N990" s="587"/>
    </row>
    <row r="991">
      <c r="A991" s="586"/>
      <c r="E991" s="214"/>
      <c r="H991" s="587"/>
      <c r="N991" s="587"/>
    </row>
    <row r="992">
      <c r="A992" s="586"/>
      <c r="E992" s="214"/>
      <c r="H992" s="587"/>
      <c r="N992" s="587"/>
    </row>
    <row r="993">
      <c r="A993" s="586"/>
      <c r="E993" s="214"/>
      <c r="H993" s="587"/>
      <c r="N993" s="587"/>
    </row>
    <row r="994">
      <c r="A994" s="586"/>
      <c r="E994" s="214"/>
      <c r="H994" s="587"/>
      <c r="N994" s="587"/>
    </row>
    <row r="995">
      <c r="A995" s="586"/>
      <c r="E995" s="214"/>
      <c r="H995" s="587"/>
      <c r="N995" s="587"/>
    </row>
    <row r="996">
      <c r="A996" s="586"/>
      <c r="E996" s="214"/>
      <c r="H996" s="587"/>
      <c r="N996" s="587"/>
    </row>
    <row r="997">
      <c r="A997" s="586"/>
      <c r="E997" s="214"/>
      <c r="H997" s="587"/>
      <c r="N997" s="587"/>
    </row>
    <row r="998">
      <c r="A998" s="586"/>
      <c r="E998" s="214"/>
      <c r="H998" s="587"/>
      <c r="N998" s="587"/>
    </row>
    <row r="999">
      <c r="A999" s="586"/>
      <c r="E999" s="214"/>
      <c r="H999" s="587"/>
      <c r="N999" s="587"/>
    </row>
    <row r="1000">
      <c r="A1000" s="586"/>
      <c r="E1000" s="214"/>
      <c r="H1000" s="587"/>
      <c r="N1000" s="587"/>
    </row>
    <row r="1001">
      <c r="A1001" s="586"/>
      <c r="E1001" s="214"/>
      <c r="H1001" s="587"/>
      <c r="N1001" s="587"/>
    </row>
    <row r="1002">
      <c r="A1002" s="586"/>
      <c r="E1002" s="214"/>
      <c r="H1002" s="587"/>
      <c r="N1002" s="587"/>
    </row>
    <row r="1003">
      <c r="A1003" s="586"/>
      <c r="E1003" s="214"/>
      <c r="H1003" s="587"/>
      <c r="N1003" s="587"/>
    </row>
    <row r="1004">
      <c r="A1004" s="586"/>
      <c r="E1004" s="214"/>
      <c r="H1004" s="587"/>
      <c r="N1004" s="587"/>
    </row>
    <row r="1005">
      <c r="A1005" s="586"/>
      <c r="E1005" s="214"/>
      <c r="H1005" s="587"/>
      <c r="N1005" s="587"/>
    </row>
    <row r="1006">
      <c r="A1006" s="586"/>
      <c r="E1006" s="214"/>
      <c r="H1006" s="587"/>
      <c r="N1006" s="587"/>
    </row>
    <row r="1007">
      <c r="A1007" s="586"/>
      <c r="E1007" s="214"/>
      <c r="H1007" s="587"/>
      <c r="N1007" s="587"/>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6"/>
    <hyperlink r:id="rId25" ref="I27"/>
    <hyperlink r:id="rId26" ref="I28"/>
    <hyperlink r:id="rId27" ref="I29"/>
    <hyperlink r:id="rId28" ref="I30"/>
    <hyperlink r:id="rId29" ref="I31"/>
    <hyperlink r:id="rId30" ref="I32"/>
    <hyperlink r:id="rId31" ref="I33"/>
    <hyperlink r:id="rId32" ref="I34"/>
    <hyperlink r:id="rId33" ref="I35"/>
    <hyperlink r:id="rId34" ref="I36"/>
    <hyperlink r:id="rId35" ref="I37"/>
    <hyperlink r:id="rId36" ref="I38"/>
    <hyperlink r:id="rId37" ref="I39"/>
    <hyperlink r:id="rId38" ref="I40"/>
    <hyperlink r:id="rId39" ref="I41"/>
    <hyperlink r:id="rId40" ref="I42"/>
    <hyperlink r:id="rId41" ref="I43"/>
  </hyperlinks>
  <drawing r:id="rId4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16.88"/>
    <col customWidth="1" min="3" max="3" width="24.75"/>
    <col customWidth="1" min="4" max="4" width="36.63"/>
    <col customWidth="1" min="5" max="5" width="41.75"/>
    <col customWidth="1" min="6" max="6" width="23.38"/>
    <col customWidth="1" min="7" max="7" width="20.25"/>
    <col customWidth="1" min="8" max="8" width="14.63"/>
    <col customWidth="1" min="9" max="9" width="15.25"/>
    <col customWidth="1" min="10" max="10" width="18.25"/>
    <col customWidth="1" min="12" max="12" width="17.75"/>
  </cols>
  <sheetData>
    <row r="1">
      <c r="A1" s="588" t="s">
        <v>3</v>
      </c>
      <c r="B1" s="588" t="s">
        <v>4487</v>
      </c>
      <c r="C1" s="588" t="s">
        <v>316</v>
      </c>
      <c r="D1" s="588" t="s">
        <v>4488</v>
      </c>
      <c r="E1" s="588" t="s">
        <v>317</v>
      </c>
      <c r="F1" s="588" t="s">
        <v>8</v>
      </c>
      <c r="G1" s="588" t="s">
        <v>318</v>
      </c>
      <c r="H1" s="588" t="s">
        <v>10</v>
      </c>
      <c r="I1" s="588" t="s">
        <v>9</v>
      </c>
      <c r="J1" s="588" t="s">
        <v>3840</v>
      </c>
      <c r="K1" s="588" t="s">
        <v>3384</v>
      </c>
      <c r="L1" s="588" t="s">
        <v>3385</v>
      </c>
      <c r="M1" s="214"/>
      <c r="N1" s="214"/>
      <c r="O1" s="214"/>
      <c r="P1" s="214"/>
      <c r="Q1" s="214"/>
      <c r="R1" s="214"/>
      <c r="S1" s="214"/>
      <c r="T1" s="214"/>
      <c r="U1" s="214"/>
      <c r="V1" s="214"/>
      <c r="W1" s="214"/>
      <c r="X1" s="214"/>
      <c r="Y1" s="214"/>
      <c r="Z1" s="214"/>
    </row>
    <row r="2">
      <c r="A2" s="589" t="s">
        <v>4489</v>
      </c>
      <c r="B2" s="589" t="s">
        <v>4490</v>
      </c>
      <c r="C2" s="589" t="s">
        <v>4491</v>
      </c>
      <c r="D2" s="589" t="s">
        <v>4492</v>
      </c>
      <c r="E2" s="589" t="s">
        <v>4493</v>
      </c>
      <c r="F2" s="589" t="s">
        <v>4494</v>
      </c>
      <c r="G2" s="589" t="s">
        <v>4495</v>
      </c>
      <c r="H2" s="590" t="s">
        <v>20</v>
      </c>
      <c r="I2" s="590" t="s">
        <v>20</v>
      </c>
      <c r="J2" s="591" t="s">
        <v>4496</v>
      </c>
      <c r="K2" s="589" t="s">
        <v>4194</v>
      </c>
      <c r="L2" s="589" t="s">
        <v>4497</v>
      </c>
      <c r="M2" s="214"/>
      <c r="N2" s="214"/>
      <c r="O2" s="214"/>
      <c r="P2" s="214"/>
      <c r="Q2" s="214"/>
      <c r="R2" s="214"/>
      <c r="S2" s="214"/>
      <c r="T2" s="214"/>
      <c r="U2" s="214"/>
      <c r="V2" s="214"/>
      <c r="W2" s="214"/>
      <c r="X2" s="214"/>
      <c r="Y2" s="214"/>
      <c r="Z2" s="214"/>
    </row>
    <row r="3">
      <c r="A3" s="589" t="s">
        <v>4498</v>
      </c>
      <c r="B3" s="589" t="s">
        <v>4490</v>
      </c>
      <c r="C3" s="589" t="s">
        <v>4499</v>
      </c>
      <c r="D3" s="589" t="s">
        <v>4500</v>
      </c>
      <c r="E3" s="589" t="s">
        <v>4501</v>
      </c>
      <c r="F3" s="589" t="s">
        <v>4502</v>
      </c>
      <c r="G3" s="589" t="s">
        <v>4503</v>
      </c>
      <c r="H3" s="590" t="s">
        <v>20</v>
      </c>
      <c r="I3" s="590" t="s">
        <v>20</v>
      </c>
      <c r="J3" s="592" t="s">
        <v>4504</v>
      </c>
      <c r="K3" s="589" t="s">
        <v>4194</v>
      </c>
      <c r="L3" s="589" t="s">
        <v>4497</v>
      </c>
      <c r="M3" s="214"/>
      <c r="N3" s="214"/>
      <c r="O3" s="214"/>
      <c r="P3" s="214"/>
      <c r="Q3" s="214"/>
      <c r="R3" s="214"/>
      <c r="S3" s="214"/>
      <c r="T3" s="214"/>
      <c r="U3" s="214"/>
      <c r="V3" s="214"/>
      <c r="W3" s="214"/>
      <c r="X3" s="214"/>
      <c r="Y3" s="214"/>
      <c r="Z3" s="214"/>
    </row>
    <row r="4">
      <c r="A4" s="589" t="s">
        <v>4505</v>
      </c>
      <c r="B4" s="589" t="s">
        <v>4490</v>
      </c>
      <c r="C4" s="593" t="s">
        <v>4506</v>
      </c>
      <c r="D4" s="589" t="s">
        <v>4507</v>
      </c>
      <c r="E4" s="589" t="s">
        <v>4508</v>
      </c>
      <c r="F4" s="589" t="s">
        <v>4509</v>
      </c>
      <c r="G4" s="589" t="s">
        <v>4510</v>
      </c>
      <c r="H4" s="590" t="s">
        <v>20</v>
      </c>
      <c r="I4" s="590" t="s">
        <v>20</v>
      </c>
      <c r="J4" s="592" t="s">
        <v>4504</v>
      </c>
      <c r="K4" s="589" t="s">
        <v>4194</v>
      </c>
      <c r="L4" s="589" t="s">
        <v>4497</v>
      </c>
      <c r="M4" s="214"/>
      <c r="N4" s="214"/>
      <c r="O4" s="214"/>
      <c r="P4" s="214"/>
      <c r="Q4" s="214"/>
      <c r="R4" s="214"/>
      <c r="S4" s="214"/>
      <c r="T4" s="214"/>
      <c r="U4" s="214"/>
      <c r="V4" s="214"/>
      <c r="W4" s="214"/>
      <c r="X4" s="214"/>
      <c r="Y4" s="214"/>
      <c r="Z4" s="214"/>
    </row>
    <row r="5">
      <c r="A5" s="589" t="s">
        <v>4511</v>
      </c>
      <c r="B5" s="589" t="s">
        <v>4490</v>
      </c>
      <c r="C5" s="589" t="s">
        <v>4512</v>
      </c>
      <c r="D5" s="589" t="s">
        <v>4513</v>
      </c>
      <c r="E5" s="589" t="s">
        <v>4514</v>
      </c>
      <c r="F5" s="589" t="s">
        <v>4515</v>
      </c>
      <c r="G5" s="589" t="s">
        <v>4516</v>
      </c>
      <c r="H5" s="590" t="s">
        <v>20</v>
      </c>
      <c r="I5" s="590" t="s">
        <v>20</v>
      </c>
      <c r="J5" s="592" t="s">
        <v>4517</v>
      </c>
      <c r="K5" s="589" t="s">
        <v>4194</v>
      </c>
      <c r="L5" s="589" t="s">
        <v>4497</v>
      </c>
      <c r="M5" s="214"/>
      <c r="N5" s="214"/>
      <c r="O5" s="214"/>
      <c r="P5" s="214"/>
      <c r="Q5" s="214"/>
      <c r="R5" s="214"/>
      <c r="S5" s="214"/>
      <c r="T5" s="214"/>
      <c r="U5" s="214"/>
      <c r="V5" s="214"/>
      <c r="W5" s="214"/>
      <c r="X5" s="214"/>
      <c r="Y5" s="214"/>
      <c r="Z5" s="214"/>
    </row>
    <row r="6">
      <c r="A6" s="589" t="s">
        <v>4518</v>
      </c>
      <c r="B6" s="589" t="s">
        <v>4490</v>
      </c>
      <c r="C6" s="589" t="s">
        <v>4519</v>
      </c>
      <c r="D6" s="589" t="s">
        <v>4520</v>
      </c>
      <c r="E6" s="589" t="s">
        <v>4521</v>
      </c>
      <c r="F6" s="589" t="s">
        <v>4522</v>
      </c>
      <c r="G6" s="589" t="s">
        <v>4523</v>
      </c>
      <c r="H6" s="590" t="s">
        <v>20</v>
      </c>
      <c r="I6" s="590" t="s">
        <v>55</v>
      </c>
      <c r="J6" s="592" t="s">
        <v>4524</v>
      </c>
      <c r="K6" s="589" t="s">
        <v>4194</v>
      </c>
      <c r="L6" s="589" t="s">
        <v>4497</v>
      </c>
      <c r="M6" s="214"/>
      <c r="N6" s="214"/>
      <c r="O6" s="214"/>
      <c r="P6" s="214"/>
      <c r="Q6" s="214"/>
      <c r="R6" s="214"/>
      <c r="S6" s="214"/>
      <c r="T6" s="214"/>
      <c r="U6" s="214"/>
      <c r="V6" s="214"/>
      <c r="W6" s="214"/>
      <c r="X6" s="214"/>
      <c r="Y6" s="214"/>
      <c r="Z6" s="214"/>
    </row>
    <row r="7">
      <c r="A7" s="589" t="s">
        <v>4525</v>
      </c>
      <c r="B7" s="589" t="s">
        <v>4490</v>
      </c>
      <c r="C7" s="589" t="s">
        <v>4526</v>
      </c>
      <c r="D7" s="589" t="s">
        <v>4527</v>
      </c>
      <c r="E7" s="589" t="s">
        <v>4528</v>
      </c>
      <c r="F7" s="589" t="s">
        <v>4529</v>
      </c>
      <c r="G7" s="589" t="s">
        <v>4530</v>
      </c>
      <c r="H7" s="590" t="s">
        <v>20</v>
      </c>
      <c r="I7" s="590" t="s">
        <v>20</v>
      </c>
      <c r="J7" s="592" t="s">
        <v>4531</v>
      </c>
      <c r="K7" s="589" t="s">
        <v>4194</v>
      </c>
      <c r="L7" s="589" t="s">
        <v>4497</v>
      </c>
      <c r="M7" s="214"/>
      <c r="N7" s="214"/>
      <c r="O7" s="214"/>
      <c r="P7" s="214"/>
      <c r="Q7" s="214"/>
      <c r="R7" s="214"/>
      <c r="S7" s="214"/>
      <c r="T7" s="214"/>
      <c r="U7" s="214"/>
      <c r="V7" s="214"/>
      <c r="W7" s="214"/>
      <c r="X7" s="214"/>
      <c r="Y7" s="214"/>
      <c r="Z7" s="214"/>
    </row>
    <row r="8">
      <c r="A8" s="589" t="s">
        <v>4525</v>
      </c>
      <c r="B8" s="589" t="s">
        <v>4490</v>
      </c>
      <c r="C8" s="589" t="s">
        <v>4532</v>
      </c>
      <c r="D8" s="589" t="s">
        <v>4533</v>
      </c>
      <c r="E8" s="589" t="s">
        <v>4534</v>
      </c>
      <c r="F8" s="589" t="s">
        <v>4535</v>
      </c>
      <c r="G8" s="589" t="s">
        <v>4536</v>
      </c>
      <c r="H8" s="590" t="s">
        <v>20</v>
      </c>
      <c r="I8" s="590" t="s">
        <v>55</v>
      </c>
      <c r="J8" s="592" t="s">
        <v>4537</v>
      </c>
      <c r="K8" s="589" t="s">
        <v>4194</v>
      </c>
      <c r="L8" s="589" t="s">
        <v>4497</v>
      </c>
      <c r="M8" s="214"/>
      <c r="N8" s="214"/>
      <c r="O8" s="214"/>
      <c r="P8" s="214"/>
      <c r="Q8" s="214"/>
      <c r="R8" s="214"/>
      <c r="S8" s="214"/>
      <c r="T8" s="214"/>
      <c r="U8" s="214"/>
      <c r="V8" s="214"/>
      <c r="W8" s="214"/>
      <c r="X8" s="214"/>
      <c r="Y8" s="214"/>
      <c r="Z8" s="214"/>
    </row>
    <row r="9">
      <c r="A9" s="589" t="s">
        <v>4538</v>
      </c>
      <c r="B9" s="589" t="s">
        <v>4539</v>
      </c>
      <c r="C9" s="589" t="s">
        <v>4540</v>
      </c>
      <c r="D9" s="589" t="s">
        <v>4541</v>
      </c>
      <c r="E9" s="589" t="s">
        <v>4542</v>
      </c>
      <c r="F9" s="589" t="s">
        <v>4543</v>
      </c>
      <c r="G9" s="589" t="s">
        <v>4544</v>
      </c>
      <c r="H9" s="590" t="s">
        <v>20</v>
      </c>
      <c r="I9" s="590" t="s">
        <v>20</v>
      </c>
      <c r="J9" s="592" t="s">
        <v>4545</v>
      </c>
      <c r="K9" s="589" t="s">
        <v>4194</v>
      </c>
      <c r="L9" s="589" t="s">
        <v>4497</v>
      </c>
      <c r="M9" s="214"/>
      <c r="N9" s="214"/>
      <c r="O9" s="214"/>
      <c r="P9" s="214"/>
      <c r="Q9" s="214"/>
      <c r="R9" s="214"/>
      <c r="S9" s="214"/>
      <c r="T9" s="214"/>
      <c r="U9" s="214"/>
      <c r="V9" s="214"/>
      <c r="W9" s="214"/>
      <c r="X9" s="214"/>
      <c r="Y9" s="214"/>
      <c r="Z9" s="214"/>
    </row>
    <row r="10">
      <c r="A10" s="589" t="s">
        <v>4546</v>
      </c>
      <c r="B10" s="589" t="s">
        <v>4539</v>
      </c>
      <c r="C10" s="589" t="s">
        <v>4547</v>
      </c>
      <c r="D10" s="589" t="s">
        <v>4548</v>
      </c>
      <c r="E10" s="589" t="s">
        <v>4549</v>
      </c>
      <c r="F10" s="589" t="s">
        <v>4550</v>
      </c>
      <c r="G10" s="589" t="s">
        <v>4551</v>
      </c>
      <c r="H10" s="590" t="s">
        <v>20</v>
      </c>
      <c r="I10" s="590" t="s">
        <v>20</v>
      </c>
      <c r="J10" s="592" t="s">
        <v>4552</v>
      </c>
      <c r="K10" s="589" t="s">
        <v>4194</v>
      </c>
      <c r="L10" s="589" t="s">
        <v>4497</v>
      </c>
      <c r="M10" s="214"/>
      <c r="N10" s="214"/>
      <c r="O10" s="214"/>
      <c r="P10" s="214"/>
      <c r="Q10" s="214"/>
      <c r="R10" s="214"/>
      <c r="S10" s="214"/>
      <c r="T10" s="214"/>
      <c r="U10" s="214"/>
      <c r="V10" s="214"/>
      <c r="W10" s="214"/>
      <c r="X10" s="214"/>
      <c r="Y10" s="214"/>
      <c r="Z10" s="214"/>
    </row>
    <row r="11">
      <c r="A11" s="589" t="s">
        <v>4553</v>
      </c>
      <c r="B11" s="589" t="s">
        <v>4539</v>
      </c>
      <c r="C11" s="589" t="s">
        <v>4554</v>
      </c>
      <c r="D11" s="589" t="s">
        <v>4555</v>
      </c>
      <c r="E11" s="589" t="s">
        <v>4556</v>
      </c>
      <c r="F11" s="589" t="s">
        <v>4557</v>
      </c>
      <c r="G11" s="589" t="s">
        <v>4558</v>
      </c>
      <c r="H11" s="590" t="s">
        <v>20</v>
      </c>
      <c r="I11" s="590" t="s">
        <v>20</v>
      </c>
      <c r="J11" s="592" t="s">
        <v>4559</v>
      </c>
      <c r="K11" s="589" t="s">
        <v>4194</v>
      </c>
      <c r="L11" s="589" t="s">
        <v>4497</v>
      </c>
      <c r="M11" s="214"/>
      <c r="N11" s="214"/>
      <c r="O11" s="214"/>
      <c r="P11" s="214"/>
      <c r="Q11" s="214"/>
      <c r="R11" s="214"/>
      <c r="S11" s="214"/>
      <c r="T11" s="214"/>
      <c r="U11" s="214"/>
      <c r="V11" s="214"/>
      <c r="W11" s="214"/>
      <c r="X11" s="214"/>
      <c r="Y11" s="214"/>
      <c r="Z11" s="214"/>
    </row>
    <row r="12">
      <c r="A12" s="589" t="s">
        <v>4560</v>
      </c>
      <c r="B12" s="589" t="s">
        <v>4539</v>
      </c>
      <c r="C12" s="589" t="s">
        <v>4561</v>
      </c>
      <c r="D12" s="589" t="s">
        <v>4562</v>
      </c>
      <c r="E12" s="589" t="s">
        <v>4563</v>
      </c>
      <c r="F12" s="589" t="s">
        <v>4564</v>
      </c>
      <c r="G12" s="589" t="s">
        <v>4565</v>
      </c>
      <c r="H12" s="590" t="s">
        <v>20</v>
      </c>
      <c r="I12" s="590" t="s">
        <v>20</v>
      </c>
      <c r="J12" s="592" t="s">
        <v>4566</v>
      </c>
      <c r="K12" s="589" t="s">
        <v>4194</v>
      </c>
      <c r="L12" s="589" t="s">
        <v>4497</v>
      </c>
      <c r="M12" s="214"/>
      <c r="N12" s="214"/>
      <c r="O12" s="214"/>
      <c r="P12" s="214"/>
      <c r="Q12" s="214"/>
      <c r="R12" s="214"/>
      <c r="S12" s="214"/>
      <c r="T12" s="214"/>
      <c r="U12" s="214"/>
      <c r="V12" s="214"/>
      <c r="W12" s="214"/>
      <c r="X12" s="214"/>
      <c r="Y12" s="214"/>
      <c r="Z12" s="214"/>
    </row>
    <row r="13">
      <c r="A13" s="589" t="s">
        <v>4567</v>
      </c>
      <c r="B13" s="589" t="s">
        <v>4539</v>
      </c>
      <c r="C13" s="589" t="s">
        <v>4568</v>
      </c>
      <c r="D13" s="589" t="s">
        <v>4569</v>
      </c>
      <c r="E13" s="589" t="s">
        <v>4570</v>
      </c>
      <c r="F13" s="589" t="s">
        <v>4571</v>
      </c>
      <c r="G13" s="589" t="s">
        <v>4572</v>
      </c>
      <c r="H13" s="590" t="s">
        <v>20</v>
      </c>
      <c r="I13" s="590" t="s">
        <v>20</v>
      </c>
      <c r="J13" s="592" t="s">
        <v>4573</v>
      </c>
      <c r="K13" s="589" t="s">
        <v>4194</v>
      </c>
      <c r="L13" s="589" t="s">
        <v>4497</v>
      </c>
      <c r="M13" s="214"/>
      <c r="N13" s="214"/>
      <c r="O13" s="214"/>
      <c r="P13" s="214"/>
      <c r="Q13" s="214"/>
      <c r="R13" s="214"/>
      <c r="S13" s="214"/>
      <c r="T13" s="214"/>
      <c r="U13" s="214"/>
      <c r="V13" s="214"/>
      <c r="W13" s="214"/>
      <c r="X13" s="214"/>
      <c r="Y13" s="214"/>
      <c r="Z13" s="214"/>
    </row>
    <row r="14">
      <c r="A14" s="589" t="s">
        <v>4574</v>
      </c>
      <c r="B14" s="589" t="s">
        <v>1219</v>
      </c>
      <c r="C14" s="589" t="s">
        <v>4575</v>
      </c>
      <c r="D14" s="589" t="s">
        <v>4576</v>
      </c>
      <c r="E14" s="589" t="s">
        <v>4577</v>
      </c>
      <c r="F14" s="589" t="s">
        <v>4578</v>
      </c>
      <c r="G14" s="589" t="s">
        <v>4579</v>
      </c>
      <c r="H14" s="590" t="s">
        <v>20</v>
      </c>
      <c r="I14" s="590" t="s">
        <v>34</v>
      </c>
      <c r="J14" s="592" t="s">
        <v>4580</v>
      </c>
      <c r="K14" s="589" t="s">
        <v>4194</v>
      </c>
      <c r="L14" s="589" t="s">
        <v>4497</v>
      </c>
      <c r="M14" s="214"/>
      <c r="N14" s="214"/>
      <c r="O14" s="214"/>
      <c r="P14" s="214"/>
      <c r="Q14" s="214"/>
      <c r="R14" s="214"/>
      <c r="S14" s="214"/>
      <c r="T14" s="214"/>
      <c r="U14" s="214"/>
      <c r="V14" s="214"/>
      <c r="W14" s="214"/>
      <c r="X14" s="214"/>
      <c r="Y14" s="214"/>
      <c r="Z14" s="214"/>
    </row>
    <row r="15">
      <c r="A15" s="589" t="s">
        <v>4581</v>
      </c>
      <c r="B15" s="589" t="s">
        <v>1219</v>
      </c>
      <c r="C15" s="589" t="s">
        <v>4582</v>
      </c>
      <c r="D15" s="589" t="s">
        <v>4583</v>
      </c>
      <c r="E15" s="589" t="s">
        <v>4584</v>
      </c>
      <c r="F15" s="589" t="s">
        <v>4585</v>
      </c>
      <c r="G15" s="589" t="s">
        <v>4586</v>
      </c>
      <c r="H15" s="590" t="s">
        <v>20</v>
      </c>
      <c r="I15" s="590" t="s">
        <v>20</v>
      </c>
      <c r="J15" s="591" t="s">
        <v>4587</v>
      </c>
      <c r="K15" s="589" t="s">
        <v>4194</v>
      </c>
      <c r="L15" s="589" t="s">
        <v>4497</v>
      </c>
      <c r="M15" s="214"/>
      <c r="N15" s="214"/>
      <c r="O15" s="214"/>
      <c r="P15" s="214"/>
      <c r="Q15" s="214"/>
      <c r="R15" s="214"/>
      <c r="S15" s="214"/>
      <c r="T15" s="214"/>
      <c r="U15" s="214"/>
      <c r="V15" s="214"/>
      <c r="W15" s="214"/>
      <c r="X15" s="214"/>
      <c r="Y15" s="214"/>
      <c r="Z15" s="214"/>
    </row>
    <row r="16">
      <c r="A16" s="589" t="s">
        <v>4588</v>
      </c>
      <c r="B16" s="589" t="s">
        <v>1219</v>
      </c>
      <c r="C16" s="589" t="s">
        <v>4589</v>
      </c>
      <c r="D16" s="589" t="s">
        <v>4590</v>
      </c>
      <c r="E16" s="589" t="s">
        <v>4591</v>
      </c>
      <c r="F16" s="589" t="s">
        <v>4592</v>
      </c>
      <c r="G16" s="589" t="s">
        <v>4593</v>
      </c>
      <c r="H16" s="590" t="s">
        <v>20</v>
      </c>
      <c r="I16" s="590" t="s">
        <v>55</v>
      </c>
      <c r="J16" s="592" t="s">
        <v>4594</v>
      </c>
      <c r="K16" s="589" t="s">
        <v>4194</v>
      </c>
      <c r="L16" s="589" t="s">
        <v>4497</v>
      </c>
      <c r="M16" s="214"/>
      <c r="N16" s="214"/>
      <c r="O16" s="214"/>
      <c r="P16" s="214"/>
      <c r="Q16" s="214"/>
      <c r="R16" s="214"/>
      <c r="S16" s="214"/>
      <c r="T16" s="214"/>
      <c r="U16" s="214"/>
      <c r="V16" s="214"/>
      <c r="W16" s="214"/>
      <c r="X16" s="214"/>
      <c r="Y16" s="214"/>
      <c r="Z16" s="214"/>
    </row>
    <row r="17">
      <c r="A17" s="589" t="s">
        <v>4595</v>
      </c>
      <c r="B17" s="589" t="s">
        <v>1219</v>
      </c>
      <c r="C17" s="589" t="s">
        <v>4596</v>
      </c>
      <c r="D17" s="589" t="s">
        <v>4597</v>
      </c>
      <c r="E17" s="589" t="s">
        <v>4598</v>
      </c>
      <c r="F17" s="589" t="s">
        <v>4599</v>
      </c>
      <c r="G17" s="589" t="s">
        <v>4600</v>
      </c>
      <c r="H17" s="590" t="s">
        <v>20</v>
      </c>
      <c r="I17" s="590" t="s">
        <v>20</v>
      </c>
      <c r="J17" s="592" t="s">
        <v>4601</v>
      </c>
      <c r="K17" s="589" t="s">
        <v>4194</v>
      </c>
      <c r="L17" s="589" t="s">
        <v>4497</v>
      </c>
      <c r="M17" s="214"/>
      <c r="N17" s="214"/>
      <c r="O17" s="214"/>
      <c r="P17" s="214"/>
      <c r="Q17" s="214"/>
      <c r="R17" s="214"/>
      <c r="S17" s="214"/>
      <c r="T17" s="214"/>
      <c r="U17" s="214"/>
      <c r="V17" s="214"/>
      <c r="W17" s="214"/>
      <c r="X17" s="214"/>
      <c r="Y17" s="214"/>
      <c r="Z17" s="214"/>
    </row>
    <row r="18">
      <c r="A18" s="589" t="s">
        <v>4602</v>
      </c>
      <c r="B18" s="589" t="s">
        <v>1219</v>
      </c>
      <c r="C18" s="589" t="s">
        <v>4603</v>
      </c>
      <c r="D18" s="589" t="s">
        <v>4604</v>
      </c>
      <c r="E18" s="589" t="s">
        <v>4605</v>
      </c>
      <c r="F18" s="589" t="s">
        <v>4606</v>
      </c>
      <c r="G18" s="589" t="s">
        <v>4607</v>
      </c>
      <c r="H18" s="590" t="s">
        <v>20</v>
      </c>
      <c r="I18" s="590" t="s">
        <v>20</v>
      </c>
      <c r="J18" s="591" t="s">
        <v>4608</v>
      </c>
      <c r="K18" s="589" t="s">
        <v>4194</v>
      </c>
      <c r="L18" s="589" t="s">
        <v>4497</v>
      </c>
      <c r="M18" s="214"/>
      <c r="N18" s="214"/>
      <c r="O18" s="214"/>
      <c r="P18" s="214"/>
      <c r="Q18" s="214"/>
      <c r="R18" s="214"/>
      <c r="S18" s="214"/>
      <c r="T18" s="214"/>
      <c r="U18" s="214"/>
      <c r="V18" s="214"/>
      <c r="W18" s="214"/>
      <c r="X18" s="214"/>
      <c r="Y18" s="214"/>
      <c r="Z18" s="214"/>
    </row>
    <row r="19">
      <c r="A19" s="589" t="s">
        <v>4609</v>
      </c>
      <c r="B19" s="589" t="s">
        <v>1219</v>
      </c>
      <c r="C19" s="589" t="s">
        <v>4610</v>
      </c>
      <c r="D19" s="589" t="s">
        <v>4611</v>
      </c>
      <c r="E19" s="589" t="s">
        <v>4612</v>
      </c>
      <c r="F19" s="589" t="s">
        <v>4613</v>
      </c>
      <c r="G19" s="589" t="s">
        <v>4614</v>
      </c>
      <c r="H19" s="590" t="s">
        <v>20</v>
      </c>
      <c r="I19" s="590" t="s">
        <v>20</v>
      </c>
      <c r="J19" s="591" t="s">
        <v>4608</v>
      </c>
      <c r="K19" s="589" t="s">
        <v>4194</v>
      </c>
      <c r="L19" s="589" t="s">
        <v>4497</v>
      </c>
      <c r="M19" s="214"/>
      <c r="N19" s="214"/>
      <c r="O19" s="214"/>
      <c r="P19" s="214"/>
      <c r="Q19" s="214"/>
      <c r="R19" s="214"/>
      <c r="S19" s="214"/>
      <c r="T19" s="214"/>
      <c r="U19" s="214"/>
      <c r="V19" s="214"/>
      <c r="W19" s="214"/>
      <c r="X19" s="214"/>
      <c r="Y19" s="214"/>
      <c r="Z19" s="214"/>
    </row>
    <row r="20">
      <c r="A20" s="589" t="s">
        <v>4615</v>
      </c>
      <c r="B20" s="589" t="s">
        <v>1219</v>
      </c>
      <c r="C20" s="589" t="s">
        <v>4616</v>
      </c>
      <c r="D20" s="589" t="s">
        <v>4617</v>
      </c>
      <c r="E20" s="589" t="s">
        <v>4618</v>
      </c>
      <c r="F20" s="589" t="s">
        <v>4619</v>
      </c>
      <c r="G20" s="589" t="s">
        <v>4620</v>
      </c>
      <c r="H20" s="590" t="s">
        <v>20</v>
      </c>
      <c r="I20" s="590" t="s">
        <v>20</v>
      </c>
      <c r="J20" s="592" t="s">
        <v>4621</v>
      </c>
      <c r="K20" s="589" t="s">
        <v>4194</v>
      </c>
      <c r="L20" s="589" t="s">
        <v>4497</v>
      </c>
      <c r="M20" s="214"/>
      <c r="N20" s="214"/>
      <c r="O20" s="214"/>
      <c r="P20" s="214"/>
      <c r="Q20" s="214"/>
      <c r="R20" s="214"/>
      <c r="S20" s="214"/>
      <c r="T20" s="214"/>
      <c r="U20" s="214"/>
      <c r="V20" s="214"/>
      <c r="W20" s="214"/>
      <c r="X20" s="214"/>
      <c r="Y20" s="214"/>
      <c r="Z20" s="214"/>
    </row>
    <row r="21">
      <c r="A21" s="589" t="s">
        <v>4622</v>
      </c>
      <c r="B21" s="589" t="s">
        <v>1219</v>
      </c>
      <c r="C21" s="589" t="s">
        <v>4623</v>
      </c>
      <c r="D21" s="589" t="s">
        <v>4624</v>
      </c>
      <c r="E21" s="589" t="s">
        <v>4625</v>
      </c>
      <c r="F21" s="589" t="s">
        <v>4626</v>
      </c>
      <c r="G21" s="589" t="s">
        <v>4627</v>
      </c>
      <c r="H21" s="590" t="s">
        <v>20</v>
      </c>
      <c r="I21" s="590" t="s">
        <v>20</v>
      </c>
      <c r="J21" s="592" t="s">
        <v>4628</v>
      </c>
      <c r="K21" s="589" t="s">
        <v>4194</v>
      </c>
      <c r="L21" s="589" t="s">
        <v>4497</v>
      </c>
      <c r="M21" s="214"/>
      <c r="N21" s="214"/>
      <c r="O21" s="214"/>
      <c r="P21" s="214"/>
      <c r="Q21" s="214"/>
      <c r="R21" s="214"/>
      <c r="S21" s="214"/>
      <c r="T21" s="214"/>
      <c r="U21" s="214"/>
      <c r="V21" s="214"/>
      <c r="W21" s="214"/>
      <c r="X21" s="214"/>
      <c r="Y21" s="214"/>
      <c r="Z21" s="214"/>
    </row>
    <row r="22">
      <c r="A22" s="589" t="s">
        <v>4629</v>
      </c>
      <c r="B22" s="589" t="s">
        <v>1219</v>
      </c>
      <c r="C22" s="589" t="s">
        <v>4630</v>
      </c>
      <c r="D22" s="589" t="s">
        <v>4631</v>
      </c>
      <c r="E22" s="589" t="s">
        <v>4632</v>
      </c>
      <c r="F22" s="589" t="s">
        <v>4633</v>
      </c>
      <c r="G22" s="589" t="s">
        <v>4634</v>
      </c>
      <c r="H22" s="590" t="s">
        <v>20</v>
      </c>
      <c r="I22" s="590" t="s">
        <v>20</v>
      </c>
      <c r="J22" s="592" t="s">
        <v>4635</v>
      </c>
      <c r="K22" s="589" t="s">
        <v>4194</v>
      </c>
      <c r="L22" s="589" t="s">
        <v>4497</v>
      </c>
      <c r="M22" s="214"/>
      <c r="N22" s="214"/>
      <c r="O22" s="214"/>
      <c r="P22" s="214"/>
      <c r="Q22" s="214"/>
      <c r="R22" s="214"/>
      <c r="S22" s="214"/>
      <c r="T22" s="214"/>
      <c r="U22" s="214"/>
      <c r="V22" s="214"/>
      <c r="W22" s="214"/>
      <c r="X22" s="214"/>
      <c r="Y22" s="214"/>
      <c r="Z22" s="214"/>
    </row>
    <row r="23">
      <c r="A23" s="589" t="s">
        <v>4636</v>
      </c>
      <c r="B23" s="589" t="s">
        <v>1812</v>
      </c>
      <c r="C23" s="589" t="s">
        <v>4637</v>
      </c>
      <c r="D23" s="589" t="s">
        <v>4638</v>
      </c>
      <c r="E23" s="589" t="s">
        <v>4639</v>
      </c>
      <c r="F23" s="589" t="s">
        <v>4640</v>
      </c>
      <c r="G23" s="589" t="s">
        <v>4641</v>
      </c>
      <c r="H23" s="590" t="s">
        <v>20</v>
      </c>
      <c r="I23" s="590" t="s">
        <v>34</v>
      </c>
      <c r="J23" s="592" t="s">
        <v>4642</v>
      </c>
      <c r="K23" s="589" t="s">
        <v>4194</v>
      </c>
      <c r="L23" s="589" t="s">
        <v>4497</v>
      </c>
      <c r="M23" s="214"/>
      <c r="N23" s="214"/>
      <c r="O23" s="214"/>
      <c r="P23" s="214"/>
      <c r="Q23" s="214"/>
      <c r="R23" s="214"/>
      <c r="S23" s="214"/>
      <c r="T23" s="214"/>
      <c r="U23" s="214"/>
      <c r="V23" s="214"/>
      <c r="W23" s="214"/>
      <c r="X23" s="214"/>
      <c r="Y23" s="214"/>
      <c r="Z23" s="214"/>
    </row>
    <row r="24">
      <c r="A24" s="589" t="s">
        <v>4643</v>
      </c>
      <c r="B24" s="589" t="s">
        <v>1812</v>
      </c>
      <c r="C24" s="589" t="s">
        <v>4644</v>
      </c>
      <c r="D24" s="589" t="s">
        <v>4645</v>
      </c>
      <c r="E24" s="589" t="s">
        <v>4646</v>
      </c>
      <c r="F24" s="589" t="s">
        <v>4647</v>
      </c>
      <c r="G24" s="589" t="s">
        <v>4648</v>
      </c>
      <c r="H24" s="590" t="s">
        <v>20</v>
      </c>
      <c r="I24" s="590" t="s">
        <v>20</v>
      </c>
      <c r="J24" s="592" t="s">
        <v>4649</v>
      </c>
      <c r="K24" s="589" t="s">
        <v>4194</v>
      </c>
      <c r="L24" s="589" t="s">
        <v>4497</v>
      </c>
      <c r="M24" s="214"/>
      <c r="N24" s="214"/>
      <c r="O24" s="214"/>
      <c r="P24" s="214"/>
      <c r="Q24" s="214"/>
      <c r="R24" s="214"/>
      <c r="S24" s="214"/>
      <c r="T24" s="214"/>
      <c r="U24" s="214"/>
      <c r="V24" s="214"/>
      <c r="W24" s="214"/>
      <c r="X24" s="214"/>
      <c r="Y24" s="214"/>
      <c r="Z24" s="214"/>
    </row>
    <row r="25">
      <c r="A25" s="589" t="s">
        <v>4650</v>
      </c>
      <c r="B25" s="589" t="s">
        <v>1812</v>
      </c>
      <c r="C25" s="589" t="s">
        <v>4651</v>
      </c>
      <c r="D25" s="589" t="s">
        <v>4652</v>
      </c>
      <c r="E25" s="589" t="s">
        <v>4653</v>
      </c>
      <c r="F25" s="589" t="s">
        <v>4654</v>
      </c>
      <c r="G25" s="589" t="s">
        <v>4655</v>
      </c>
      <c r="H25" s="590" t="s">
        <v>20</v>
      </c>
      <c r="I25" s="590" t="s">
        <v>20</v>
      </c>
      <c r="J25" s="592" t="s">
        <v>4649</v>
      </c>
      <c r="K25" s="589" t="s">
        <v>4194</v>
      </c>
      <c r="L25" s="589" t="s">
        <v>4497</v>
      </c>
      <c r="M25" s="214"/>
      <c r="N25" s="214"/>
      <c r="O25" s="214"/>
      <c r="P25" s="214"/>
      <c r="Q25" s="214"/>
      <c r="R25" s="214"/>
      <c r="S25" s="214"/>
      <c r="T25" s="214"/>
      <c r="U25" s="214"/>
      <c r="V25" s="214"/>
      <c r="W25" s="214"/>
      <c r="X25" s="214"/>
      <c r="Y25" s="214"/>
      <c r="Z25" s="214"/>
    </row>
    <row r="26">
      <c r="A26" s="589" t="s">
        <v>4656</v>
      </c>
      <c r="B26" s="589" t="s">
        <v>1812</v>
      </c>
      <c r="C26" s="589" t="s">
        <v>4657</v>
      </c>
      <c r="D26" s="589" t="s">
        <v>4658</v>
      </c>
      <c r="E26" s="589" t="s">
        <v>4659</v>
      </c>
      <c r="F26" s="589" t="s">
        <v>4660</v>
      </c>
      <c r="G26" s="589" t="s">
        <v>4661</v>
      </c>
      <c r="H26" s="590" t="s">
        <v>20</v>
      </c>
      <c r="I26" s="590" t="s">
        <v>20</v>
      </c>
      <c r="J26" s="592" t="s">
        <v>4662</v>
      </c>
      <c r="K26" s="589" t="s">
        <v>4194</v>
      </c>
      <c r="L26" s="589" t="s">
        <v>4497</v>
      </c>
      <c r="M26" s="214"/>
      <c r="N26" s="214"/>
      <c r="O26" s="214"/>
      <c r="P26" s="214"/>
      <c r="Q26" s="214"/>
      <c r="R26" s="214"/>
      <c r="S26" s="214"/>
      <c r="T26" s="214"/>
      <c r="U26" s="214"/>
      <c r="V26" s="214"/>
      <c r="W26" s="214"/>
      <c r="X26" s="214"/>
      <c r="Y26" s="214"/>
      <c r="Z26" s="214"/>
    </row>
    <row r="27">
      <c r="A27" s="589" t="s">
        <v>4663</v>
      </c>
      <c r="B27" s="589" t="s">
        <v>1812</v>
      </c>
      <c r="C27" s="589" t="s">
        <v>4664</v>
      </c>
      <c r="D27" s="589" t="s">
        <v>4665</v>
      </c>
      <c r="E27" s="589" t="s">
        <v>4666</v>
      </c>
      <c r="F27" s="589" t="s">
        <v>4667</v>
      </c>
      <c r="G27" s="589" t="s">
        <v>4668</v>
      </c>
      <c r="H27" s="590" t="s">
        <v>20</v>
      </c>
      <c r="I27" s="590" t="s">
        <v>20</v>
      </c>
      <c r="J27" s="592" t="s">
        <v>4669</v>
      </c>
      <c r="K27" s="589" t="s">
        <v>4194</v>
      </c>
      <c r="L27" s="589" t="s">
        <v>4497</v>
      </c>
      <c r="M27" s="214"/>
      <c r="N27" s="214"/>
      <c r="O27" s="214"/>
      <c r="P27" s="214"/>
      <c r="Q27" s="214"/>
      <c r="R27" s="214"/>
      <c r="S27" s="214"/>
      <c r="T27" s="214"/>
      <c r="U27" s="214"/>
      <c r="V27" s="214"/>
      <c r="W27" s="214"/>
      <c r="X27" s="214"/>
      <c r="Y27" s="214"/>
      <c r="Z27" s="214"/>
    </row>
    <row r="28">
      <c r="A28" s="589" t="s">
        <v>4670</v>
      </c>
      <c r="B28" s="589" t="s">
        <v>1812</v>
      </c>
      <c r="C28" s="589" t="s">
        <v>4671</v>
      </c>
      <c r="D28" s="589" t="s">
        <v>4672</v>
      </c>
      <c r="E28" s="589" t="s">
        <v>4673</v>
      </c>
      <c r="F28" s="589" t="s">
        <v>4674</v>
      </c>
      <c r="G28" s="589" t="s">
        <v>4675</v>
      </c>
      <c r="H28" s="590" t="s">
        <v>20</v>
      </c>
      <c r="I28" s="590" t="s">
        <v>20</v>
      </c>
      <c r="J28" s="591" t="s">
        <v>4676</v>
      </c>
      <c r="K28" s="589" t="s">
        <v>4194</v>
      </c>
      <c r="L28" s="589" t="s">
        <v>4497</v>
      </c>
      <c r="M28" s="214"/>
      <c r="N28" s="214"/>
      <c r="O28" s="214"/>
      <c r="P28" s="214"/>
      <c r="Q28" s="214"/>
      <c r="R28" s="214"/>
      <c r="S28" s="214"/>
      <c r="T28" s="214"/>
      <c r="U28" s="214"/>
      <c r="V28" s="214"/>
      <c r="W28" s="214"/>
      <c r="X28" s="214"/>
      <c r="Y28" s="214"/>
      <c r="Z28" s="214"/>
    </row>
    <row r="29">
      <c r="A29" s="589" t="s">
        <v>4677</v>
      </c>
      <c r="B29" s="589" t="s">
        <v>4678</v>
      </c>
      <c r="C29" s="589" t="s">
        <v>4679</v>
      </c>
      <c r="D29" s="589" t="s">
        <v>4680</v>
      </c>
      <c r="E29" s="589" t="s">
        <v>4681</v>
      </c>
      <c r="F29" s="589" t="s">
        <v>4682</v>
      </c>
      <c r="G29" s="589" t="s">
        <v>4661</v>
      </c>
      <c r="H29" s="590" t="s">
        <v>20</v>
      </c>
      <c r="I29" s="590" t="s">
        <v>55</v>
      </c>
      <c r="J29" s="592" t="s">
        <v>4683</v>
      </c>
      <c r="K29" s="589" t="s">
        <v>4194</v>
      </c>
      <c r="L29" s="589" t="s">
        <v>4497</v>
      </c>
      <c r="M29" s="214"/>
      <c r="N29" s="214"/>
      <c r="O29" s="214"/>
      <c r="P29" s="214"/>
      <c r="Q29" s="214"/>
      <c r="R29" s="214"/>
      <c r="S29" s="214"/>
      <c r="T29" s="214"/>
      <c r="U29" s="214"/>
      <c r="V29" s="214"/>
      <c r="W29" s="214"/>
      <c r="X29" s="214"/>
      <c r="Y29" s="214"/>
      <c r="Z29" s="214"/>
    </row>
    <row r="30">
      <c r="A30" s="589" t="s">
        <v>4684</v>
      </c>
      <c r="B30" s="589" t="s">
        <v>4678</v>
      </c>
      <c r="C30" s="589" t="s">
        <v>4685</v>
      </c>
      <c r="D30" s="589" t="s">
        <v>4686</v>
      </c>
      <c r="E30" s="589" t="s">
        <v>4687</v>
      </c>
      <c r="F30" s="589" t="s">
        <v>4688</v>
      </c>
      <c r="G30" s="589" t="s">
        <v>4689</v>
      </c>
      <c r="H30" s="590" t="s">
        <v>20</v>
      </c>
      <c r="I30" s="590" t="s">
        <v>55</v>
      </c>
      <c r="J30" s="592" t="s">
        <v>4690</v>
      </c>
      <c r="K30" s="589" t="s">
        <v>4194</v>
      </c>
      <c r="L30" s="589" t="s">
        <v>4497</v>
      </c>
      <c r="M30" s="214"/>
      <c r="N30" s="214"/>
      <c r="O30" s="214"/>
      <c r="P30" s="214"/>
      <c r="Q30" s="214"/>
      <c r="R30" s="214"/>
      <c r="S30" s="214"/>
      <c r="T30" s="214"/>
      <c r="U30" s="214"/>
      <c r="V30" s="214"/>
      <c r="W30" s="214"/>
      <c r="X30" s="214"/>
      <c r="Y30" s="214"/>
      <c r="Z30" s="214"/>
    </row>
    <row r="31">
      <c r="A31" s="589" t="s">
        <v>4691</v>
      </c>
      <c r="B31" s="589" t="s">
        <v>4678</v>
      </c>
      <c r="C31" s="589" t="s">
        <v>4692</v>
      </c>
      <c r="D31" s="589" t="s">
        <v>4693</v>
      </c>
      <c r="E31" s="589" t="s">
        <v>4694</v>
      </c>
      <c r="F31" s="589" t="s">
        <v>4695</v>
      </c>
      <c r="G31" s="589" t="s">
        <v>4696</v>
      </c>
      <c r="H31" s="590" t="s">
        <v>34</v>
      </c>
      <c r="I31" s="590" t="s">
        <v>34</v>
      </c>
      <c r="J31" s="592" t="s">
        <v>4697</v>
      </c>
      <c r="K31" s="589" t="s">
        <v>4194</v>
      </c>
      <c r="L31" s="589" t="s">
        <v>4497</v>
      </c>
      <c r="M31" s="214"/>
      <c r="N31" s="214"/>
      <c r="O31" s="214"/>
      <c r="P31" s="214"/>
      <c r="Q31" s="214"/>
      <c r="R31" s="214"/>
      <c r="S31" s="214"/>
      <c r="T31" s="214"/>
      <c r="U31" s="214"/>
      <c r="V31" s="214"/>
      <c r="W31" s="214"/>
      <c r="X31" s="214"/>
      <c r="Y31" s="214"/>
      <c r="Z31" s="214"/>
    </row>
    <row r="32">
      <c r="A32" s="589" t="s">
        <v>4698</v>
      </c>
      <c r="B32" s="589" t="s">
        <v>4678</v>
      </c>
      <c r="C32" s="589" t="s">
        <v>4699</v>
      </c>
      <c r="D32" s="589" t="s">
        <v>4700</v>
      </c>
      <c r="E32" s="589" t="s">
        <v>4701</v>
      </c>
      <c r="F32" s="589" t="s">
        <v>4702</v>
      </c>
      <c r="G32" s="589" t="s">
        <v>4703</v>
      </c>
      <c r="H32" s="590" t="s">
        <v>20</v>
      </c>
      <c r="I32" s="590" t="s">
        <v>20</v>
      </c>
      <c r="J32" s="592" t="s">
        <v>4704</v>
      </c>
      <c r="K32" s="589" t="s">
        <v>4194</v>
      </c>
      <c r="L32" s="589" t="s">
        <v>4497</v>
      </c>
      <c r="M32" s="214"/>
      <c r="N32" s="214"/>
      <c r="O32" s="214"/>
      <c r="P32" s="214"/>
      <c r="Q32" s="214"/>
      <c r="R32" s="214"/>
      <c r="S32" s="214"/>
      <c r="T32" s="214"/>
      <c r="U32" s="214"/>
      <c r="V32" s="214"/>
      <c r="W32" s="214"/>
      <c r="X32" s="214"/>
      <c r="Y32" s="214"/>
      <c r="Z32" s="214"/>
    </row>
    <row r="33">
      <c r="A33" s="589" t="s">
        <v>4705</v>
      </c>
      <c r="B33" s="589" t="s">
        <v>4678</v>
      </c>
      <c r="C33" s="589" t="s">
        <v>4706</v>
      </c>
      <c r="D33" s="589" t="s">
        <v>4707</v>
      </c>
      <c r="E33" s="589" t="s">
        <v>4708</v>
      </c>
      <c r="F33" s="589" t="s">
        <v>4709</v>
      </c>
      <c r="G33" s="589" t="s">
        <v>4710</v>
      </c>
      <c r="H33" s="590" t="s">
        <v>20</v>
      </c>
      <c r="I33" s="590" t="s">
        <v>20</v>
      </c>
      <c r="J33" s="592" t="s">
        <v>4711</v>
      </c>
      <c r="K33" s="589" t="s">
        <v>4194</v>
      </c>
      <c r="L33" s="589" t="s">
        <v>4497</v>
      </c>
      <c r="M33" s="214"/>
      <c r="N33" s="214"/>
      <c r="O33" s="214"/>
      <c r="P33" s="214"/>
      <c r="Q33" s="214"/>
      <c r="R33" s="214"/>
      <c r="S33" s="214"/>
      <c r="T33" s="214"/>
      <c r="U33" s="214"/>
      <c r="V33" s="214"/>
      <c r="W33" s="214"/>
      <c r="X33" s="214"/>
      <c r="Y33" s="214"/>
      <c r="Z33" s="214"/>
    </row>
    <row r="34">
      <c r="A34" s="589" t="s">
        <v>4712</v>
      </c>
      <c r="B34" s="589" t="s">
        <v>4678</v>
      </c>
      <c r="C34" s="589" t="s">
        <v>4713</v>
      </c>
      <c r="D34" s="589" t="s">
        <v>4714</v>
      </c>
      <c r="E34" s="589" t="s">
        <v>4715</v>
      </c>
      <c r="F34" s="589" t="s">
        <v>4716</v>
      </c>
      <c r="G34" s="589" t="s">
        <v>4717</v>
      </c>
      <c r="H34" s="590" t="s">
        <v>20</v>
      </c>
      <c r="I34" s="590" t="s">
        <v>20</v>
      </c>
      <c r="J34" s="592" t="s">
        <v>4718</v>
      </c>
      <c r="K34" s="589" t="s">
        <v>4194</v>
      </c>
      <c r="L34" s="589" t="s">
        <v>4497</v>
      </c>
      <c r="M34" s="214"/>
      <c r="N34" s="214"/>
      <c r="O34" s="214"/>
      <c r="P34" s="214"/>
      <c r="Q34" s="214"/>
      <c r="R34" s="214"/>
      <c r="S34" s="214"/>
      <c r="T34" s="214"/>
      <c r="U34" s="214"/>
      <c r="V34" s="214"/>
      <c r="W34" s="214"/>
      <c r="X34" s="214"/>
      <c r="Y34" s="214"/>
      <c r="Z34" s="214"/>
    </row>
    <row r="35">
      <c r="A35" s="589" t="s">
        <v>4719</v>
      </c>
      <c r="B35" s="589" t="s">
        <v>4678</v>
      </c>
      <c r="C35" s="589" t="s">
        <v>4720</v>
      </c>
      <c r="D35" s="589" t="s">
        <v>4721</v>
      </c>
      <c r="E35" s="589" t="s">
        <v>4722</v>
      </c>
      <c r="F35" s="589" t="s">
        <v>4723</v>
      </c>
      <c r="G35" s="589" t="s">
        <v>4724</v>
      </c>
      <c r="H35" s="590" t="s">
        <v>20</v>
      </c>
      <c r="I35" s="590" t="s">
        <v>20</v>
      </c>
      <c r="J35" s="592" t="s">
        <v>4725</v>
      </c>
      <c r="K35" s="589" t="s">
        <v>4194</v>
      </c>
      <c r="L35" s="589" t="s">
        <v>4497</v>
      </c>
      <c r="M35" s="214"/>
      <c r="N35" s="214"/>
      <c r="O35" s="214"/>
      <c r="P35" s="214"/>
      <c r="Q35" s="214"/>
      <c r="R35" s="214"/>
      <c r="S35" s="214"/>
      <c r="T35" s="214"/>
      <c r="U35" s="214"/>
      <c r="V35" s="214"/>
      <c r="W35" s="214"/>
      <c r="X35" s="214"/>
      <c r="Y35" s="214"/>
      <c r="Z35" s="214"/>
    </row>
    <row r="36">
      <c r="A36" s="589" t="s">
        <v>4726</v>
      </c>
      <c r="B36" s="589" t="s">
        <v>4678</v>
      </c>
      <c r="C36" s="589" t="s">
        <v>4727</v>
      </c>
      <c r="D36" s="589" t="s">
        <v>4728</v>
      </c>
      <c r="E36" s="589" t="s">
        <v>4729</v>
      </c>
      <c r="F36" s="589" t="s">
        <v>4730</v>
      </c>
      <c r="G36" s="589" t="s">
        <v>4731</v>
      </c>
      <c r="H36" s="590" t="s">
        <v>20</v>
      </c>
      <c r="I36" s="590" t="s">
        <v>20</v>
      </c>
      <c r="J36" s="592" t="s">
        <v>4732</v>
      </c>
      <c r="K36" s="589" t="s">
        <v>4194</v>
      </c>
      <c r="L36" s="589" t="s">
        <v>4497</v>
      </c>
      <c r="M36" s="214"/>
      <c r="N36" s="214"/>
      <c r="O36" s="214"/>
      <c r="P36" s="214"/>
      <c r="Q36" s="214"/>
      <c r="R36" s="214"/>
      <c r="S36" s="214"/>
      <c r="T36" s="214"/>
      <c r="U36" s="214"/>
      <c r="V36" s="214"/>
      <c r="W36" s="214"/>
      <c r="X36" s="214"/>
      <c r="Y36" s="214"/>
      <c r="Z36" s="214"/>
    </row>
    <row r="37">
      <c r="A37" s="589" t="s">
        <v>4733</v>
      </c>
      <c r="B37" s="589" t="s">
        <v>4678</v>
      </c>
      <c r="C37" s="589" t="s">
        <v>4734</v>
      </c>
      <c r="D37" s="589" t="s">
        <v>4735</v>
      </c>
      <c r="E37" s="589" t="s">
        <v>4736</v>
      </c>
      <c r="F37" s="589" t="s">
        <v>4737</v>
      </c>
      <c r="G37" s="589" t="s">
        <v>4738</v>
      </c>
      <c r="H37" s="590" t="s">
        <v>34</v>
      </c>
      <c r="I37" s="590" t="s">
        <v>34</v>
      </c>
      <c r="J37" s="592" t="s">
        <v>4739</v>
      </c>
      <c r="K37" s="589" t="s">
        <v>4194</v>
      </c>
      <c r="L37" s="589" t="s">
        <v>4497</v>
      </c>
      <c r="M37" s="214"/>
      <c r="N37" s="214"/>
      <c r="O37" s="214"/>
      <c r="P37" s="214"/>
      <c r="Q37" s="214"/>
      <c r="R37" s="214"/>
      <c r="S37" s="214"/>
      <c r="T37" s="214"/>
      <c r="U37" s="214"/>
      <c r="V37" s="214"/>
      <c r="W37" s="214"/>
      <c r="X37" s="214"/>
      <c r="Y37" s="214"/>
      <c r="Z37" s="214"/>
    </row>
    <row r="38">
      <c r="A38" s="589" t="s">
        <v>4740</v>
      </c>
      <c r="B38" s="589" t="s">
        <v>4678</v>
      </c>
      <c r="C38" s="589" t="s">
        <v>4741</v>
      </c>
      <c r="D38" s="589" t="s">
        <v>4742</v>
      </c>
      <c r="E38" s="589" t="s">
        <v>4743</v>
      </c>
      <c r="F38" s="589" t="s">
        <v>4744</v>
      </c>
      <c r="G38" s="589" t="s">
        <v>4745</v>
      </c>
      <c r="H38" s="590" t="s">
        <v>34</v>
      </c>
      <c r="I38" s="590" t="s">
        <v>34</v>
      </c>
      <c r="J38" s="592" t="s">
        <v>4746</v>
      </c>
      <c r="K38" s="589" t="s">
        <v>4194</v>
      </c>
      <c r="L38" s="589" t="s">
        <v>4497</v>
      </c>
      <c r="M38" s="214"/>
      <c r="N38" s="214"/>
      <c r="O38" s="214"/>
      <c r="P38" s="214"/>
      <c r="Q38" s="214"/>
      <c r="R38" s="214"/>
      <c r="S38" s="214"/>
      <c r="T38" s="214"/>
      <c r="U38" s="214"/>
      <c r="V38" s="214"/>
      <c r="W38" s="214"/>
      <c r="X38" s="214"/>
      <c r="Y38" s="214"/>
      <c r="Z38" s="214"/>
    </row>
    <row r="39">
      <c r="A39" s="589" t="s">
        <v>4747</v>
      </c>
      <c r="B39" s="589" t="s">
        <v>4678</v>
      </c>
      <c r="C39" s="589" t="s">
        <v>4748</v>
      </c>
      <c r="D39" s="589" t="s">
        <v>4749</v>
      </c>
      <c r="E39" s="589" t="s">
        <v>4750</v>
      </c>
      <c r="F39" s="589" t="s">
        <v>4751</v>
      </c>
      <c r="G39" s="589" t="s">
        <v>4752</v>
      </c>
      <c r="H39" s="590" t="s">
        <v>20</v>
      </c>
      <c r="I39" s="590" t="s">
        <v>55</v>
      </c>
      <c r="J39" s="592" t="s">
        <v>4753</v>
      </c>
      <c r="K39" s="589" t="s">
        <v>4194</v>
      </c>
      <c r="L39" s="589" t="s">
        <v>4497</v>
      </c>
      <c r="M39" s="214"/>
      <c r="N39" s="214"/>
      <c r="O39" s="214"/>
      <c r="P39" s="214"/>
      <c r="Q39" s="214"/>
      <c r="R39" s="214"/>
      <c r="S39" s="214"/>
      <c r="T39" s="214"/>
      <c r="U39" s="214"/>
      <c r="V39" s="214"/>
      <c r="W39" s="214"/>
      <c r="X39" s="214"/>
      <c r="Y39" s="214"/>
      <c r="Z39" s="214"/>
    </row>
    <row r="40">
      <c r="A40" s="589" t="s">
        <v>4754</v>
      </c>
      <c r="B40" s="589" t="s">
        <v>4678</v>
      </c>
      <c r="C40" s="589" t="s">
        <v>4755</v>
      </c>
      <c r="D40" s="589" t="s">
        <v>4756</v>
      </c>
      <c r="E40" s="589" t="s">
        <v>4757</v>
      </c>
      <c r="F40" s="589" t="s">
        <v>4758</v>
      </c>
      <c r="G40" s="589" t="s">
        <v>4759</v>
      </c>
      <c r="H40" s="590" t="s">
        <v>20</v>
      </c>
      <c r="I40" s="590" t="s">
        <v>20</v>
      </c>
      <c r="J40" s="592" t="s">
        <v>4760</v>
      </c>
      <c r="K40" s="589" t="s">
        <v>4194</v>
      </c>
      <c r="L40" s="589" t="s">
        <v>4497</v>
      </c>
      <c r="M40" s="214"/>
      <c r="N40" s="214"/>
      <c r="O40" s="214"/>
      <c r="P40" s="214"/>
      <c r="Q40" s="214"/>
      <c r="R40" s="214"/>
      <c r="S40" s="214"/>
      <c r="T40" s="214"/>
      <c r="U40" s="214"/>
      <c r="V40" s="214"/>
      <c r="W40" s="214"/>
      <c r="X40" s="214"/>
      <c r="Y40" s="214"/>
      <c r="Z40" s="214"/>
    </row>
    <row r="41">
      <c r="A41" s="589" t="s">
        <v>4761</v>
      </c>
      <c r="B41" s="589" t="s">
        <v>1286</v>
      </c>
      <c r="C41" s="589" t="s">
        <v>4762</v>
      </c>
      <c r="D41" s="589" t="s">
        <v>4763</v>
      </c>
      <c r="E41" s="589" t="s">
        <v>4764</v>
      </c>
      <c r="F41" s="589" t="s">
        <v>4765</v>
      </c>
      <c r="G41" s="589" t="s">
        <v>4766</v>
      </c>
      <c r="H41" s="590" t="s">
        <v>20</v>
      </c>
      <c r="I41" s="590" t="s">
        <v>55</v>
      </c>
      <c r="J41" s="592" t="s">
        <v>4767</v>
      </c>
      <c r="K41" s="589" t="s">
        <v>4194</v>
      </c>
      <c r="L41" s="589" t="s">
        <v>4497</v>
      </c>
      <c r="M41" s="214"/>
      <c r="N41" s="214"/>
      <c r="O41" s="214"/>
      <c r="P41" s="214"/>
      <c r="Q41" s="214"/>
      <c r="R41" s="214"/>
      <c r="S41" s="214"/>
      <c r="T41" s="214"/>
      <c r="U41" s="214"/>
      <c r="V41" s="214"/>
      <c r="W41" s="214"/>
      <c r="X41" s="214"/>
      <c r="Y41" s="214"/>
      <c r="Z41" s="214"/>
    </row>
    <row r="42">
      <c r="A42" s="589" t="s">
        <v>4768</v>
      </c>
      <c r="B42" s="589" t="s">
        <v>1286</v>
      </c>
      <c r="C42" s="589" t="s">
        <v>4769</v>
      </c>
      <c r="D42" s="589" t="s">
        <v>4770</v>
      </c>
      <c r="E42" s="589" t="s">
        <v>4771</v>
      </c>
      <c r="F42" s="589" t="s">
        <v>4772</v>
      </c>
      <c r="G42" s="589" t="s">
        <v>4773</v>
      </c>
      <c r="H42" s="590" t="s">
        <v>20</v>
      </c>
      <c r="I42" s="590" t="s">
        <v>55</v>
      </c>
      <c r="J42" s="592" t="s">
        <v>4774</v>
      </c>
      <c r="K42" s="589" t="s">
        <v>4194</v>
      </c>
      <c r="L42" s="589" t="s">
        <v>4497</v>
      </c>
      <c r="M42" s="214"/>
      <c r="N42" s="214"/>
      <c r="O42" s="214"/>
      <c r="P42" s="214"/>
      <c r="Q42" s="214"/>
      <c r="R42" s="214"/>
      <c r="S42" s="214"/>
      <c r="T42" s="214"/>
      <c r="U42" s="214"/>
      <c r="V42" s="214"/>
      <c r="W42" s="214"/>
      <c r="X42" s="214"/>
      <c r="Y42" s="214"/>
      <c r="Z42" s="214"/>
    </row>
    <row r="43">
      <c r="A43" s="589" t="s">
        <v>4775</v>
      </c>
      <c r="B43" s="589" t="s">
        <v>1286</v>
      </c>
      <c r="C43" s="589" t="s">
        <v>4776</v>
      </c>
      <c r="D43" s="589" t="s">
        <v>4777</v>
      </c>
      <c r="E43" s="589" t="s">
        <v>4778</v>
      </c>
      <c r="F43" s="589" t="s">
        <v>4779</v>
      </c>
      <c r="G43" s="589" t="s">
        <v>4780</v>
      </c>
      <c r="H43" s="590" t="s">
        <v>20</v>
      </c>
      <c r="I43" s="590" t="s">
        <v>20</v>
      </c>
      <c r="J43" s="592" t="s">
        <v>4781</v>
      </c>
      <c r="K43" s="589" t="s">
        <v>4194</v>
      </c>
      <c r="L43" s="589" t="s">
        <v>4497</v>
      </c>
      <c r="M43" s="214"/>
      <c r="N43" s="214"/>
      <c r="O43" s="214"/>
      <c r="P43" s="214"/>
      <c r="Q43" s="214"/>
      <c r="R43" s="214"/>
      <c r="S43" s="214"/>
      <c r="T43" s="214"/>
      <c r="U43" s="214"/>
      <c r="V43" s="214"/>
      <c r="W43" s="214"/>
      <c r="X43" s="214"/>
      <c r="Y43" s="214"/>
      <c r="Z43" s="214"/>
    </row>
    <row r="44">
      <c r="A44" s="589" t="s">
        <v>4782</v>
      </c>
      <c r="B44" s="589" t="s">
        <v>1286</v>
      </c>
      <c r="C44" s="589" t="s">
        <v>4783</v>
      </c>
      <c r="D44" s="589" t="s">
        <v>4784</v>
      </c>
      <c r="E44" s="589" t="s">
        <v>4785</v>
      </c>
      <c r="F44" s="589" t="s">
        <v>4786</v>
      </c>
      <c r="G44" s="589" t="s">
        <v>4787</v>
      </c>
      <c r="H44" s="590" t="s">
        <v>20</v>
      </c>
      <c r="I44" s="590" t="s">
        <v>20</v>
      </c>
      <c r="J44" s="592" t="s">
        <v>4788</v>
      </c>
      <c r="K44" s="589" t="s">
        <v>4194</v>
      </c>
      <c r="L44" s="589" t="s">
        <v>4497</v>
      </c>
      <c r="M44" s="214"/>
      <c r="N44" s="214"/>
      <c r="O44" s="214"/>
      <c r="P44" s="214"/>
      <c r="Q44" s="214"/>
      <c r="R44" s="214"/>
      <c r="S44" s="214"/>
      <c r="T44" s="214"/>
      <c r="U44" s="214"/>
      <c r="V44" s="214"/>
      <c r="W44" s="214"/>
      <c r="X44" s="214"/>
      <c r="Y44" s="214"/>
      <c r="Z44" s="214"/>
    </row>
    <row r="45">
      <c r="A45" s="589" t="s">
        <v>4789</v>
      </c>
      <c r="B45" s="589" t="s">
        <v>1286</v>
      </c>
      <c r="C45" s="589" t="s">
        <v>4790</v>
      </c>
      <c r="D45" s="589" t="s">
        <v>4791</v>
      </c>
      <c r="E45" s="589" t="s">
        <v>4792</v>
      </c>
      <c r="F45" s="589" t="s">
        <v>4793</v>
      </c>
      <c r="G45" s="593" t="s">
        <v>4794</v>
      </c>
      <c r="H45" s="590" t="s">
        <v>20</v>
      </c>
      <c r="I45" s="590" t="s">
        <v>34</v>
      </c>
      <c r="J45" s="592" t="s">
        <v>4795</v>
      </c>
      <c r="K45" s="589" t="s">
        <v>4194</v>
      </c>
      <c r="L45" s="589" t="s">
        <v>4497</v>
      </c>
      <c r="M45" s="214"/>
      <c r="N45" s="214"/>
      <c r="O45" s="214"/>
      <c r="P45" s="214"/>
      <c r="Q45" s="214"/>
      <c r="R45" s="214"/>
      <c r="S45" s="214"/>
      <c r="T45" s="214"/>
      <c r="U45" s="214"/>
      <c r="V45" s="214"/>
      <c r="W45" s="214"/>
      <c r="X45" s="214"/>
      <c r="Y45" s="214"/>
      <c r="Z45" s="214"/>
    </row>
    <row r="46">
      <c r="A46" s="589" t="s">
        <v>4796</v>
      </c>
      <c r="B46" s="589" t="s">
        <v>1286</v>
      </c>
      <c r="C46" s="589" t="s">
        <v>4797</v>
      </c>
      <c r="D46" s="589" t="s">
        <v>4798</v>
      </c>
      <c r="E46" s="589" t="s">
        <v>4799</v>
      </c>
      <c r="F46" s="589" t="s">
        <v>4800</v>
      </c>
      <c r="G46" s="589" t="s">
        <v>4801</v>
      </c>
      <c r="H46" s="590" t="s">
        <v>20</v>
      </c>
      <c r="I46" s="590" t="s">
        <v>55</v>
      </c>
      <c r="J46" s="592" t="s">
        <v>4802</v>
      </c>
      <c r="K46" s="589" t="s">
        <v>4194</v>
      </c>
      <c r="L46" s="589" t="s">
        <v>4497</v>
      </c>
      <c r="M46" s="214"/>
      <c r="N46" s="214"/>
      <c r="O46" s="214"/>
      <c r="P46" s="214"/>
      <c r="Q46" s="214"/>
      <c r="R46" s="214"/>
      <c r="S46" s="214"/>
      <c r="T46" s="214"/>
      <c r="U46" s="214"/>
      <c r="V46" s="214"/>
      <c r="W46" s="214"/>
      <c r="X46" s="214"/>
      <c r="Y46" s="214"/>
      <c r="Z46" s="214"/>
    </row>
    <row r="47">
      <c r="A47" s="589" t="s">
        <v>4803</v>
      </c>
      <c r="B47" s="589" t="s">
        <v>1286</v>
      </c>
      <c r="C47" s="589" t="s">
        <v>4804</v>
      </c>
      <c r="D47" s="589" t="s">
        <v>4805</v>
      </c>
      <c r="E47" s="589" t="s">
        <v>4806</v>
      </c>
      <c r="F47" s="589" t="s">
        <v>4807</v>
      </c>
      <c r="G47" s="589" t="s">
        <v>4808</v>
      </c>
      <c r="H47" s="590" t="s">
        <v>20</v>
      </c>
      <c r="I47" s="590" t="s">
        <v>20</v>
      </c>
      <c r="J47" s="592" t="s">
        <v>4809</v>
      </c>
      <c r="K47" s="589" t="s">
        <v>4194</v>
      </c>
      <c r="L47" s="589" t="s">
        <v>4497</v>
      </c>
      <c r="M47" s="214"/>
      <c r="N47" s="214"/>
      <c r="O47" s="214"/>
      <c r="P47" s="214"/>
      <c r="Q47" s="214"/>
      <c r="R47" s="214"/>
      <c r="S47" s="214"/>
      <c r="T47" s="214"/>
      <c r="U47" s="214"/>
      <c r="V47" s="214"/>
      <c r="W47" s="214"/>
      <c r="X47" s="214"/>
      <c r="Y47" s="214"/>
      <c r="Z47" s="214"/>
    </row>
    <row r="48">
      <c r="A48" s="589" t="s">
        <v>4810</v>
      </c>
      <c r="B48" s="589" t="s">
        <v>1286</v>
      </c>
      <c r="C48" s="589" t="s">
        <v>4811</v>
      </c>
      <c r="D48" s="589" t="s">
        <v>4812</v>
      </c>
      <c r="E48" s="589" t="s">
        <v>4813</v>
      </c>
      <c r="F48" s="589" t="s">
        <v>4814</v>
      </c>
      <c r="G48" s="589" t="s">
        <v>4815</v>
      </c>
      <c r="H48" s="590" t="s">
        <v>20</v>
      </c>
      <c r="I48" s="590" t="s">
        <v>20</v>
      </c>
      <c r="J48" s="592" t="s">
        <v>4816</v>
      </c>
      <c r="K48" s="589" t="s">
        <v>4194</v>
      </c>
      <c r="L48" s="589" t="s">
        <v>4497</v>
      </c>
      <c r="M48" s="214"/>
      <c r="N48" s="214"/>
      <c r="O48" s="214"/>
      <c r="P48" s="214"/>
      <c r="Q48" s="214"/>
      <c r="R48" s="214"/>
      <c r="S48" s="214"/>
      <c r="T48" s="214"/>
      <c r="U48" s="214"/>
      <c r="V48" s="214"/>
      <c r="W48" s="214"/>
      <c r="X48" s="214"/>
      <c r="Y48" s="214"/>
      <c r="Z48" s="214"/>
    </row>
    <row r="49">
      <c r="A49" s="589" t="s">
        <v>4817</v>
      </c>
      <c r="B49" s="589" t="s">
        <v>1286</v>
      </c>
      <c r="C49" s="589" t="s">
        <v>4818</v>
      </c>
      <c r="D49" s="589" t="s">
        <v>4819</v>
      </c>
      <c r="E49" s="589" t="s">
        <v>4820</v>
      </c>
      <c r="F49" s="589" t="s">
        <v>4821</v>
      </c>
      <c r="G49" s="589" t="s">
        <v>4822</v>
      </c>
      <c r="H49" s="590" t="s">
        <v>20</v>
      </c>
      <c r="I49" s="590" t="s">
        <v>20</v>
      </c>
      <c r="J49" s="592" t="s">
        <v>4823</v>
      </c>
      <c r="K49" s="589" t="s">
        <v>4194</v>
      </c>
      <c r="L49" s="589" t="s">
        <v>4497</v>
      </c>
      <c r="M49" s="214"/>
      <c r="N49" s="214"/>
      <c r="O49" s="214"/>
      <c r="P49" s="214"/>
      <c r="Q49" s="214"/>
      <c r="R49" s="214"/>
      <c r="S49" s="214"/>
      <c r="T49" s="214"/>
      <c r="U49" s="214"/>
      <c r="V49" s="214"/>
      <c r="W49" s="214"/>
      <c r="X49" s="214"/>
      <c r="Y49" s="214"/>
      <c r="Z49" s="214"/>
    </row>
    <row r="50">
      <c r="A50" s="589" t="s">
        <v>4824</v>
      </c>
      <c r="B50" s="589" t="s">
        <v>1286</v>
      </c>
      <c r="C50" s="589" t="s">
        <v>4825</v>
      </c>
      <c r="D50" s="589" t="s">
        <v>4826</v>
      </c>
      <c r="E50" s="589" t="s">
        <v>4827</v>
      </c>
      <c r="F50" s="589" t="s">
        <v>4828</v>
      </c>
      <c r="G50" s="589" t="s">
        <v>4829</v>
      </c>
      <c r="H50" s="590" t="s">
        <v>20</v>
      </c>
      <c r="I50" s="590" t="s">
        <v>20</v>
      </c>
      <c r="J50" s="592" t="s">
        <v>4830</v>
      </c>
      <c r="K50" s="589" t="s">
        <v>4194</v>
      </c>
      <c r="L50" s="589" t="s">
        <v>4497</v>
      </c>
      <c r="M50" s="214"/>
      <c r="N50" s="214"/>
      <c r="O50" s="214"/>
      <c r="P50" s="214"/>
      <c r="Q50" s="214"/>
      <c r="R50" s="214"/>
      <c r="S50" s="214"/>
      <c r="T50" s="214"/>
      <c r="U50" s="214"/>
      <c r="V50" s="214"/>
      <c r="W50" s="214"/>
      <c r="X50" s="214"/>
      <c r="Y50" s="214"/>
      <c r="Z50" s="214"/>
    </row>
    <row r="51">
      <c r="A51" s="589" t="s">
        <v>4831</v>
      </c>
      <c r="B51" s="589" t="s">
        <v>1286</v>
      </c>
      <c r="C51" s="589" t="s">
        <v>4832</v>
      </c>
      <c r="D51" s="589" t="s">
        <v>4833</v>
      </c>
      <c r="E51" s="589" t="s">
        <v>4834</v>
      </c>
      <c r="F51" s="589" t="s">
        <v>4835</v>
      </c>
      <c r="G51" s="589" t="s">
        <v>4836</v>
      </c>
      <c r="H51" s="590" t="s">
        <v>20</v>
      </c>
      <c r="I51" s="590" t="s">
        <v>20</v>
      </c>
      <c r="J51" s="592" t="s">
        <v>4837</v>
      </c>
      <c r="K51" s="589" t="s">
        <v>4194</v>
      </c>
      <c r="L51" s="589" t="s">
        <v>4497</v>
      </c>
      <c r="M51" s="214"/>
      <c r="N51" s="214"/>
      <c r="O51" s="214"/>
      <c r="P51" s="214"/>
      <c r="Q51" s="214"/>
      <c r="R51" s="214"/>
      <c r="S51" s="214"/>
      <c r="T51" s="214"/>
      <c r="U51" s="214"/>
      <c r="V51" s="214"/>
      <c r="W51" s="214"/>
      <c r="X51" s="214"/>
      <c r="Y51" s="214"/>
      <c r="Z51" s="214"/>
    </row>
    <row r="52">
      <c r="A52" s="589" t="s">
        <v>4838</v>
      </c>
      <c r="B52" s="589" t="s">
        <v>1286</v>
      </c>
      <c r="C52" s="589" t="s">
        <v>4839</v>
      </c>
      <c r="D52" s="589" t="s">
        <v>4840</v>
      </c>
      <c r="E52" s="589" t="s">
        <v>4841</v>
      </c>
      <c r="F52" s="589" t="s">
        <v>4842</v>
      </c>
      <c r="G52" s="589" t="s">
        <v>4843</v>
      </c>
      <c r="H52" s="590" t="s">
        <v>20</v>
      </c>
      <c r="I52" s="590" t="s">
        <v>20</v>
      </c>
      <c r="J52" s="592" t="s">
        <v>4844</v>
      </c>
      <c r="K52" s="589" t="s">
        <v>4194</v>
      </c>
      <c r="L52" s="589" t="s">
        <v>4497</v>
      </c>
      <c r="M52" s="214"/>
      <c r="N52" s="214"/>
      <c r="O52" s="214"/>
      <c r="P52" s="214"/>
      <c r="Q52" s="214"/>
      <c r="R52" s="214"/>
      <c r="S52" s="214"/>
      <c r="T52" s="214"/>
      <c r="U52" s="214"/>
      <c r="V52" s="214"/>
      <c r="W52" s="214"/>
      <c r="X52" s="214"/>
      <c r="Y52" s="214"/>
      <c r="Z52" s="214"/>
    </row>
    <row r="53">
      <c r="A53" s="214"/>
      <c r="B53" s="214"/>
      <c r="C53" s="214"/>
      <c r="D53" s="214"/>
      <c r="E53" s="214"/>
      <c r="F53" s="214"/>
      <c r="G53" s="214"/>
      <c r="H53" s="214"/>
      <c r="I53" s="214"/>
      <c r="J53" s="214"/>
      <c r="K53" s="214"/>
      <c r="L53" s="214"/>
      <c r="M53" s="214"/>
      <c r="N53" s="214"/>
      <c r="O53" s="214"/>
      <c r="P53" s="214"/>
      <c r="Q53" s="214"/>
      <c r="R53" s="214"/>
      <c r="S53" s="214"/>
      <c r="T53" s="214"/>
      <c r="U53" s="214"/>
      <c r="V53" s="214"/>
      <c r="W53" s="214"/>
      <c r="X53" s="214"/>
      <c r="Y53" s="214"/>
      <c r="Z53" s="214"/>
    </row>
    <row r="54">
      <c r="A54" s="214"/>
      <c r="B54" s="214"/>
      <c r="C54" s="214"/>
      <c r="D54" s="214"/>
      <c r="E54" s="214"/>
      <c r="F54" s="214"/>
      <c r="G54" s="214"/>
      <c r="H54" s="214"/>
      <c r="I54" s="214"/>
      <c r="J54" s="214"/>
      <c r="K54" s="214"/>
      <c r="L54" s="214"/>
      <c r="M54" s="214"/>
      <c r="N54" s="214"/>
      <c r="O54" s="214"/>
      <c r="P54" s="214"/>
      <c r="Q54" s="214"/>
      <c r="R54" s="214"/>
      <c r="S54" s="214"/>
      <c r="T54" s="214"/>
      <c r="U54" s="214"/>
      <c r="V54" s="214"/>
      <c r="W54" s="214"/>
      <c r="X54" s="214"/>
      <c r="Y54" s="214"/>
      <c r="Z54" s="214"/>
    </row>
    <row r="55">
      <c r="A55" s="214"/>
      <c r="B55" s="214"/>
      <c r="C55" s="214"/>
      <c r="D55" s="214"/>
      <c r="E55" s="214"/>
      <c r="F55" s="214"/>
      <c r="G55" s="214"/>
      <c r="H55" s="214"/>
      <c r="I55" s="214"/>
      <c r="J55" s="214"/>
      <c r="K55" s="214"/>
      <c r="L55" s="214"/>
      <c r="M55" s="214"/>
      <c r="N55" s="214"/>
      <c r="O55" s="214"/>
      <c r="P55" s="214"/>
      <c r="Q55" s="214"/>
      <c r="R55" s="214"/>
      <c r="S55" s="214"/>
      <c r="T55" s="214"/>
      <c r="U55" s="214"/>
      <c r="V55" s="214"/>
      <c r="W55" s="214"/>
      <c r="X55" s="214"/>
      <c r="Y55" s="214"/>
      <c r="Z55" s="214"/>
    </row>
    <row r="56">
      <c r="A56" s="214"/>
      <c r="B56" s="214"/>
      <c r="C56" s="214"/>
      <c r="D56" s="214"/>
      <c r="E56" s="214"/>
      <c r="F56" s="214"/>
      <c r="G56" s="214"/>
      <c r="H56" s="214"/>
      <c r="I56" s="214"/>
      <c r="J56" s="214"/>
      <c r="K56" s="214"/>
      <c r="L56" s="214"/>
      <c r="M56" s="214"/>
      <c r="N56" s="214"/>
      <c r="O56" s="214"/>
      <c r="P56" s="214"/>
      <c r="Q56" s="214"/>
      <c r="R56" s="214"/>
      <c r="S56" s="214"/>
      <c r="T56" s="214"/>
      <c r="U56" s="214"/>
      <c r="V56" s="214"/>
      <c r="W56" s="214"/>
      <c r="X56" s="214"/>
      <c r="Y56" s="214"/>
      <c r="Z56" s="214"/>
    </row>
    <row r="57">
      <c r="A57" s="214"/>
      <c r="B57" s="214"/>
      <c r="C57" s="214"/>
      <c r="D57" s="214"/>
      <c r="E57" s="214"/>
      <c r="F57" s="214"/>
      <c r="G57" s="214"/>
      <c r="H57" s="214"/>
      <c r="I57" s="214"/>
      <c r="J57" s="214"/>
      <c r="K57" s="214"/>
      <c r="L57" s="214"/>
      <c r="M57" s="214"/>
      <c r="N57" s="214"/>
      <c r="O57" s="214"/>
      <c r="P57" s="214"/>
      <c r="Q57" s="214"/>
      <c r="R57" s="214"/>
      <c r="S57" s="214"/>
      <c r="T57" s="214"/>
      <c r="U57" s="214"/>
      <c r="V57" s="214"/>
      <c r="W57" s="214"/>
      <c r="X57" s="214"/>
      <c r="Y57" s="214"/>
      <c r="Z57" s="214"/>
    </row>
    <row r="58">
      <c r="A58" s="214"/>
      <c r="B58" s="214"/>
      <c r="C58" s="214"/>
      <c r="D58" s="214"/>
      <c r="E58" s="214"/>
      <c r="F58" s="214"/>
      <c r="G58" s="214"/>
      <c r="H58" s="214"/>
      <c r="I58" s="214"/>
      <c r="J58" s="214"/>
      <c r="K58" s="214"/>
      <c r="L58" s="214"/>
      <c r="M58" s="214"/>
      <c r="N58" s="214"/>
      <c r="O58" s="214"/>
      <c r="P58" s="214"/>
      <c r="Q58" s="214"/>
      <c r="R58" s="214"/>
      <c r="S58" s="214"/>
      <c r="T58" s="214"/>
      <c r="U58" s="214"/>
      <c r="V58" s="214"/>
      <c r="W58" s="214"/>
      <c r="X58" s="214"/>
      <c r="Y58" s="214"/>
      <c r="Z58" s="214"/>
    </row>
    <row r="59">
      <c r="A59" s="214"/>
      <c r="B59" s="214"/>
      <c r="C59" s="214"/>
      <c r="D59" s="214"/>
      <c r="E59" s="214"/>
      <c r="F59" s="214"/>
      <c r="G59" s="214"/>
      <c r="H59" s="214"/>
      <c r="I59" s="214"/>
      <c r="J59" s="214"/>
      <c r="K59" s="214"/>
      <c r="L59" s="214"/>
      <c r="M59" s="214"/>
      <c r="N59" s="214"/>
      <c r="O59" s="214"/>
      <c r="P59" s="214"/>
      <c r="Q59" s="214"/>
      <c r="R59" s="214"/>
      <c r="S59" s="214"/>
      <c r="T59" s="214"/>
      <c r="U59" s="214"/>
      <c r="V59" s="214"/>
      <c r="W59" s="214"/>
      <c r="X59" s="214"/>
      <c r="Y59" s="214"/>
      <c r="Z59" s="214"/>
    </row>
    <row r="60">
      <c r="A60" s="214"/>
      <c r="B60" s="214"/>
      <c r="C60" s="214"/>
      <c r="D60" s="214"/>
      <c r="E60" s="214"/>
      <c r="F60" s="214"/>
      <c r="G60" s="214"/>
      <c r="H60" s="214"/>
      <c r="I60" s="214"/>
      <c r="J60" s="214"/>
      <c r="K60" s="214"/>
      <c r="L60" s="214"/>
      <c r="M60" s="214"/>
      <c r="N60" s="214"/>
      <c r="O60" s="214"/>
      <c r="P60" s="214"/>
      <c r="Q60" s="214"/>
      <c r="R60" s="214"/>
      <c r="S60" s="214"/>
      <c r="T60" s="214"/>
      <c r="U60" s="214"/>
      <c r="V60" s="214"/>
      <c r="W60" s="214"/>
      <c r="X60" s="214"/>
      <c r="Y60" s="214"/>
      <c r="Z60" s="214"/>
    </row>
    <row r="61">
      <c r="A61" s="214"/>
      <c r="B61" s="214"/>
      <c r="C61" s="214"/>
      <c r="D61" s="214"/>
      <c r="E61" s="214"/>
      <c r="F61" s="214"/>
      <c r="G61" s="214"/>
      <c r="H61" s="214"/>
      <c r="I61" s="214"/>
      <c r="J61" s="214"/>
      <c r="K61" s="214"/>
      <c r="L61" s="214"/>
      <c r="M61" s="214"/>
      <c r="N61" s="214"/>
      <c r="O61" s="214"/>
      <c r="P61" s="214"/>
      <c r="Q61" s="214"/>
      <c r="R61" s="214"/>
      <c r="S61" s="214"/>
      <c r="T61" s="214"/>
      <c r="U61" s="214"/>
      <c r="V61" s="214"/>
      <c r="W61" s="214"/>
      <c r="X61" s="214"/>
      <c r="Y61" s="214"/>
      <c r="Z61" s="214"/>
    </row>
    <row r="62">
      <c r="A62" s="214"/>
      <c r="B62" s="214"/>
      <c r="C62" s="214"/>
      <c r="D62" s="214"/>
      <c r="E62" s="214"/>
      <c r="F62" s="214"/>
      <c r="G62" s="214"/>
      <c r="H62" s="214"/>
      <c r="I62" s="214"/>
      <c r="J62" s="214"/>
      <c r="K62" s="214"/>
      <c r="L62" s="214"/>
      <c r="M62" s="214"/>
      <c r="N62" s="214"/>
      <c r="O62" s="214"/>
      <c r="P62" s="214"/>
      <c r="Q62" s="214"/>
      <c r="R62" s="214"/>
      <c r="S62" s="214"/>
      <c r="T62" s="214"/>
      <c r="U62" s="214"/>
      <c r="V62" s="214"/>
      <c r="W62" s="214"/>
      <c r="X62" s="214"/>
      <c r="Y62" s="214"/>
      <c r="Z62" s="214"/>
    </row>
    <row r="63">
      <c r="A63" s="214"/>
      <c r="B63" s="214"/>
      <c r="C63" s="214"/>
      <c r="D63" s="214"/>
      <c r="E63" s="214"/>
      <c r="F63" s="214"/>
      <c r="G63" s="214"/>
      <c r="H63" s="214"/>
      <c r="I63" s="214"/>
      <c r="J63" s="214"/>
      <c r="K63" s="214"/>
      <c r="L63" s="214"/>
      <c r="M63" s="214"/>
      <c r="N63" s="214"/>
      <c r="O63" s="214"/>
      <c r="P63" s="214"/>
      <c r="Q63" s="214"/>
      <c r="R63" s="214"/>
      <c r="S63" s="214"/>
      <c r="T63" s="214"/>
      <c r="U63" s="214"/>
      <c r="V63" s="214"/>
      <c r="W63" s="214"/>
      <c r="X63" s="214"/>
      <c r="Y63" s="214"/>
      <c r="Z63" s="214"/>
    </row>
    <row r="64">
      <c r="A64" s="214"/>
      <c r="B64" s="214"/>
      <c r="C64" s="214"/>
      <c r="D64" s="214"/>
      <c r="E64" s="214"/>
      <c r="F64" s="214"/>
      <c r="G64" s="214"/>
      <c r="H64" s="214"/>
      <c r="I64" s="214"/>
      <c r="J64" s="214"/>
      <c r="K64" s="214"/>
      <c r="L64" s="214"/>
      <c r="M64" s="214"/>
      <c r="N64" s="214"/>
      <c r="O64" s="214"/>
      <c r="P64" s="214"/>
      <c r="Q64" s="214"/>
      <c r="R64" s="214"/>
      <c r="S64" s="214"/>
      <c r="T64" s="214"/>
      <c r="U64" s="214"/>
      <c r="V64" s="214"/>
      <c r="W64" s="214"/>
      <c r="X64" s="214"/>
      <c r="Y64" s="214"/>
      <c r="Z64" s="214"/>
    </row>
    <row r="65">
      <c r="A65" s="214"/>
      <c r="B65" s="214"/>
      <c r="C65" s="214"/>
      <c r="D65" s="214"/>
      <c r="E65" s="214"/>
      <c r="F65" s="214"/>
      <c r="G65" s="214"/>
      <c r="H65" s="214"/>
      <c r="I65" s="214"/>
      <c r="J65" s="214"/>
      <c r="K65" s="214"/>
      <c r="L65" s="214"/>
      <c r="M65" s="214"/>
      <c r="N65" s="214"/>
      <c r="O65" s="214"/>
      <c r="P65" s="214"/>
      <c r="Q65" s="214"/>
      <c r="R65" s="214"/>
      <c r="S65" s="214"/>
      <c r="T65" s="214"/>
      <c r="U65" s="214"/>
      <c r="V65" s="214"/>
      <c r="W65" s="214"/>
      <c r="X65" s="214"/>
      <c r="Y65" s="214"/>
      <c r="Z65" s="214"/>
    </row>
    <row r="66">
      <c r="A66" s="214"/>
      <c r="B66" s="214"/>
      <c r="C66" s="214"/>
      <c r="D66" s="214"/>
      <c r="E66" s="214"/>
      <c r="F66" s="214"/>
      <c r="G66" s="214"/>
      <c r="H66" s="214"/>
      <c r="I66" s="214"/>
      <c r="J66" s="214"/>
      <c r="K66" s="214"/>
      <c r="L66" s="214"/>
      <c r="M66" s="214"/>
      <c r="N66" s="214"/>
      <c r="O66" s="214"/>
      <c r="P66" s="214"/>
      <c r="Q66" s="214"/>
      <c r="R66" s="214"/>
      <c r="S66" s="214"/>
      <c r="T66" s="214"/>
      <c r="U66" s="214"/>
      <c r="V66" s="214"/>
      <c r="W66" s="214"/>
      <c r="X66" s="214"/>
      <c r="Y66" s="214"/>
      <c r="Z66" s="214"/>
    </row>
    <row r="67">
      <c r="A67" s="214"/>
      <c r="B67" s="214"/>
      <c r="C67" s="214"/>
      <c r="D67" s="214"/>
      <c r="E67" s="214"/>
      <c r="F67" s="214"/>
      <c r="G67" s="214"/>
      <c r="H67" s="214"/>
      <c r="I67" s="214"/>
      <c r="J67" s="214"/>
      <c r="K67" s="214"/>
      <c r="L67" s="214"/>
      <c r="M67" s="214"/>
      <c r="N67" s="214"/>
      <c r="O67" s="214"/>
      <c r="P67" s="214"/>
      <c r="Q67" s="214"/>
      <c r="R67" s="214"/>
      <c r="S67" s="214"/>
      <c r="T67" s="214"/>
      <c r="U67" s="214"/>
      <c r="V67" s="214"/>
      <c r="W67" s="214"/>
      <c r="X67" s="214"/>
      <c r="Y67" s="214"/>
      <c r="Z67" s="214"/>
    </row>
    <row r="68">
      <c r="A68" s="214"/>
      <c r="B68" s="214"/>
      <c r="C68" s="214"/>
      <c r="D68" s="214"/>
      <c r="E68" s="214"/>
      <c r="F68" s="214"/>
      <c r="G68" s="214"/>
      <c r="H68" s="214"/>
      <c r="I68" s="214"/>
      <c r="J68" s="214"/>
      <c r="K68" s="214"/>
      <c r="L68" s="214"/>
      <c r="M68" s="214"/>
      <c r="N68" s="214"/>
      <c r="O68" s="214"/>
      <c r="P68" s="214"/>
      <c r="Q68" s="214"/>
      <c r="R68" s="214"/>
      <c r="S68" s="214"/>
      <c r="T68" s="214"/>
      <c r="U68" s="214"/>
      <c r="V68" s="214"/>
      <c r="W68" s="214"/>
      <c r="X68" s="214"/>
      <c r="Y68" s="214"/>
      <c r="Z68" s="214"/>
    </row>
    <row r="69">
      <c r="A69" s="214"/>
      <c r="B69" s="214"/>
      <c r="C69" s="214"/>
      <c r="D69" s="214"/>
      <c r="E69" s="214"/>
      <c r="F69" s="214"/>
      <c r="G69" s="214"/>
      <c r="H69" s="214"/>
      <c r="I69" s="214"/>
      <c r="J69" s="214"/>
      <c r="K69" s="214"/>
      <c r="L69" s="214"/>
      <c r="M69" s="214"/>
      <c r="N69" s="214"/>
      <c r="O69" s="214"/>
      <c r="P69" s="214"/>
      <c r="Q69" s="214"/>
      <c r="R69" s="214"/>
      <c r="S69" s="214"/>
      <c r="T69" s="214"/>
      <c r="U69" s="214"/>
      <c r="V69" s="214"/>
      <c r="W69" s="214"/>
      <c r="X69" s="214"/>
      <c r="Y69" s="214"/>
      <c r="Z69" s="214"/>
    </row>
    <row r="70">
      <c r="A70" s="214"/>
      <c r="B70" s="214"/>
      <c r="C70" s="214"/>
      <c r="D70" s="214"/>
      <c r="E70" s="214"/>
      <c r="F70" s="214"/>
      <c r="G70" s="214"/>
      <c r="H70" s="214"/>
      <c r="I70" s="214"/>
      <c r="J70" s="214"/>
      <c r="K70" s="214"/>
      <c r="L70" s="214"/>
      <c r="M70" s="214"/>
      <c r="N70" s="214"/>
      <c r="O70" s="214"/>
      <c r="P70" s="214"/>
      <c r="Q70" s="214"/>
      <c r="R70" s="214"/>
      <c r="S70" s="214"/>
      <c r="T70" s="214"/>
      <c r="U70" s="214"/>
      <c r="V70" s="214"/>
      <c r="W70" s="214"/>
      <c r="X70" s="214"/>
      <c r="Y70" s="214"/>
      <c r="Z70" s="214"/>
    </row>
    <row r="71">
      <c r="A71" s="214"/>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row>
    <row r="72">
      <c r="A72" s="214"/>
      <c r="B72" s="214"/>
      <c r="C72" s="214"/>
      <c r="D72" s="214"/>
      <c r="E72" s="214"/>
      <c r="F72" s="214"/>
      <c r="G72" s="214"/>
      <c r="H72" s="214"/>
      <c r="I72" s="214"/>
      <c r="J72" s="214"/>
      <c r="K72" s="214"/>
      <c r="L72" s="214"/>
      <c r="M72" s="214"/>
      <c r="N72" s="214"/>
      <c r="O72" s="214"/>
      <c r="P72" s="214"/>
      <c r="Q72" s="214"/>
      <c r="R72" s="214"/>
      <c r="S72" s="214"/>
      <c r="T72" s="214"/>
      <c r="U72" s="214"/>
      <c r="V72" s="214"/>
      <c r="W72" s="214"/>
      <c r="X72" s="214"/>
      <c r="Y72" s="214"/>
      <c r="Z72" s="214"/>
    </row>
    <row r="73">
      <c r="A73" s="214"/>
      <c r="B73" s="214"/>
      <c r="C73" s="214"/>
      <c r="D73" s="214"/>
      <c r="E73" s="214"/>
      <c r="F73" s="214"/>
      <c r="G73" s="214"/>
      <c r="H73" s="214"/>
      <c r="I73" s="214"/>
      <c r="J73" s="214"/>
      <c r="K73" s="214"/>
      <c r="L73" s="214"/>
      <c r="M73" s="214"/>
      <c r="N73" s="214"/>
      <c r="O73" s="214"/>
      <c r="P73" s="214"/>
      <c r="Q73" s="214"/>
      <c r="R73" s="214"/>
      <c r="S73" s="214"/>
      <c r="T73" s="214"/>
      <c r="U73" s="214"/>
      <c r="V73" s="214"/>
      <c r="W73" s="214"/>
      <c r="X73" s="214"/>
      <c r="Y73" s="214"/>
      <c r="Z73" s="214"/>
    </row>
    <row r="74">
      <c r="A74" s="214"/>
      <c r="B74" s="214"/>
      <c r="C74" s="214"/>
      <c r="D74" s="214"/>
      <c r="E74" s="214"/>
      <c r="F74" s="214"/>
      <c r="G74" s="214"/>
      <c r="H74" s="214"/>
      <c r="I74" s="214"/>
      <c r="J74" s="214"/>
      <c r="K74" s="214"/>
      <c r="L74" s="214"/>
      <c r="M74" s="214"/>
      <c r="N74" s="214"/>
      <c r="O74" s="214"/>
      <c r="P74" s="214"/>
      <c r="Q74" s="214"/>
      <c r="R74" s="214"/>
      <c r="S74" s="214"/>
      <c r="T74" s="214"/>
      <c r="U74" s="214"/>
      <c r="V74" s="214"/>
      <c r="W74" s="214"/>
      <c r="X74" s="214"/>
      <c r="Y74" s="214"/>
      <c r="Z74" s="214"/>
    </row>
    <row r="75">
      <c r="A75" s="214"/>
      <c r="B75" s="214"/>
      <c r="C75" s="214"/>
      <c r="D75" s="214"/>
      <c r="E75" s="214"/>
      <c r="F75" s="214"/>
      <c r="G75" s="214"/>
      <c r="H75" s="214"/>
      <c r="I75" s="214"/>
      <c r="J75" s="214"/>
      <c r="K75" s="214"/>
      <c r="L75" s="214"/>
      <c r="M75" s="214"/>
      <c r="N75" s="214"/>
      <c r="O75" s="214"/>
      <c r="P75" s="214"/>
      <c r="Q75" s="214"/>
      <c r="R75" s="214"/>
      <c r="S75" s="214"/>
      <c r="T75" s="214"/>
      <c r="U75" s="214"/>
      <c r="V75" s="214"/>
      <c r="W75" s="214"/>
      <c r="X75" s="214"/>
      <c r="Y75" s="214"/>
      <c r="Z75" s="214"/>
    </row>
    <row r="76">
      <c r="A76" s="214"/>
      <c r="B76" s="214"/>
      <c r="C76" s="214"/>
      <c r="D76" s="214"/>
      <c r="E76" s="214"/>
      <c r="F76" s="214"/>
      <c r="G76" s="214"/>
      <c r="H76" s="214"/>
      <c r="I76" s="214"/>
      <c r="J76" s="214"/>
      <c r="K76" s="214"/>
      <c r="L76" s="214"/>
      <c r="M76" s="214"/>
      <c r="N76" s="214"/>
      <c r="O76" s="214"/>
      <c r="P76" s="214"/>
      <c r="Q76" s="214"/>
      <c r="R76" s="214"/>
      <c r="S76" s="214"/>
      <c r="T76" s="214"/>
      <c r="U76" s="214"/>
      <c r="V76" s="214"/>
      <c r="W76" s="214"/>
      <c r="X76" s="214"/>
      <c r="Y76" s="214"/>
      <c r="Z76" s="214"/>
    </row>
    <row r="77">
      <c r="A77" s="214"/>
      <c r="B77" s="214"/>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row>
    <row r="78">
      <c r="A78" s="214"/>
      <c r="B78" s="214"/>
      <c r="C78" s="214"/>
      <c r="D78" s="214"/>
      <c r="E78" s="214"/>
      <c r="F78" s="214"/>
      <c r="G78" s="214"/>
      <c r="H78" s="214"/>
      <c r="I78" s="214"/>
      <c r="J78" s="214"/>
      <c r="K78" s="214"/>
      <c r="L78" s="214"/>
      <c r="M78" s="214"/>
      <c r="N78" s="214"/>
      <c r="O78" s="214"/>
      <c r="P78" s="214"/>
      <c r="Q78" s="214"/>
      <c r="R78" s="214"/>
      <c r="S78" s="214"/>
      <c r="T78" s="214"/>
      <c r="U78" s="214"/>
      <c r="V78" s="214"/>
      <c r="W78" s="214"/>
      <c r="X78" s="214"/>
      <c r="Y78" s="214"/>
      <c r="Z78" s="214"/>
    </row>
    <row r="79">
      <c r="A79" s="214"/>
      <c r="B79" s="214"/>
      <c r="C79" s="214"/>
      <c r="D79" s="214"/>
      <c r="E79" s="214"/>
      <c r="F79" s="214"/>
      <c r="G79" s="214"/>
      <c r="H79" s="214"/>
      <c r="I79" s="214"/>
      <c r="J79" s="214"/>
      <c r="K79" s="214"/>
      <c r="L79" s="214"/>
      <c r="M79" s="214"/>
      <c r="N79" s="214"/>
      <c r="O79" s="214"/>
      <c r="P79" s="214"/>
      <c r="Q79" s="214"/>
      <c r="R79" s="214"/>
      <c r="S79" s="214"/>
      <c r="T79" s="214"/>
      <c r="U79" s="214"/>
      <c r="V79" s="214"/>
      <c r="W79" s="214"/>
      <c r="X79" s="214"/>
      <c r="Y79" s="214"/>
      <c r="Z79" s="214"/>
    </row>
    <row r="80">
      <c r="A80" s="214"/>
      <c r="B80" s="214"/>
      <c r="C80" s="214"/>
      <c r="D80" s="214"/>
      <c r="E80" s="214"/>
      <c r="F80" s="214"/>
      <c r="G80" s="214"/>
      <c r="H80" s="214"/>
      <c r="I80" s="214"/>
      <c r="J80" s="214"/>
      <c r="K80" s="214"/>
      <c r="L80" s="214"/>
      <c r="M80" s="214"/>
      <c r="N80" s="214"/>
      <c r="O80" s="214"/>
      <c r="P80" s="214"/>
      <c r="Q80" s="214"/>
      <c r="R80" s="214"/>
      <c r="S80" s="214"/>
      <c r="T80" s="214"/>
      <c r="U80" s="214"/>
      <c r="V80" s="214"/>
      <c r="W80" s="214"/>
      <c r="X80" s="214"/>
      <c r="Y80" s="214"/>
      <c r="Z80" s="214"/>
    </row>
    <row r="81">
      <c r="A81" s="214"/>
      <c r="B81" s="214"/>
      <c r="C81" s="214"/>
      <c r="D81" s="214"/>
      <c r="E81" s="214"/>
      <c r="F81" s="214"/>
      <c r="G81" s="214"/>
      <c r="H81" s="214"/>
      <c r="I81" s="214"/>
      <c r="J81" s="214"/>
      <c r="K81" s="214"/>
      <c r="L81" s="214"/>
      <c r="M81" s="214"/>
      <c r="N81" s="214"/>
      <c r="O81" s="214"/>
      <c r="P81" s="214"/>
      <c r="Q81" s="214"/>
      <c r="R81" s="214"/>
      <c r="S81" s="214"/>
      <c r="T81" s="214"/>
      <c r="U81" s="214"/>
      <c r="V81" s="214"/>
      <c r="W81" s="214"/>
      <c r="X81" s="214"/>
      <c r="Y81" s="214"/>
      <c r="Z81" s="214"/>
    </row>
    <row r="82">
      <c r="A82" s="214"/>
      <c r="B82" s="214"/>
      <c r="C82" s="214"/>
      <c r="D82" s="214"/>
      <c r="E82" s="214"/>
      <c r="F82" s="214"/>
      <c r="G82" s="214"/>
      <c r="H82" s="214"/>
      <c r="I82" s="214"/>
      <c r="J82" s="214"/>
      <c r="K82" s="214"/>
      <c r="L82" s="214"/>
      <c r="M82" s="214"/>
      <c r="N82" s="214"/>
      <c r="O82" s="214"/>
      <c r="P82" s="214"/>
      <c r="Q82" s="214"/>
      <c r="R82" s="214"/>
      <c r="S82" s="214"/>
      <c r="T82" s="214"/>
      <c r="U82" s="214"/>
      <c r="V82" s="214"/>
      <c r="W82" s="214"/>
      <c r="X82" s="214"/>
      <c r="Y82" s="214"/>
      <c r="Z82" s="214"/>
    </row>
    <row r="83">
      <c r="A83" s="214"/>
      <c r="B83" s="214"/>
      <c r="C83" s="214"/>
      <c r="D83" s="214"/>
      <c r="E83" s="214"/>
      <c r="F83" s="214"/>
      <c r="G83" s="214"/>
      <c r="H83" s="214"/>
      <c r="I83" s="214"/>
      <c r="J83" s="214"/>
      <c r="K83" s="214"/>
      <c r="L83" s="214"/>
      <c r="M83" s="214"/>
      <c r="N83" s="214"/>
      <c r="O83" s="214"/>
      <c r="P83" s="214"/>
      <c r="Q83" s="214"/>
      <c r="R83" s="214"/>
      <c r="S83" s="214"/>
      <c r="T83" s="214"/>
      <c r="U83" s="214"/>
      <c r="V83" s="214"/>
      <c r="W83" s="214"/>
      <c r="X83" s="214"/>
      <c r="Y83" s="214"/>
      <c r="Z83" s="214"/>
    </row>
    <row r="84">
      <c r="A84" s="214"/>
      <c r="B84" s="214"/>
      <c r="C84" s="214"/>
      <c r="D84" s="214"/>
      <c r="E84" s="214"/>
      <c r="F84" s="214"/>
      <c r="G84" s="214"/>
      <c r="H84" s="214"/>
      <c r="I84" s="214"/>
      <c r="J84" s="214"/>
      <c r="K84" s="214"/>
      <c r="L84" s="214"/>
      <c r="M84" s="214"/>
      <c r="N84" s="214"/>
      <c r="O84" s="214"/>
      <c r="P84" s="214"/>
      <c r="Q84" s="214"/>
      <c r="R84" s="214"/>
      <c r="S84" s="214"/>
      <c r="T84" s="214"/>
      <c r="U84" s="214"/>
      <c r="V84" s="214"/>
      <c r="W84" s="214"/>
      <c r="X84" s="214"/>
      <c r="Y84" s="214"/>
      <c r="Z84" s="214"/>
    </row>
    <row r="85">
      <c r="A85" s="214"/>
      <c r="B85" s="214"/>
      <c r="C85" s="214"/>
      <c r="D85" s="214"/>
      <c r="E85" s="214"/>
      <c r="F85" s="214"/>
      <c r="G85" s="214"/>
      <c r="H85" s="214"/>
      <c r="I85" s="214"/>
      <c r="J85" s="214"/>
      <c r="K85" s="214"/>
      <c r="L85" s="214"/>
      <c r="M85" s="214"/>
      <c r="N85" s="214"/>
      <c r="O85" s="214"/>
      <c r="P85" s="214"/>
      <c r="Q85" s="214"/>
      <c r="R85" s="214"/>
      <c r="S85" s="214"/>
      <c r="T85" s="214"/>
      <c r="U85" s="214"/>
      <c r="V85" s="214"/>
      <c r="W85" s="214"/>
      <c r="X85" s="214"/>
      <c r="Y85" s="214"/>
      <c r="Z85" s="214"/>
    </row>
    <row r="86">
      <c r="A86" s="214"/>
      <c r="B86" s="214"/>
      <c r="C86" s="214"/>
      <c r="D86" s="214"/>
      <c r="E86" s="214"/>
      <c r="F86" s="214"/>
      <c r="G86" s="214"/>
      <c r="H86" s="214"/>
      <c r="I86" s="214"/>
      <c r="J86" s="214"/>
      <c r="K86" s="214"/>
      <c r="L86" s="214"/>
      <c r="M86" s="214"/>
      <c r="N86" s="214"/>
      <c r="O86" s="214"/>
      <c r="P86" s="214"/>
      <c r="Q86" s="214"/>
      <c r="R86" s="214"/>
      <c r="S86" s="214"/>
      <c r="T86" s="214"/>
      <c r="U86" s="214"/>
      <c r="V86" s="214"/>
      <c r="W86" s="214"/>
      <c r="X86" s="214"/>
      <c r="Y86" s="214"/>
      <c r="Z86" s="214"/>
    </row>
    <row r="87">
      <c r="A87" s="214"/>
      <c r="B87" s="214"/>
      <c r="C87" s="214"/>
      <c r="D87" s="214"/>
      <c r="E87" s="214"/>
      <c r="F87" s="214"/>
      <c r="G87" s="214"/>
      <c r="H87" s="214"/>
      <c r="I87" s="214"/>
      <c r="J87" s="214"/>
      <c r="K87" s="214"/>
      <c r="L87" s="214"/>
      <c r="M87" s="214"/>
      <c r="N87" s="214"/>
      <c r="O87" s="214"/>
      <c r="P87" s="214"/>
      <c r="Q87" s="214"/>
      <c r="R87" s="214"/>
      <c r="S87" s="214"/>
      <c r="T87" s="214"/>
      <c r="U87" s="214"/>
      <c r="V87" s="214"/>
      <c r="W87" s="214"/>
      <c r="X87" s="214"/>
      <c r="Y87" s="214"/>
      <c r="Z87" s="214"/>
    </row>
    <row r="88">
      <c r="A88" s="214"/>
      <c r="B88" s="214"/>
      <c r="C88" s="214"/>
      <c r="D88" s="214"/>
      <c r="E88" s="214"/>
      <c r="F88" s="214"/>
      <c r="G88" s="214"/>
      <c r="H88" s="214"/>
      <c r="I88" s="214"/>
      <c r="J88" s="214"/>
      <c r="K88" s="214"/>
      <c r="L88" s="214"/>
      <c r="M88" s="214"/>
      <c r="N88" s="214"/>
      <c r="O88" s="214"/>
      <c r="P88" s="214"/>
      <c r="Q88" s="214"/>
      <c r="R88" s="214"/>
      <c r="S88" s="214"/>
      <c r="T88" s="214"/>
      <c r="U88" s="214"/>
      <c r="V88" s="214"/>
      <c r="W88" s="214"/>
      <c r="X88" s="214"/>
      <c r="Y88" s="214"/>
      <c r="Z88" s="214"/>
    </row>
    <row r="89">
      <c r="A89" s="214"/>
      <c r="B89" s="214"/>
      <c r="C89" s="214"/>
      <c r="D89" s="214"/>
      <c r="E89" s="214"/>
      <c r="F89" s="214"/>
      <c r="G89" s="214"/>
      <c r="H89" s="214"/>
      <c r="I89" s="214"/>
      <c r="J89" s="214"/>
      <c r="K89" s="214"/>
      <c r="L89" s="214"/>
      <c r="M89" s="214"/>
      <c r="N89" s="214"/>
      <c r="O89" s="214"/>
      <c r="P89" s="214"/>
      <c r="Q89" s="214"/>
      <c r="R89" s="214"/>
      <c r="S89" s="214"/>
      <c r="T89" s="214"/>
      <c r="U89" s="214"/>
      <c r="V89" s="214"/>
      <c r="W89" s="214"/>
      <c r="X89" s="214"/>
      <c r="Y89" s="214"/>
      <c r="Z89" s="214"/>
    </row>
    <row r="90">
      <c r="A90" s="214"/>
      <c r="B90" s="214"/>
      <c r="C90" s="214"/>
      <c r="D90" s="214"/>
      <c r="E90" s="214"/>
      <c r="F90" s="214"/>
      <c r="G90" s="214"/>
      <c r="H90" s="214"/>
      <c r="I90" s="214"/>
      <c r="J90" s="214"/>
      <c r="K90" s="214"/>
      <c r="L90" s="214"/>
      <c r="M90" s="214"/>
      <c r="N90" s="214"/>
      <c r="O90" s="214"/>
      <c r="P90" s="214"/>
      <c r="Q90" s="214"/>
      <c r="R90" s="214"/>
      <c r="S90" s="214"/>
      <c r="T90" s="214"/>
      <c r="U90" s="214"/>
      <c r="V90" s="214"/>
      <c r="W90" s="214"/>
      <c r="X90" s="214"/>
      <c r="Y90" s="214"/>
      <c r="Z90" s="214"/>
    </row>
    <row r="91">
      <c r="A91" s="214"/>
      <c r="B91" s="214"/>
      <c r="C91" s="214"/>
      <c r="D91" s="214"/>
      <c r="E91" s="214"/>
      <c r="F91" s="214"/>
      <c r="G91" s="214"/>
      <c r="H91" s="214"/>
      <c r="I91" s="214"/>
      <c r="J91" s="214"/>
      <c r="K91" s="214"/>
      <c r="L91" s="214"/>
      <c r="M91" s="214"/>
      <c r="N91" s="214"/>
      <c r="O91" s="214"/>
      <c r="P91" s="214"/>
      <c r="Q91" s="214"/>
      <c r="R91" s="214"/>
      <c r="S91" s="214"/>
      <c r="T91" s="214"/>
      <c r="U91" s="214"/>
      <c r="V91" s="214"/>
      <c r="W91" s="214"/>
      <c r="X91" s="214"/>
      <c r="Y91" s="214"/>
      <c r="Z91" s="214"/>
    </row>
    <row r="92">
      <c r="A92" s="214"/>
      <c r="B92" s="214"/>
      <c r="C92" s="214"/>
      <c r="D92" s="214"/>
      <c r="E92" s="214"/>
      <c r="F92" s="214"/>
      <c r="G92" s="214"/>
      <c r="H92" s="214"/>
      <c r="I92" s="214"/>
      <c r="J92" s="214"/>
      <c r="K92" s="214"/>
      <c r="L92" s="214"/>
      <c r="M92" s="214"/>
      <c r="N92" s="214"/>
      <c r="O92" s="214"/>
      <c r="P92" s="214"/>
      <c r="Q92" s="214"/>
      <c r="R92" s="214"/>
      <c r="S92" s="214"/>
      <c r="T92" s="214"/>
      <c r="U92" s="214"/>
      <c r="V92" s="214"/>
      <c r="W92" s="214"/>
      <c r="X92" s="214"/>
      <c r="Y92" s="214"/>
      <c r="Z92" s="214"/>
    </row>
    <row r="93">
      <c r="A93" s="214"/>
      <c r="B93" s="214"/>
      <c r="C93" s="214"/>
      <c r="D93" s="214"/>
      <c r="E93" s="214"/>
      <c r="F93" s="214"/>
      <c r="G93" s="214"/>
      <c r="H93" s="214"/>
      <c r="I93" s="214"/>
      <c r="J93" s="214"/>
      <c r="K93" s="214"/>
      <c r="L93" s="214"/>
      <c r="M93" s="214"/>
      <c r="N93" s="214"/>
      <c r="O93" s="214"/>
      <c r="P93" s="214"/>
      <c r="Q93" s="214"/>
      <c r="R93" s="214"/>
      <c r="S93" s="214"/>
      <c r="T93" s="214"/>
      <c r="U93" s="214"/>
      <c r="V93" s="214"/>
      <c r="W93" s="214"/>
      <c r="X93" s="214"/>
      <c r="Y93" s="214"/>
      <c r="Z93" s="214"/>
    </row>
    <row r="94">
      <c r="A94" s="214"/>
      <c r="B94" s="214"/>
      <c r="C94" s="214"/>
      <c r="D94" s="214"/>
      <c r="E94" s="214"/>
      <c r="F94" s="214"/>
      <c r="G94" s="214"/>
      <c r="H94" s="214"/>
      <c r="I94" s="214"/>
      <c r="J94" s="214"/>
      <c r="K94" s="214"/>
      <c r="L94" s="214"/>
      <c r="M94" s="214"/>
      <c r="N94" s="214"/>
      <c r="O94" s="214"/>
      <c r="P94" s="214"/>
      <c r="Q94" s="214"/>
      <c r="R94" s="214"/>
      <c r="S94" s="214"/>
      <c r="T94" s="214"/>
      <c r="U94" s="214"/>
      <c r="V94" s="214"/>
      <c r="W94" s="214"/>
      <c r="X94" s="214"/>
      <c r="Y94" s="214"/>
      <c r="Z94" s="214"/>
    </row>
    <row r="95">
      <c r="A95" s="214"/>
      <c r="B95" s="214"/>
      <c r="C95" s="214"/>
      <c r="D95" s="214"/>
      <c r="E95" s="214"/>
      <c r="F95" s="214"/>
      <c r="G95" s="214"/>
      <c r="H95" s="214"/>
      <c r="I95" s="214"/>
      <c r="J95" s="214"/>
      <c r="K95" s="214"/>
      <c r="L95" s="214"/>
      <c r="M95" s="214"/>
      <c r="N95" s="214"/>
      <c r="O95" s="214"/>
      <c r="P95" s="214"/>
      <c r="Q95" s="214"/>
      <c r="R95" s="214"/>
      <c r="S95" s="214"/>
      <c r="T95" s="214"/>
      <c r="U95" s="214"/>
      <c r="V95" s="214"/>
      <c r="W95" s="214"/>
      <c r="X95" s="214"/>
      <c r="Y95" s="214"/>
      <c r="Z95" s="214"/>
    </row>
    <row r="96">
      <c r="A96" s="214"/>
      <c r="B96" s="214"/>
      <c r="C96" s="214"/>
      <c r="D96" s="214"/>
      <c r="E96" s="214"/>
      <c r="F96" s="214"/>
      <c r="G96" s="214"/>
      <c r="H96" s="214"/>
      <c r="I96" s="214"/>
      <c r="J96" s="214"/>
      <c r="K96" s="214"/>
      <c r="L96" s="214"/>
      <c r="M96" s="214"/>
      <c r="N96" s="214"/>
      <c r="O96" s="214"/>
      <c r="P96" s="214"/>
      <c r="Q96" s="214"/>
      <c r="R96" s="214"/>
      <c r="S96" s="214"/>
      <c r="T96" s="214"/>
      <c r="U96" s="214"/>
      <c r="V96" s="214"/>
      <c r="W96" s="214"/>
      <c r="X96" s="214"/>
      <c r="Y96" s="214"/>
      <c r="Z96" s="214"/>
    </row>
    <row r="97">
      <c r="A97" s="214"/>
      <c r="B97" s="214"/>
      <c r="C97" s="214"/>
      <c r="D97" s="214"/>
      <c r="E97" s="214"/>
      <c r="F97" s="214"/>
      <c r="G97" s="214"/>
      <c r="H97" s="214"/>
      <c r="I97" s="214"/>
      <c r="J97" s="214"/>
      <c r="K97" s="214"/>
      <c r="L97" s="214"/>
      <c r="M97" s="214"/>
      <c r="N97" s="214"/>
      <c r="O97" s="214"/>
      <c r="P97" s="214"/>
      <c r="Q97" s="214"/>
      <c r="R97" s="214"/>
      <c r="S97" s="214"/>
      <c r="T97" s="214"/>
      <c r="U97" s="214"/>
      <c r="V97" s="214"/>
      <c r="W97" s="214"/>
      <c r="X97" s="214"/>
      <c r="Y97" s="214"/>
      <c r="Z97" s="214"/>
    </row>
    <row r="98">
      <c r="A98" s="214"/>
      <c r="B98" s="214"/>
      <c r="C98" s="214"/>
      <c r="D98" s="214"/>
      <c r="E98" s="214"/>
      <c r="F98" s="214"/>
      <c r="G98" s="214"/>
      <c r="H98" s="214"/>
      <c r="I98" s="214"/>
      <c r="J98" s="214"/>
      <c r="K98" s="214"/>
      <c r="L98" s="214"/>
      <c r="M98" s="214"/>
      <c r="N98" s="214"/>
      <c r="O98" s="214"/>
      <c r="P98" s="214"/>
      <c r="Q98" s="214"/>
      <c r="R98" s="214"/>
      <c r="S98" s="214"/>
      <c r="T98" s="214"/>
      <c r="U98" s="214"/>
      <c r="V98" s="214"/>
      <c r="W98" s="214"/>
      <c r="X98" s="214"/>
      <c r="Y98" s="214"/>
      <c r="Z98" s="214"/>
    </row>
    <row r="99">
      <c r="A99" s="214"/>
      <c r="B99" s="214"/>
      <c r="C99" s="214"/>
      <c r="D99" s="214"/>
      <c r="E99" s="214"/>
      <c r="F99" s="214"/>
      <c r="G99" s="214"/>
      <c r="H99" s="214"/>
      <c r="I99" s="214"/>
      <c r="J99" s="214"/>
      <c r="K99" s="214"/>
      <c r="L99" s="214"/>
      <c r="M99" s="214"/>
      <c r="N99" s="214"/>
      <c r="O99" s="214"/>
      <c r="P99" s="214"/>
      <c r="Q99" s="214"/>
      <c r="R99" s="214"/>
      <c r="S99" s="214"/>
      <c r="T99" s="214"/>
      <c r="U99" s="214"/>
      <c r="V99" s="214"/>
      <c r="W99" s="214"/>
      <c r="X99" s="214"/>
      <c r="Y99" s="214"/>
      <c r="Z99" s="214"/>
    </row>
    <row r="100">
      <c r="A100" s="214"/>
      <c r="B100" s="214"/>
      <c r="C100" s="214"/>
      <c r="D100" s="214"/>
      <c r="E100" s="214"/>
      <c r="F100" s="214"/>
      <c r="G100" s="214"/>
      <c r="H100" s="214"/>
      <c r="I100" s="214"/>
      <c r="J100" s="214"/>
      <c r="K100" s="214"/>
      <c r="L100" s="214"/>
      <c r="M100" s="214"/>
      <c r="N100" s="214"/>
      <c r="O100" s="214"/>
      <c r="P100" s="214"/>
      <c r="Q100" s="214"/>
      <c r="R100" s="214"/>
      <c r="S100" s="214"/>
      <c r="T100" s="214"/>
      <c r="U100" s="214"/>
      <c r="V100" s="214"/>
      <c r="W100" s="214"/>
      <c r="X100" s="214"/>
      <c r="Y100" s="214"/>
      <c r="Z100" s="214"/>
    </row>
    <row r="101">
      <c r="A101" s="214"/>
      <c r="B101" s="214"/>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row>
    <row r="102">
      <c r="A102" s="214"/>
      <c r="B102" s="214"/>
      <c r="C102" s="214"/>
      <c r="D102" s="214"/>
      <c r="E102" s="214"/>
      <c r="F102" s="214"/>
      <c r="G102" s="214"/>
      <c r="H102" s="214"/>
      <c r="I102" s="214"/>
      <c r="J102" s="214"/>
      <c r="K102" s="214"/>
      <c r="L102" s="214"/>
      <c r="M102" s="214"/>
      <c r="N102" s="214"/>
      <c r="O102" s="214"/>
      <c r="P102" s="214"/>
      <c r="Q102" s="214"/>
      <c r="R102" s="214"/>
      <c r="S102" s="214"/>
      <c r="T102" s="214"/>
      <c r="U102" s="214"/>
      <c r="V102" s="214"/>
      <c r="W102" s="214"/>
      <c r="X102" s="214"/>
      <c r="Y102" s="214"/>
      <c r="Z102" s="214"/>
    </row>
    <row r="103">
      <c r="A103" s="214"/>
      <c r="B103" s="214"/>
      <c r="C103" s="214"/>
      <c r="D103" s="214"/>
      <c r="E103" s="214"/>
      <c r="F103" s="214"/>
      <c r="G103" s="214"/>
      <c r="H103" s="214"/>
      <c r="I103" s="214"/>
      <c r="J103" s="214"/>
      <c r="K103" s="214"/>
      <c r="L103" s="214"/>
      <c r="M103" s="214"/>
      <c r="N103" s="214"/>
      <c r="O103" s="214"/>
      <c r="P103" s="214"/>
      <c r="Q103" s="214"/>
      <c r="R103" s="214"/>
      <c r="S103" s="214"/>
      <c r="T103" s="214"/>
      <c r="U103" s="214"/>
      <c r="V103" s="214"/>
      <c r="W103" s="214"/>
      <c r="X103" s="214"/>
      <c r="Y103" s="214"/>
      <c r="Z103" s="214"/>
    </row>
    <row r="104">
      <c r="A104" s="214"/>
      <c r="B104" s="214"/>
      <c r="C104" s="214"/>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row>
    <row r="105">
      <c r="A105" s="214"/>
      <c r="B105" s="214"/>
      <c r="C105" s="214"/>
      <c r="D105" s="214"/>
      <c r="E105" s="214"/>
      <c r="F105" s="214"/>
      <c r="G105" s="214"/>
      <c r="H105" s="214"/>
      <c r="I105" s="214"/>
      <c r="J105" s="214"/>
      <c r="K105" s="214"/>
      <c r="L105" s="214"/>
      <c r="M105" s="214"/>
      <c r="N105" s="214"/>
      <c r="O105" s="214"/>
      <c r="P105" s="214"/>
      <c r="Q105" s="214"/>
      <c r="R105" s="214"/>
      <c r="S105" s="214"/>
      <c r="T105" s="214"/>
      <c r="U105" s="214"/>
      <c r="V105" s="214"/>
      <c r="W105" s="214"/>
      <c r="X105" s="214"/>
      <c r="Y105" s="214"/>
      <c r="Z105" s="214"/>
    </row>
    <row r="106">
      <c r="A106" s="214"/>
      <c r="B106" s="214"/>
      <c r="C106" s="214"/>
      <c r="D106" s="214"/>
      <c r="E106" s="214"/>
      <c r="F106" s="214"/>
      <c r="G106" s="214"/>
      <c r="H106" s="214"/>
      <c r="I106" s="214"/>
      <c r="J106" s="214"/>
      <c r="K106" s="214"/>
      <c r="L106" s="214"/>
      <c r="M106" s="214"/>
      <c r="N106" s="214"/>
      <c r="O106" s="214"/>
      <c r="P106" s="214"/>
      <c r="Q106" s="214"/>
      <c r="R106" s="214"/>
      <c r="S106" s="214"/>
      <c r="T106" s="214"/>
      <c r="U106" s="214"/>
      <c r="V106" s="214"/>
      <c r="W106" s="214"/>
      <c r="X106" s="214"/>
      <c r="Y106" s="214"/>
      <c r="Z106" s="214"/>
    </row>
    <row r="107">
      <c r="A107" s="214"/>
      <c r="B107" s="214"/>
      <c r="C107" s="214"/>
      <c r="D107" s="214"/>
      <c r="E107" s="214"/>
      <c r="F107" s="214"/>
      <c r="G107" s="214"/>
      <c r="H107" s="214"/>
      <c r="I107" s="214"/>
      <c r="J107" s="214"/>
      <c r="K107" s="214"/>
      <c r="L107" s="214"/>
      <c r="M107" s="214"/>
      <c r="N107" s="214"/>
      <c r="O107" s="214"/>
      <c r="P107" s="214"/>
      <c r="Q107" s="214"/>
      <c r="R107" s="214"/>
      <c r="S107" s="214"/>
      <c r="T107" s="214"/>
      <c r="U107" s="214"/>
      <c r="V107" s="214"/>
      <c r="W107" s="214"/>
      <c r="X107" s="214"/>
      <c r="Y107" s="214"/>
      <c r="Z107" s="214"/>
    </row>
    <row r="108">
      <c r="A108" s="214"/>
      <c r="B108" s="214"/>
      <c r="C108" s="214"/>
      <c r="D108" s="214"/>
      <c r="E108" s="214"/>
      <c r="F108" s="214"/>
      <c r="G108" s="214"/>
      <c r="H108" s="214"/>
      <c r="I108" s="214"/>
      <c r="J108" s="214"/>
      <c r="K108" s="214"/>
      <c r="L108" s="214"/>
      <c r="M108" s="214"/>
      <c r="N108" s="214"/>
      <c r="O108" s="214"/>
      <c r="P108" s="214"/>
      <c r="Q108" s="214"/>
      <c r="R108" s="214"/>
      <c r="S108" s="214"/>
      <c r="T108" s="214"/>
      <c r="U108" s="214"/>
      <c r="V108" s="214"/>
      <c r="W108" s="214"/>
      <c r="X108" s="214"/>
      <c r="Y108" s="214"/>
      <c r="Z108" s="214"/>
    </row>
    <row r="109">
      <c r="A109" s="214"/>
      <c r="B109" s="214"/>
      <c r="C109" s="214"/>
      <c r="D109" s="214"/>
      <c r="E109" s="214"/>
      <c r="F109" s="214"/>
      <c r="G109" s="214"/>
      <c r="H109" s="214"/>
      <c r="I109" s="214"/>
      <c r="J109" s="214"/>
      <c r="K109" s="214"/>
      <c r="L109" s="214"/>
      <c r="M109" s="214"/>
      <c r="N109" s="214"/>
      <c r="O109" s="214"/>
      <c r="P109" s="214"/>
      <c r="Q109" s="214"/>
      <c r="R109" s="214"/>
      <c r="S109" s="214"/>
      <c r="T109" s="214"/>
      <c r="U109" s="214"/>
      <c r="V109" s="214"/>
      <c r="W109" s="214"/>
      <c r="X109" s="214"/>
      <c r="Y109" s="214"/>
      <c r="Z109" s="214"/>
    </row>
    <row r="110">
      <c r="A110" s="214"/>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row>
    <row r="111">
      <c r="A111" s="214"/>
      <c r="B111" s="214"/>
      <c r="C111" s="214"/>
      <c r="D111" s="214"/>
      <c r="E111" s="214"/>
      <c r="F111" s="214"/>
      <c r="G111" s="214"/>
      <c r="H111" s="214"/>
      <c r="I111" s="214"/>
      <c r="J111" s="214"/>
      <c r="K111" s="214"/>
      <c r="L111" s="214"/>
      <c r="M111" s="214"/>
      <c r="N111" s="214"/>
      <c r="O111" s="214"/>
      <c r="P111" s="214"/>
      <c r="Q111" s="214"/>
      <c r="R111" s="214"/>
      <c r="S111" s="214"/>
      <c r="T111" s="214"/>
      <c r="U111" s="214"/>
      <c r="V111" s="214"/>
      <c r="W111" s="214"/>
      <c r="X111" s="214"/>
      <c r="Y111" s="214"/>
      <c r="Z111" s="214"/>
    </row>
    <row r="112">
      <c r="A112" s="214"/>
      <c r="B112" s="214"/>
      <c r="C112" s="214"/>
      <c r="D112" s="214"/>
      <c r="E112" s="214"/>
      <c r="F112" s="214"/>
      <c r="G112" s="214"/>
      <c r="H112" s="214"/>
      <c r="I112" s="214"/>
      <c r="J112" s="214"/>
      <c r="K112" s="214"/>
      <c r="L112" s="214"/>
      <c r="M112" s="214"/>
      <c r="N112" s="214"/>
      <c r="O112" s="214"/>
      <c r="P112" s="214"/>
      <c r="Q112" s="214"/>
      <c r="R112" s="214"/>
      <c r="S112" s="214"/>
      <c r="T112" s="214"/>
      <c r="U112" s="214"/>
      <c r="V112" s="214"/>
      <c r="W112" s="214"/>
      <c r="X112" s="214"/>
      <c r="Y112" s="214"/>
      <c r="Z112" s="214"/>
    </row>
    <row r="113">
      <c r="A113" s="214"/>
      <c r="B113" s="214"/>
      <c r="C113" s="214"/>
      <c r="D113" s="214"/>
      <c r="E113" s="214"/>
      <c r="F113" s="214"/>
      <c r="G113" s="214"/>
      <c r="H113" s="214"/>
      <c r="I113" s="214"/>
      <c r="J113" s="214"/>
      <c r="K113" s="214"/>
      <c r="L113" s="214"/>
      <c r="M113" s="214"/>
      <c r="N113" s="214"/>
      <c r="O113" s="214"/>
      <c r="P113" s="214"/>
      <c r="Q113" s="214"/>
      <c r="R113" s="214"/>
      <c r="S113" s="214"/>
      <c r="T113" s="214"/>
      <c r="U113" s="214"/>
      <c r="V113" s="214"/>
      <c r="W113" s="214"/>
      <c r="X113" s="214"/>
      <c r="Y113" s="214"/>
      <c r="Z113" s="214"/>
    </row>
    <row r="114">
      <c r="A114" s="214"/>
      <c r="B114" s="214"/>
      <c r="C114" s="214"/>
      <c r="D114" s="214"/>
      <c r="E114" s="214"/>
      <c r="F114" s="214"/>
      <c r="G114" s="214"/>
      <c r="H114" s="214"/>
      <c r="I114" s="214"/>
      <c r="J114" s="214"/>
      <c r="K114" s="214"/>
      <c r="L114" s="214"/>
      <c r="M114" s="214"/>
      <c r="N114" s="214"/>
      <c r="O114" s="214"/>
      <c r="P114" s="214"/>
      <c r="Q114" s="214"/>
      <c r="R114" s="214"/>
      <c r="S114" s="214"/>
      <c r="T114" s="214"/>
      <c r="U114" s="214"/>
      <c r="V114" s="214"/>
      <c r="W114" s="214"/>
      <c r="X114" s="214"/>
      <c r="Y114" s="214"/>
      <c r="Z114" s="214"/>
    </row>
    <row r="115">
      <c r="A115" s="214"/>
      <c r="B115" s="214"/>
      <c r="C115" s="214"/>
      <c r="D115" s="214"/>
      <c r="E115" s="214"/>
      <c r="F115" s="214"/>
      <c r="G115" s="214"/>
      <c r="H115" s="214"/>
      <c r="I115" s="214"/>
      <c r="J115" s="214"/>
      <c r="K115" s="214"/>
      <c r="L115" s="214"/>
      <c r="M115" s="214"/>
      <c r="N115" s="214"/>
      <c r="O115" s="214"/>
      <c r="P115" s="214"/>
      <c r="Q115" s="214"/>
      <c r="R115" s="214"/>
      <c r="S115" s="214"/>
      <c r="T115" s="214"/>
      <c r="U115" s="214"/>
      <c r="V115" s="214"/>
      <c r="W115" s="214"/>
      <c r="X115" s="214"/>
      <c r="Y115" s="214"/>
      <c r="Z115" s="214"/>
    </row>
    <row r="116">
      <c r="A116" s="214"/>
      <c r="B116" s="214"/>
      <c r="C116" s="214"/>
      <c r="D116" s="214"/>
      <c r="E116" s="214"/>
      <c r="F116" s="214"/>
      <c r="G116" s="214"/>
      <c r="H116" s="214"/>
      <c r="I116" s="214"/>
      <c r="J116" s="214"/>
      <c r="K116" s="214"/>
      <c r="L116" s="214"/>
      <c r="M116" s="214"/>
      <c r="N116" s="214"/>
      <c r="O116" s="214"/>
      <c r="P116" s="214"/>
      <c r="Q116" s="214"/>
      <c r="R116" s="214"/>
      <c r="S116" s="214"/>
      <c r="T116" s="214"/>
      <c r="U116" s="214"/>
      <c r="V116" s="214"/>
      <c r="W116" s="214"/>
      <c r="X116" s="214"/>
      <c r="Y116" s="214"/>
      <c r="Z116" s="214"/>
    </row>
    <row r="117">
      <c r="A117" s="214"/>
      <c r="B117" s="214"/>
      <c r="C117" s="214"/>
      <c r="D117" s="214"/>
      <c r="E117" s="214"/>
      <c r="F117" s="214"/>
      <c r="G117" s="214"/>
      <c r="H117" s="214"/>
      <c r="I117" s="214"/>
      <c r="J117" s="214"/>
      <c r="K117" s="214"/>
      <c r="L117" s="214"/>
      <c r="M117" s="214"/>
      <c r="N117" s="214"/>
      <c r="O117" s="214"/>
      <c r="P117" s="214"/>
      <c r="Q117" s="214"/>
      <c r="R117" s="214"/>
      <c r="S117" s="214"/>
      <c r="T117" s="214"/>
      <c r="U117" s="214"/>
      <c r="V117" s="214"/>
      <c r="W117" s="214"/>
      <c r="X117" s="214"/>
      <c r="Y117" s="214"/>
      <c r="Z117" s="214"/>
    </row>
    <row r="118">
      <c r="A118" s="214"/>
      <c r="B118" s="214"/>
      <c r="C118" s="214"/>
      <c r="D118" s="214"/>
      <c r="E118" s="214"/>
      <c r="F118" s="214"/>
      <c r="G118" s="214"/>
      <c r="H118" s="214"/>
      <c r="I118" s="214"/>
      <c r="J118" s="214"/>
      <c r="K118" s="214"/>
      <c r="L118" s="214"/>
      <c r="M118" s="214"/>
      <c r="N118" s="214"/>
      <c r="O118" s="214"/>
      <c r="P118" s="214"/>
      <c r="Q118" s="214"/>
      <c r="R118" s="214"/>
      <c r="S118" s="214"/>
      <c r="T118" s="214"/>
      <c r="U118" s="214"/>
      <c r="V118" s="214"/>
      <c r="W118" s="214"/>
      <c r="X118" s="214"/>
      <c r="Y118" s="214"/>
      <c r="Z118" s="214"/>
    </row>
    <row r="119">
      <c r="A119" s="214"/>
      <c r="B119" s="214"/>
      <c r="C119" s="214"/>
      <c r="D119" s="214"/>
      <c r="E119" s="214"/>
      <c r="F119" s="214"/>
      <c r="G119" s="214"/>
      <c r="H119" s="214"/>
      <c r="I119" s="214"/>
      <c r="J119" s="214"/>
      <c r="K119" s="214"/>
      <c r="L119" s="214"/>
      <c r="M119" s="214"/>
      <c r="N119" s="214"/>
      <c r="O119" s="214"/>
      <c r="P119" s="214"/>
      <c r="Q119" s="214"/>
      <c r="R119" s="214"/>
      <c r="S119" s="214"/>
      <c r="T119" s="214"/>
      <c r="U119" s="214"/>
      <c r="V119" s="214"/>
      <c r="W119" s="214"/>
      <c r="X119" s="214"/>
      <c r="Y119" s="214"/>
      <c r="Z119" s="214"/>
    </row>
    <row r="120">
      <c r="A120" s="214"/>
      <c r="B120" s="214"/>
      <c r="C120" s="214"/>
      <c r="D120" s="214"/>
      <c r="E120" s="214"/>
      <c r="F120" s="214"/>
      <c r="G120" s="214"/>
      <c r="H120" s="214"/>
      <c r="I120" s="214"/>
      <c r="J120" s="214"/>
      <c r="K120" s="214"/>
      <c r="L120" s="214"/>
      <c r="M120" s="214"/>
      <c r="N120" s="214"/>
      <c r="O120" s="214"/>
      <c r="P120" s="214"/>
      <c r="Q120" s="214"/>
      <c r="R120" s="214"/>
      <c r="S120" s="214"/>
      <c r="T120" s="214"/>
      <c r="U120" s="214"/>
      <c r="V120" s="214"/>
      <c r="W120" s="214"/>
      <c r="X120" s="214"/>
      <c r="Y120" s="214"/>
      <c r="Z120" s="214"/>
    </row>
    <row r="121">
      <c r="A121" s="214"/>
      <c r="B121" s="214"/>
      <c r="C121" s="214"/>
      <c r="D121" s="214"/>
      <c r="E121" s="214"/>
      <c r="F121" s="214"/>
      <c r="G121" s="214"/>
      <c r="H121" s="214"/>
      <c r="I121" s="214"/>
      <c r="J121" s="214"/>
      <c r="K121" s="214"/>
      <c r="L121" s="214"/>
      <c r="M121" s="214"/>
      <c r="N121" s="214"/>
      <c r="O121" s="214"/>
      <c r="P121" s="214"/>
      <c r="Q121" s="214"/>
      <c r="R121" s="214"/>
      <c r="S121" s="214"/>
      <c r="T121" s="214"/>
      <c r="U121" s="214"/>
      <c r="V121" s="214"/>
      <c r="W121" s="214"/>
      <c r="X121" s="214"/>
      <c r="Y121" s="214"/>
      <c r="Z121" s="214"/>
    </row>
    <row r="122">
      <c r="A122" s="214"/>
      <c r="B122" s="214"/>
      <c r="C122" s="214"/>
      <c r="D122" s="214"/>
      <c r="E122" s="214"/>
      <c r="F122" s="214"/>
      <c r="G122" s="214"/>
      <c r="H122" s="214"/>
      <c r="I122" s="214"/>
      <c r="J122" s="214"/>
      <c r="K122" s="214"/>
      <c r="L122" s="214"/>
      <c r="M122" s="214"/>
      <c r="N122" s="214"/>
      <c r="O122" s="214"/>
      <c r="P122" s="214"/>
      <c r="Q122" s="214"/>
      <c r="R122" s="214"/>
      <c r="S122" s="214"/>
      <c r="T122" s="214"/>
      <c r="U122" s="214"/>
      <c r="V122" s="214"/>
      <c r="W122" s="214"/>
      <c r="X122" s="214"/>
      <c r="Y122" s="214"/>
      <c r="Z122" s="214"/>
    </row>
    <row r="123">
      <c r="A123" s="214"/>
      <c r="B123" s="214"/>
      <c r="C123" s="214"/>
      <c r="D123" s="214"/>
      <c r="E123" s="214"/>
      <c r="F123" s="214"/>
      <c r="G123" s="214"/>
      <c r="H123" s="214"/>
      <c r="I123" s="214"/>
      <c r="J123" s="214"/>
      <c r="K123" s="214"/>
      <c r="L123" s="214"/>
      <c r="M123" s="214"/>
      <c r="N123" s="214"/>
      <c r="O123" s="214"/>
      <c r="P123" s="214"/>
      <c r="Q123" s="214"/>
      <c r="R123" s="214"/>
      <c r="S123" s="214"/>
      <c r="T123" s="214"/>
      <c r="U123" s="214"/>
      <c r="V123" s="214"/>
      <c r="W123" s="214"/>
      <c r="X123" s="214"/>
      <c r="Y123" s="214"/>
      <c r="Z123" s="214"/>
    </row>
    <row r="124">
      <c r="A124" s="214"/>
      <c r="B124" s="214"/>
      <c r="C124" s="214"/>
      <c r="D124" s="214"/>
      <c r="E124" s="214"/>
      <c r="F124" s="214"/>
      <c r="G124" s="214"/>
      <c r="H124" s="214"/>
      <c r="I124" s="214"/>
      <c r="J124" s="214"/>
      <c r="K124" s="214"/>
      <c r="L124" s="214"/>
      <c r="M124" s="214"/>
      <c r="N124" s="214"/>
      <c r="O124" s="214"/>
      <c r="P124" s="214"/>
      <c r="Q124" s="214"/>
      <c r="R124" s="214"/>
      <c r="S124" s="214"/>
      <c r="T124" s="214"/>
      <c r="U124" s="214"/>
      <c r="V124" s="214"/>
      <c r="W124" s="214"/>
      <c r="X124" s="214"/>
      <c r="Y124" s="214"/>
      <c r="Z124" s="214"/>
    </row>
    <row r="125">
      <c r="A125" s="214"/>
      <c r="B125" s="214"/>
      <c r="C125" s="214"/>
      <c r="D125" s="214"/>
      <c r="E125" s="214"/>
      <c r="F125" s="214"/>
      <c r="G125" s="214"/>
      <c r="H125" s="214"/>
      <c r="I125" s="214"/>
      <c r="J125" s="214"/>
      <c r="K125" s="214"/>
      <c r="L125" s="214"/>
      <c r="M125" s="214"/>
      <c r="N125" s="214"/>
      <c r="O125" s="214"/>
      <c r="P125" s="214"/>
      <c r="Q125" s="214"/>
      <c r="R125" s="214"/>
      <c r="S125" s="214"/>
      <c r="T125" s="214"/>
      <c r="U125" s="214"/>
      <c r="V125" s="214"/>
      <c r="W125" s="214"/>
      <c r="X125" s="214"/>
      <c r="Y125" s="214"/>
      <c r="Z125" s="214"/>
    </row>
    <row r="126">
      <c r="A126" s="214"/>
      <c r="B126" s="214"/>
      <c r="C126" s="214"/>
      <c r="D126" s="214"/>
      <c r="E126" s="214"/>
      <c r="F126" s="214"/>
      <c r="G126" s="214"/>
      <c r="H126" s="214"/>
      <c r="I126" s="214"/>
      <c r="J126" s="214"/>
      <c r="K126" s="214"/>
      <c r="L126" s="214"/>
      <c r="M126" s="214"/>
      <c r="N126" s="214"/>
      <c r="O126" s="214"/>
      <c r="P126" s="214"/>
      <c r="Q126" s="214"/>
      <c r="R126" s="214"/>
      <c r="S126" s="214"/>
      <c r="T126" s="214"/>
      <c r="U126" s="214"/>
      <c r="V126" s="214"/>
      <c r="W126" s="214"/>
      <c r="X126" s="214"/>
      <c r="Y126" s="214"/>
      <c r="Z126" s="214"/>
    </row>
    <row r="127">
      <c r="A127" s="214"/>
      <c r="B127" s="214"/>
      <c r="C127" s="214"/>
      <c r="D127" s="214"/>
      <c r="E127" s="214"/>
      <c r="F127" s="214"/>
      <c r="G127" s="214"/>
      <c r="H127" s="214"/>
      <c r="I127" s="214"/>
      <c r="J127" s="214"/>
      <c r="K127" s="214"/>
      <c r="L127" s="214"/>
      <c r="M127" s="214"/>
      <c r="N127" s="214"/>
      <c r="O127" s="214"/>
      <c r="P127" s="214"/>
      <c r="Q127" s="214"/>
      <c r="R127" s="214"/>
      <c r="S127" s="214"/>
      <c r="T127" s="214"/>
      <c r="U127" s="214"/>
      <c r="V127" s="214"/>
      <c r="W127" s="214"/>
      <c r="X127" s="214"/>
      <c r="Y127" s="214"/>
      <c r="Z127" s="214"/>
    </row>
    <row r="128">
      <c r="A128" s="214"/>
      <c r="B128" s="214"/>
      <c r="C128" s="214"/>
      <c r="D128" s="214"/>
      <c r="E128" s="214"/>
      <c r="F128" s="214"/>
      <c r="G128" s="214"/>
      <c r="H128" s="214"/>
      <c r="I128" s="214"/>
      <c r="J128" s="214"/>
      <c r="K128" s="214"/>
      <c r="L128" s="214"/>
      <c r="M128" s="214"/>
      <c r="N128" s="214"/>
      <c r="O128" s="214"/>
      <c r="P128" s="214"/>
      <c r="Q128" s="214"/>
      <c r="R128" s="214"/>
      <c r="S128" s="214"/>
      <c r="T128" s="214"/>
      <c r="U128" s="214"/>
      <c r="V128" s="214"/>
      <c r="W128" s="214"/>
      <c r="X128" s="214"/>
      <c r="Y128" s="214"/>
      <c r="Z128" s="214"/>
    </row>
    <row r="129">
      <c r="A129" s="214"/>
      <c r="B129" s="214"/>
      <c r="C129" s="214"/>
      <c r="D129" s="214"/>
      <c r="E129" s="214"/>
      <c r="F129" s="214"/>
      <c r="G129" s="214"/>
      <c r="H129" s="214"/>
      <c r="I129" s="214"/>
      <c r="J129" s="214"/>
      <c r="K129" s="214"/>
      <c r="L129" s="214"/>
      <c r="M129" s="214"/>
      <c r="N129" s="214"/>
      <c r="O129" s="214"/>
      <c r="P129" s="214"/>
      <c r="Q129" s="214"/>
      <c r="R129" s="214"/>
      <c r="S129" s="214"/>
      <c r="T129" s="214"/>
      <c r="U129" s="214"/>
      <c r="V129" s="214"/>
      <c r="W129" s="214"/>
      <c r="X129" s="214"/>
      <c r="Y129" s="214"/>
      <c r="Z129" s="214"/>
    </row>
    <row r="130">
      <c r="A130" s="214"/>
      <c r="B130" s="214"/>
      <c r="C130" s="214"/>
      <c r="D130" s="214"/>
      <c r="E130" s="214"/>
      <c r="F130" s="214"/>
      <c r="G130" s="214"/>
      <c r="H130" s="214"/>
      <c r="I130" s="214"/>
      <c r="J130" s="214"/>
      <c r="K130" s="214"/>
      <c r="L130" s="214"/>
      <c r="M130" s="214"/>
      <c r="N130" s="214"/>
      <c r="O130" s="214"/>
      <c r="P130" s="214"/>
      <c r="Q130" s="214"/>
      <c r="R130" s="214"/>
      <c r="S130" s="214"/>
      <c r="T130" s="214"/>
      <c r="U130" s="214"/>
      <c r="V130" s="214"/>
      <c r="W130" s="214"/>
      <c r="X130" s="214"/>
      <c r="Y130" s="214"/>
      <c r="Z130" s="214"/>
    </row>
    <row r="131">
      <c r="A131" s="214"/>
      <c r="B131" s="214"/>
      <c r="C131" s="214"/>
      <c r="D131" s="214"/>
      <c r="E131" s="214"/>
      <c r="F131" s="214"/>
      <c r="G131" s="214"/>
      <c r="H131" s="214"/>
      <c r="I131" s="214"/>
      <c r="J131" s="214"/>
      <c r="K131" s="214"/>
      <c r="L131" s="214"/>
      <c r="M131" s="214"/>
      <c r="N131" s="214"/>
      <c r="O131" s="214"/>
      <c r="P131" s="214"/>
      <c r="Q131" s="214"/>
      <c r="R131" s="214"/>
      <c r="S131" s="214"/>
      <c r="T131" s="214"/>
      <c r="U131" s="214"/>
      <c r="V131" s="214"/>
      <c r="W131" s="214"/>
      <c r="X131" s="214"/>
      <c r="Y131" s="214"/>
      <c r="Z131" s="214"/>
    </row>
    <row r="132">
      <c r="A132" s="214"/>
      <c r="B132" s="214"/>
      <c r="C132" s="214"/>
      <c r="D132" s="214"/>
      <c r="E132" s="214"/>
      <c r="F132" s="214"/>
      <c r="G132" s="214"/>
      <c r="H132" s="214"/>
      <c r="I132" s="214"/>
      <c r="J132" s="214"/>
      <c r="K132" s="214"/>
      <c r="L132" s="214"/>
      <c r="M132" s="214"/>
      <c r="N132" s="214"/>
      <c r="O132" s="214"/>
      <c r="P132" s="214"/>
      <c r="Q132" s="214"/>
      <c r="R132" s="214"/>
      <c r="S132" s="214"/>
      <c r="T132" s="214"/>
      <c r="U132" s="214"/>
      <c r="V132" s="214"/>
      <c r="W132" s="214"/>
      <c r="X132" s="214"/>
      <c r="Y132" s="214"/>
      <c r="Z132" s="214"/>
    </row>
    <row r="133">
      <c r="A133" s="214"/>
      <c r="B133" s="214"/>
      <c r="C133" s="214"/>
      <c r="D133" s="214"/>
      <c r="E133" s="214"/>
      <c r="F133" s="214"/>
      <c r="G133" s="214"/>
      <c r="H133" s="214"/>
      <c r="I133" s="214"/>
      <c r="J133" s="214"/>
      <c r="K133" s="214"/>
      <c r="L133" s="214"/>
      <c r="M133" s="214"/>
      <c r="N133" s="214"/>
      <c r="O133" s="214"/>
      <c r="P133" s="214"/>
      <c r="Q133" s="214"/>
      <c r="R133" s="214"/>
      <c r="S133" s="214"/>
      <c r="T133" s="214"/>
      <c r="U133" s="214"/>
      <c r="V133" s="214"/>
      <c r="W133" s="214"/>
      <c r="X133" s="214"/>
      <c r="Y133" s="214"/>
      <c r="Z133" s="214"/>
    </row>
    <row r="134">
      <c r="A134" s="214"/>
      <c r="B134" s="214"/>
      <c r="C134" s="214"/>
      <c r="D134" s="214"/>
      <c r="E134" s="214"/>
      <c r="F134" s="214"/>
      <c r="G134" s="214"/>
      <c r="H134" s="214"/>
      <c r="I134" s="214"/>
      <c r="J134" s="214"/>
      <c r="K134" s="214"/>
      <c r="L134" s="214"/>
      <c r="M134" s="214"/>
      <c r="N134" s="214"/>
      <c r="O134" s="214"/>
      <c r="P134" s="214"/>
      <c r="Q134" s="214"/>
      <c r="R134" s="214"/>
      <c r="S134" s="214"/>
      <c r="T134" s="214"/>
      <c r="U134" s="214"/>
      <c r="V134" s="214"/>
      <c r="W134" s="214"/>
      <c r="X134" s="214"/>
      <c r="Y134" s="214"/>
      <c r="Z134" s="214"/>
    </row>
    <row r="135">
      <c r="A135" s="214"/>
      <c r="B135" s="214"/>
      <c r="C135" s="214"/>
      <c r="D135" s="214"/>
      <c r="E135" s="214"/>
      <c r="F135" s="214"/>
      <c r="G135" s="214"/>
      <c r="H135" s="214"/>
      <c r="I135" s="214"/>
      <c r="J135" s="214"/>
      <c r="K135" s="214"/>
      <c r="L135" s="214"/>
      <c r="M135" s="214"/>
      <c r="N135" s="214"/>
      <c r="O135" s="214"/>
      <c r="P135" s="214"/>
      <c r="Q135" s="214"/>
      <c r="R135" s="214"/>
      <c r="S135" s="214"/>
      <c r="T135" s="214"/>
      <c r="U135" s="214"/>
      <c r="V135" s="214"/>
      <c r="W135" s="214"/>
      <c r="X135" s="214"/>
      <c r="Y135" s="214"/>
      <c r="Z135" s="214"/>
    </row>
    <row r="136">
      <c r="A136" s="214"/>
      <c r="B136" s="214"/>
      <c r="C136" s="214"/>
      <c r="D136" s="214"/>
      <c r="E136" s="214"/>
      <c r="F136" s="214"/>
      <c r="G136" s="214"/>
      <c r="H136" s="214"/>
      <c r="I136" s="214"/>
      <c r="J136" s="214"/>
      <c r="K136" s="214"/>
      <c r="L136" s="214"/>
      <c r="M136" s="214"/>
      <c r="N136" s="214"/>
      <c r="O136" s="214"/>
      <c r="P136" s="214"/>
      <c r="Q136" s="214"/>
      <c r="R136" s="214"/>
      <c r="S136" s="214"/>
      <c r="T136" s="214"/>
      <c r="U136" s="214"/>
      <c r="V136" s="214"/>
      <c r="W136" s="214"/>
      <c r="X136" s="214"/>
      <c r="Y136" s="214"/>
      <c r="Z136" s="214"/>
    </row>
    <row r="137">
      <c r="A137" s="214"/>
      <c r="B137" s="214"/>
      <c r="C137" s="214"/>
      <c r="D137" s="214"/>
      <c r="E137" s="214"/>
      <c r="F137" s="214"/>
      <c r="G137" s="214"/>
      <c r="H137" s="214"/>
      <c r="I137" s="214"/>
      <c r="J137" s="214"/>
      <c r="K137" s="214"/>
      <c r="L137" s="214"/>
      <c r="M137" s="214"/>
      <c r="N137" s="214"/>
      <c r="O137" s="214"/>
      <c r="P137" s="214"/>
      <c r="Q137" s="214"/>
      <c r="R137" s="214"/>
      <c r="S137" s="214"/>
      <c r="T137" s="214"/>
      <c r="U137" s="214"/>
      <c r="V137" s="214"/>
      <c r="W137" s="214"/>
      <c r="X137" s="214"/>
      <c r="Y137" s="214"/>
      <c r="Z137" s="214"/>
    </row>
    <row r="138">
      <c r="A138" s="214"/>
      <c r="B138" s="214"/>
      <c r="C138" s="214"/>
      <c r="D138" s="214"/>
      <c r="E138" s="214"/>
      <c r="F138" s="214"/>
      <c r="G138" s="214"/>
      <c r="H138" s="214"/>
      <c r="I138" s="214"/>
      <c r="J138" s="214"/>
      <c r="K138" s="214"/>
      <c r="L138" s="214"/>
      <c r="M138" s="214"/>
      <c r="N138" s="214"/>
      <c r="O138" s="214"/>
      <c r="P138" s="214"/>
      <c r="Q138" s="214"/>
      <c r="R138" s="214"/>
      <c r="S138" s="214"/>
      <c r="T138" s="214"/>
      <c r="U138" s="214"/>
      <c r="V138" s="214"/>
      <c r="W138" s="214"/>
      <c r="X138" s="214"/>
      <c r="Y138" s="214"/>
      <c r="Z138" s="214"/>
    </row>
    <row r="139">
      <c r="A139" s="214"/>
      <c r="B139" s="214"/>
      <c r="C139" s="214"/>
      <c r="D139" s="214"/>
      <c r="E139" s="214"/>
      <c r="F139" s="214"/>
      <c r="G139" s="214"/>
      <c r="H139" s="214"/>
      <c r="I139" s="214"/>
      <c r="J139" s="214"/>
      <c r="K139" s="214"/>
      <c r="L139" s="214"/>
      <c r="M139" s="214"/>
      <c r="N139" s="214"/>
      <c r="O139" s="214"/>
      <c r="P139" s="214"/>
      <c r="Q139" s="214"/>
      <c r="R139" s="214"/>
      <c r="S139" s="214"/>
      <c r="T139" s="214"/>
      <c r="U139" s="214"/>
      <c r="V139" s="214"/>
      <c r="W139" s="214"/>
      <c r="X139" s="214"/>
      <c r="Y139" s="214"/>
      <c r="Z139" s="214"/>
    </row>
    <row r="140">
      <c r="A140" s="214"/>
      <c r="B140" s="214"/>
      <c r="C140" s="214"/>
      <c r="D140" s="214"/>
      <c r="E140" s="214"/>
      <c r="F140" s="214"/>
      <c r="G140" s="214"/>
      <c r="H140" s="214"/>
      <c r="I140" s="214"/>
      <c r="J140" s="214"/>
      <c r="K140" s="214"/>
      <c r="L140" s="214"/>
      <c r="M140" s="214"/>
      <c r="N140" s="214"/>
      <c r="O140" s="214"/>
      <c r="P140" s="214"/>
      <c r="Q140" s="214"/>
      <c r="R140" s="214"/>
      <c r="S140" s="214"/>
      <c r="T140" s="214"/>
      <c r="U140" s="214"/>
      <c r="V140" s="214"/>
      <c r="W140" s="214"/>
      <c r="X140" s="214"/>
      <c r="Y140" s="214"/>
      <c r="Z140" s="214"/>
    </row>
    <row r="141">
      <c r="A141" s="214"/>
      <c r="B141" s="214"/>
      <c r="C141" s="214"/>
      <c r="D141" s="214"/>
      <c r="E141" s="214"/>
      <c r="F141" s="214"/>
      <c r="G141" s="214"/>
      <c r="H141" s="214"/>
      <c r="I141" s="214"/>
      <c r="J141" s="214"/>
      <c r="K141" s="214"/>
      <c r="L141" s="214"/>
      <c r="M141" s="214"/>
      <c r="N141" s="214"/>
      <c r="O141" s="214"/>
      <c r="P141" s="214"/>
      <c r="Q141" s="214"/>
      <c r="R141" s="214"/>
      <c r="S141" s="214"/>
      <c r="T141" s="214"/>
      <c r="U141" s="214"/>
      <c r="V141" s="214"/>
      <c r="W141" s="214"/>
      <c r="X141" s="214"/>
      <c r="Y141" s="214"/>
      <c r="Z141" s="214"/>
    </row>
    <row r="142">
      <c r="A142" s="214"/>
      <c r="B142" s="214"/>
      <c r="C142" s="214"/>
      <c r="D142" s="214"/>
      <c r="E142" s="214"/>
      <c r="F142" s="214"/>
      <c r="G142" s="214"/>
      <c r="H142" s="214"/>
      <c r="I142" s="214"/>
      <c r="J142" s="214"/>
      <c r="K142" s="214"/>
      <c r="L142" s="214"/>
      <c r="M142" s="214"/>
      <c r="N142" s="214"/>
      <c r="O142" s="214"/>
      <c r="P142" s="214"/>
      <c r="Q142" s="214"/>
      <c r="R142" s="214"/>
      <c r="S142" s="214"/>
      <c r="T142" s="214"/>
      <c r="U142" s="214"/>
      <c r="V142" s="214"/>
      <c r="W142" s="214"/>
      <c r="X142" s="214"/>
      <c r="Y142" s="214"/>
      <c r="Z142" s="214"/>
    </row>
    <row r="143">
      <c r="A143" s="214"/>
      <c r="B143" s="214"/>
      <c r="C143" s="214"/>
      <c r="D143" s="214"/>
      <c r="E143" s="214"/>
      <c r="F143" s="214"/>
      <c r="G143" s="214"/>
      <c r="H143" s="214"/>
      <c r="I143" s="214"/>
      <c r="J143" s="214"/>
      <c r="K143" s="214"/>
      <c r="L143" s="214"/>
      <c r="M143" s="214"/>
      <c r="N143" s="214"/>
      <c r="O143" s="214"/>
      <c r="P143" s="214"/>
      <c r="Q143" s="214"/>
      <c r="R143" s="214"/>
      <c r="S143" s="214"/>
      <c r="T143" s="214"/>
      <c r="U143" s="214"/>
      <c r="V143" s="214"/>
      <c r="W143" s="214"/>
      <c r="X143" s="214"/>
      <c r="Y143" s="214"/>
      <c r="Z143" s="214"/>
    </row>
    <row r="144">
      <c r="A144" s="214"/>
      <c r="B144" s="214"/>
      <c r="C144" s="214"/>
      <c r="D144" s="214"/>
      <c r="E144" s="214"/>
      <c r="F144" s="214"/>
      <c r="G144" s="214"/>
      <c r="H144" s="214"/>
      <c r="I144" s="214"/>
      <c r="J144" s="214"/>
      <c r="K144" s="214"/>
      <c r="L144" s="214"/>
      <c r="M144" s="214"/>
      <c r="N144" s="214"/>
      <c r="O144" s="214"/>
      <c r="P144" s="214"/>
      <c r="Q144" s="214"/>
      <c r="R144" s="214"/>
      <c r="S144" s="214"/>
      <c r="T144" s="214"/>
      <c r="U144" s="214"/>
      <c r="V144" s="214"/>
      <c r="W144" s="214"/>
      <c r="X144" s="214"/>
      <c r="Y144" s="214"/>
      <c r="Z144" s="214"/>
    </row>
    <row r="145">
      <c r="A145" s="214"/>
      <c r="B145" s="214"/>
      <c r="C145" s="214"/>
      <c r="D145" s="214"/>
      <c r="E145" s="214"/>
      <c r="F145" s="214"/>
      <c r="G145" s="214"/>
      <c r="H145" s="214"/>
      <c r="I145" s="214"/>
      <c r="J145" s="214"/>
      <c r="K145" s="214"/>
      <c r="L145" s="214"/>
      <c r="M145" s="214"/>
      <c r="N145" s="214"/>
      <c r="O145" s="214"/>
      <c r="P145" s="214"/>
      <c r="Q145" s="214"/>
      <c r="R145" s="214"/>
      <c r="S145" s="214"/>
      <c r="T145" s="214"/>
      <c r="U145" s="214"/>
      <c r="V145" s="214"/>
      <c r="W145" s="214"/>
      <c r="X145" s="214"/>
      <c r="Y145" s="214"/>
      <c r="Z145" s="214"/>
    </row>
    <row r="146">
      <c r="A146" s="214"/>
      <c r="B146" s="214"/>
      <c r="C146" s="214"/>
      <c r="D146" s="214"/>
      <c r="E146" s="214"/>
      <c r="F146" s="214"/>
      <c r="G146" s="214"/>
      <c r="H146" s="214"/>
      <c r="I146" s="214"/>
      <c r="J146" s="214"/>
      <c r="K146" s="214"/>
      <c r="L146" s="214"/>
      <c r="M146" s="214"/>
      <c r="N146" s="214"/>
      <c r="O146" s="214"/>
      <c r="P146" s="214"/>
      <c r="Q146" s="214"/>
      <c r="R146" s="214"/>
      <c r="S146" s="214"/>
      <c r="T146" s="214"/>
      <c r="U146" s="214"/>
      <c r="V146" s="214"/>
      <c r="W146" s="214"/>
      <c r="X146" s="214"/>
      <c r="Y146" s="214"/>
      <c r="Z146" s="214"/>
    </row>
    <row r="147">
      <c r="A147" s="214"/>
      <c r="B147" s="214"/>
      <c r="C147" s="214"/>
      <c r="D147" s="214"/>
      <c r="E147" s="214"/>
      <c r="F147" s="214"/>
      <c r="G147" s="214"/>
      <c r="H147" s="214"/>
      <c r="I147" s="214"/>
      <c r="J147" s="214"/>
      <c r="K147" s="214"/>
      <c r="L147" s="214"/>
      <c r="M147" s="214"/>
      <c r="N147" s="214"/>
      <c r="O147" s="214"/>
      <c r="P147" s="214"/>
      <c r="Q147" s="214"/>
      <c r="R147" s="214"/>
      <c r="S147" s="214"/>
      <c r="T147" s="214"/>
      <c r="U147" s="214"/>
      <c r="V147" s="214"/>
      <c r="W147" s="214"/>
      <c r="X147" s="214"/>
      <c r="Y147" s="214"/>
      <c r="Z147" s="214"/>
    </row>
    <row r="148">
      <c r="A148" s="214"/>
      <c r="B148" s="214"/>
      <c r="C148" s="214"/>
      <c r="D148" s="214"/>
      <c r="E148" s="214"/>
      <c r="F148" s="214"/>
      <c r="G148" s="214"/>
      <c r="H148" s="214"/>
      <c r="I148" s="214"/>
      <c r="J148" s="214"/>
      <c r="K148" s="214"/>
      <c r="L148" s="214"/>
      <c r="M148" s="214"/>
      <c r="N148" s="214"/>
      <c r="O148" s="214"/>
      <c r="P148" s="214"/>
      <c r="Q148" s="214"/>
      <c r="R148" s="214"/>
      <c r="S148" s="214"/>
      <c r="T148" s="214"/>
      <c r="U148" s="214"/>
      <c r="V148" s="214"/>
      <c r="W148" s="214"/>
      <c r="X148" s="214"/>
      <c r="Y148" s="214"/>
      <c r="Z148" s="214"/>
    </row>
    <row r="149">
      <c r="A149" s="214"/>
      <c r="B149" s="214"/>
      <c r="C149" s="214"/>
      <c r="D149" s="214"/>
      <c r="E149" s="214"/>
      <c r="F149" s="214"/>
      <c r="G149" s="214"/>
      <c r="H149" s="214"/>
      <c r="I149" s="214"/>
      <c r="J149" s="214"/>
      <c r="K149" s="214"/>
      <c r="L149" s="214"/>
      <c r="M149" s="214"/>
      <c r="N149" s="214"/>
      <c r="O149" s="214"/>
      <c r="P149" s="214"/>
      <c r="Q149" s="214"/>
      <c r="R149" s="214"/>
      <c r="S149" s="214"/>
      <c r="T149" s="214"/>
      <c r="U149" s="214"/>
      <c r="V149" s="214"/>
      <c r="W149" s="214"/>
      <c r="X149" s="214"/>
      <c r="Y149" s="214"/>
      <c r="Z149" s="214"/>
    </row>
    <row r="150">
      <c r="A150" s="214"/>
      <c r="B150" s="214"/>
      <c r="C150" s="214"/>
      <c r="D150" s="214"/>
      <c r="E150" s="214"/>
      <c r="F150" s="214"/>
      <c r="G150" s="214"/>
      <c r="H150" s="214"/>
      <c r="I150" s="214"/>
      <c r="J150" s="214"/>
      <c r="K150" s="214"/>
      <c r="L150" s="214"/>
      <c r="M150" s="214"/>
      <c r="N150" s="214"/>
      <c r="O150" s="214"/>
      <c r="P150" s="214"/>
      <c r="Q150" s="214"/>
      <c r="R150" s="214"/>
      <c r="S150" s="214"/>
      <c r="T150" s="214"/>
      <c r="U150" s="214"/>
      <c r="V150" s="214"/>
      <c r="W150" s="214"/>
      <c r="X150" s="214"/>
      <c r="Y150" s="214"/>
      <c r="Z150" s="214"/>
    </row>
    <row r="151">
      <c r="A151" s="214"/>
      <c r="B151" s="214"/>
      <c r="C151" s="214"/>
      <c r="D151" s="214"/>
      <c r="E151" s="214"/>
      <c r="F151" s="214"/>
      <c r="G151" s="214"/>
      <c r="H151" s="214"/>
      <c r="I151" s="214"/>
      <c r="J151" s="214"/>
      <c r="K151" s="214"/>
      <c r="L151" s="214"/>
      <c r="M151" s="214"/>
      <c r="N151" s="214"/>
      <c r="O151" s="214"/>
      <c r="P151" s="214"/>
      <c r="Q151" s="214"/>
      <c r="R151" s="214"/>
      <c r="S151" s="214"/>
      <c r="T151" s="214"/>
      <c r="U151" s="214"/>
      <c r="V151" s="214"/>
      <c r="W151" s="214"/>
      <c r="X151" s="214"/>
      <c r="Y151" s="214"/>
      <c r="Z151" s="214"/>
    </row>
    <row r="152">
      <c r="A152" s="214"/>
      <c r="B152" s="214"/>
      <c r="C152" s="214"/>
      <c r="D152" s="214"/>
      <c r="E152" s="214"/>
      <c r="F152" s="214"/>
      <c r="G152" s="214"/>
      <c r="H152" s="214"/>
      <c r="I152" s="214"/>
      <c r="J152" s="214"/>
      <c r="K152" s="214"/>
      <c r="L152" s="214"/>
      <c r="M152" s="214"/>
      <c r="N152" s="214"/>
      <c r="O152" s="214"/>
      <c r="P152" s="214"/>
      <c r="Q152" s="214"/>
      <c r="R152" s="214"/>
      <c r="S152" s="214"/>
      <c r="T152" s="214"/>
      <c r="U152" s="214"/>
      <c r="V152" s="214"/>
      <c r="W152" s="214"/>
      <c r="X152" s="214"/>
      <c r="Y152" s="214"/>
      <c r="Z152" s="214"/>
    </row>
    <row r="153">
      <c r="A153" s="214"/>
      <c r="B153" s="214"/>
      <c r="C153" s="214"/>
      <c r="D153" s="214"/>
      <c r="E153" s="214"/>
      <c r="F153" s="214"/>
      <c r="G153" s="214"/>
      <c r="H153" s="214"/>
      <c r="I153" s="214"/>
      <c r="J153" s="214"/>
      <c r="K153" s="214"/>
      <c r="L153" s="214"/>
      <c r="M153" s="214"/>
      <c r="N153" s="214"/>
      <c r="O153" s="214"/>
      <c r="P153" s="214"/>
      <c r="Q153" s="214"/>
      <c r="R153" s="214"/>
      <c r="S153" s="214"/>
      <c r="T153" s="214"/>
      <c r="U153" s="214"/>
      <c r="V153" s="214"/>
      <c r="W153" s="214"/>
      <c r="X153" s="214"/>
      <c r="Y153" s="214"/>
      <c r="Z153" s="214"/>
    </row>
    <row r="154">
      <c r="A154" s="214"/>
      <c r="B154" s="214"/>
      <c r="C154" s="214"/>
      <c r="D154" s="214"/>
      <c r="E154" s="214"/>
      <c r="F154" s="214"/>
      <c r="G154" s="214"/>
      <c r="H154" s="214"/>
      <c r="I154" s="214"/>
      <c r="J154" s="214"/>
      <c r="K154" s="214"/>
      <c r="L154" s="214"/>
      <c r="M154" s="214"/>
      <c r="N154" s="214"/>
      <c r="O154" s="214"/>
      <c r="P154" s="214"/>
      <c r="Q154" s="214"/>
      <c r="R154" s="214"/>
      <c r="S154" s="214"/>
      <c r="T154" s="214"/>
      <c r="U154" s="214"/>
      <c r="V154" s="214"/>
      <c r="W154" s="214"/>
      <c r="X154" s="214"/>
      <c r="Y154" s="214"/>
      <c r="Z154" s="214"/>
    </row>
    <row r="155">
      <c r="A155" s="214"/>
      <c r="B155" s="214"/>
      <c r="C155" s="214"/>
      <c r="D155" s="214"/>
      <c r="E155" s="214"/>
      <c r="F155" s="214"/>
      <c r="G155" s="214"/>
      <c r="H155" s="214"/>
      <c r="I155" s="214"/>
      <c r="J155" s="214"/>
      <c r="K155" s="214"/>
      <c r="L155" s="214"/>
      <c r="M155" s="214"/>
      <c r="N155" s="214"/>
      <c r="O155" s="214"/>
      <c r="P155" s="214"/>
      <c r="Q155" s="214"/>
      <c r="R155" s="214"/>
      <c r="S155" s="214"/>
      <c r="T155" s="214"/>
      <c r="U155" s="214"/>
      <c r="V155" s="214"/>
      <c r="W155" s="214"/>
      <c r="X155" s="214"/>
      <c r="Y155" s="214"/>
      <c r="Z155" s="214"/>
    </row>
    <row r="156">
      <c r="A156" s="214"/>
      <c r="B156" s="214"/>
      <c r="C156" s="214"/>
      <c r="D156" s="214"/>
      <c r="E156" s="214"/>
      <c r="F156" s="214"/>
      <c r="G156" s="214"/>
      <c r="H156" s="214"/>
      <c r="I156" s="214"/>
      <c r="J156" s="214"/>
      <c r="K156" s="214"/>
      <c r="L156" s="214"/>
      <c r="M156" s="214"/>
      <c r="N156" s="214"/>
      <c r="O156" s="214"/>
      <c r="P156" s="214"/>
      <c r="Q156" s="214"/>
      <c r="R156" s="214"/>
      <c r="S156" s="214"/>
      <c r="T156" s="214"/>
      <c r="U156" s="214"/>
      <c r="V156" s="214"/>
      <c r="W156" s="214"/>
      <c r="X156" s="214"/>
      <c r="Y156" s="214"/>
      <c r="Z156" s="214"/>
    </row>
    <row r="157">
      <c r="A157" s="214"/>
      <c r="B157" s="214"/>
      <c r="C157" s="214"/>
      <c r="D157" s="214"/>
      <c r="E157" s="214"/>
      <c r="F157" s="214"/>
      <c r="G157" s="214"/>
      <c r="H157" s="214"/>
      <c r="I157" s="214"/>
      <c r="J157" s="214"/>
      <c r="K157" s="214"/>
      <c r="L157" s="214"/>
      <c r="M157" s="214"/>
      <c r="N157" s="214"/>
      <c r="O157" s="214"/>
      <c r="P157" s="214"/>
      <c r="Q157" s="214"/>
      <c r="R157" s="214"/>
      <c r="S157" s="214"/>
      <c r="T157" s="214"/>
      <c r="U157" s="214"/>
      <c r="V157" s="214"/>
      <c r="W157" s="214"/>
      <c r="X157" s="214"/>
      <c r="Y157" s="214"/>
      <c r="Z157" s="214"/>
    </row>
    <row r="158">
      <c r="A158" s="214"/>
      <c r="B158" s="214"/>
      <c r="C158" s="214"/>
      <c r="D158" s="214"/>
      <c r="E158" s="214"/>
      <c r="F158" s="214"/>
      <c r="G158" s="214"/>
      <c r="H158" s="214"/>
      <c r="I158" s="214"/>
      <c r="J158" s="214"/>
      <c r="K158" s="214"/>
      <c r="L158" s="214"/>
      <c r="M158" s="214"/>
      <c r="N158" s="214"/>
      <c r="O158" s="214"/>
      <c r="P158" s="214"/>
      <c r="Q158" s="214"/>
      <c r="R158" s="214"/>
      <c r="S158" s="214"/>
      <c r="T158" s="214"/>
      <c r="U158" s="214"/>
      <c r="V158" s="214"/>
      <c r="W158" s="214"/>
      <c r="X158" s="214"/>
      <c r="Y158" s="214"/>
      <c r="Z158" s="214"/>
    </row>
    <row r="159">
      <c r="A159" s="214"/>
      <c r="B159" s="214"/>
      <c r="C159" s="214"/>
      <c r="D159" s="214"/>
      <c r="E159" s="214"/>
      <c r="F159" s="214"/>
      <c r="G159" s="214"/>
      <c r="H159" s="214"/>
      <c r="I159" s="214"/>
      <c r="J159" s="214"/>
      <c r="K159" s="214"/>
      <c r="L159" s="214"/>
      <c r="M159" s="214"/>
      <c r="N159" s="214"/>
      <c r="O159" s="214"/>
      <c r="P159" s="214"/>
      <c r="Q159" s="214"/>
      <c r="R159" s="214"/>
      <c r="S159" s="214"/>
      <c r="T159" s="214"/>
      <c r="U159" s="214"/>
      <c r="V159" s="214"/>
      <c r="W159" s="214"/>
      <c r="X159" s="214"/>
      <c r="Y159" s="214"/>
      <c r="Z159" s="214"/>
    </row>
    <row r="160">
      <c r="A160" s="214"/>
      <c r="B160" s="214"/>
      <c r="C160" s="214"/>
      <c r="D160" s="214"/>
      <c r="E160" s="214"/>
      <c r="F160" s="214"/>
      <c r="G160" s="214"/>
      <c r="H160" s="214"/>
      <c r="I160" s="214"/>
      <c r="J160" s="214"/>
      <c r="K160" s="214"/>
      <c r="L160" s="214"/>
      <c r="M160" s="214"/>
      <c r="N160" s="214"/>
      <c r="O160" s="214"/>
      <c r="P160" s="214"/>
      <c r="Q160" s="214"/>
      <c r="R160" s="214"/>
      <c r="S160" s="214"/>
      <c r="T160" s="214"/>
      <c r="U160" s="214"/>
      <c r="V160" s="214"/>
      <c r="W160" s="214"/>
      <c r="X160" s="214"/>
      <c r="Y160" s="214"/>
      <c r="Z160" s="214"/>
    </row>
    <row r="161">
      <c r="A161" s="214"/>
      <c r="B161" s="214"/>
      <c r="C161" s="214"/>
      <c r="D161" s="214"/>
      <c r="E161" s="214"/>
      <c r="F161" s="214"/>
      <c r="G161" s="214"/>
      <c r="H161" s="214"/>
      <c r="I161" s="214"/>
      <c r="J161" s="214"/>
      <c r="K161" s="214"/>
      <c r="L161" s="214"/>
      <c r="M161" s="214"/>
      <c r="N161" s="214"/>
      <c r="O161" s="214"/>
      <c r="P161" s="214"/>
      <c r="Q161" s="214"/>
      <c r="R161" s="214"/>
      <c r="S161" s="214"/>
      <c r="T161" s="214"/>
      <c r="U161" s="214"/>
      <c r="V161" s="214"/>
      <c r="W161" s="214"/>
      <c r="X161" s="214"/>
      <c r="Y161" s="214"/>
      <c r="Z161" s="214"/>
    </row>
    <row r="162">
      <c r="A162" s="214"/>
      <c r="B162" s="214"/>
      <c r="C162" s="214"/>
      <c r="D162" s="214"/>
      <c r="E162" s="214"/>
      <c r="F162" s="214"/>
      <c r="G162" s="214"/>
      <c r="H162" s="214"/>
      <c r="I162" s="214"/>
      <c r="J162" s="214"/>
      <c r="K162" s="214"/>
      <c r="L162" s="214"/>
      <c r="M162" s="214"/>
      <c r="N162" s="214"/>
      <c r="O162" s="214"/>
      <c r="P162" s="214"/>
      <c r="Q162" s="214"/>
      <c r="R162" s="214"/>
      <c r="S162" s="214"/>
      <c r="T162" s="214"/>
      <c r="U162" s="214"/>
      <c r="V162" s="214"/>
      <c r="W162" s="214"/>
      <c r="X162" s="214"/>
      <c r="Y162" s="214"/>
      <c r="Z162" s="214"/>
    </row>
    <row r="163">
      <c r="A163" s="214"/>
      <c r="B163" s="214"/>
      <c r="C163" s="214"/>
      <c r="D163" s="214"/>
      <c r="E163" s="214"/>
      <c r="F163" s="214"/>
      <c r="G163" s="214"/>
      <c r="H163" s="214"/>
      <c r="I163" s="214"/>
      <c r="J163" s="214"/>
      <c r="K163" s="214"/>
      <c r="L163" s="214"/>
      <c r="M163" s="214"/>
      <c r="N163" s="214"/>
      <c r="O163" s="214"/>
      <c r="P163" s="214"/>
      <c r="Q163" s="214"/>
      <c r="R163" s="214"/>
      <c r="S163" s="214"/>
      <c r="T163" s="214"/>
      <c r="U163" s="214"/>
      <c r="V163" s="214"/>
      <c r="W163" s="214"/>
      <c r="X163" s="214"/>
      <c r="Y163" s="214"/>
      <c r="Z163" s="214"/>
    </row>
    <row r="164">
      <c r="A164" s="214"/>
      <c r="B164" s="214"/>
      <c r="C164" s="214"/>
      <c r="D164" s="214"/>
      <c r="E164" s="214"/>
      <c r="F164" s="214"/>
      <c r="G164" s="214"/>
      <c r="H164" s="214"/>
      <c r="I164" s="214"/>
      <c r="J164" s="214"/>
      <c r="K164" s="214"/>
      <c r="L164" s="214"/>
      <c r="M164" s="214"/>
      <c r="N164" s="214"/>
      <c r="O164" s="214"/>
      <c r="P164" s="214"/>
      <c r="Q164" s="214"/>
      <c r="R164" s="214"/>
      <c r="S164" s="214"/>
      <c r="T164" s="214"/>
      <c r="U164" s="214"/>
      <c r="V164" s="214"/>
      <c r="W164" s="214"/>
      <c r="X164" s="214"/>
      <c r="Y164" s="214"/>
      <c r="Z164" s="214"/>
    </row>
    <row r="165">
      <c r="A165" s="214"/>
      <c r="B165" s="214"/>
      <c r="C165" s="214"/>
      <c r="D165" s="214"/>
      <c r="E165" s="214"/>
      <c r="F165" s="214"/>
      <c r="G165" s="214"/>
      <c r="H165" s="214"/>
      <c r="I165" s="214"/>
      <c r="J165" s="214"/>
      <c r="K165" s="214"/>
      <c r="L165" s="214"/>
      <c r="M165" s="214"/>
      <c r="N165" s="214"/>
      <c r="O165" s="214"/>
      <c r="P165" s="214"/>
      <c r="Q165" s="214"/>
      <c r="R165" s="214"/>
      <c r="S165" s="214"/>
      <c r="T165" s="214"/>
      <c r="U165" s="214"/>
      <c r="V165" s="214"/>
      <c r="W165" s="214"/>
      <c r="X165" s="214"/>
      <c r="Y165" s="214"/>
      <c r="Z165" s="214"/>
    </row>
    <row r="166">
      <c r="A166" s="214"/>
      <c r="B166" s="214"/>
      <c r="C166" s="214"/>
      <c r="D166" s="214"/>
      <c r="E166" s="214"/>
      <c r="F166" s="214"/>
      <c r="G166" s="214"/>
      <c r="H166" s="214"/>
      <c r="I166" s="214"/>
      <c r="J166" s="214"/>
      <c r="K166" s="214"/>
      <c r="L166" s="214"/>
      <c r="M166" s="214"/>
      <c r="N166" s="214"/>
      <c r="O166" s="214"/>
      <c r="P166" s="214"/>
      <c r="Q166" s="214"/>
      <c r="R166" s="214"/>
      <c r="S166" s="214"/>
      <c r="T166" s="214"/>
      <c r="U166" s="214"/>
      <c r="V166" s="214"/>
      <c r="W166" s="214"/>
      <c r="X166" s="214"/>
      <c r="Y166" s="214"/>
      <c r="Z166" s="214"/>
    </row>
    <row r="167">
      <c r="A167" s="214"/>
      <c r="B167" s="214"/>
      <c r="C167" s="214"/>
      <c r="D167" s="214"/>
      <c r="E167" s="214"/>
      <c r="F167" s="214"/>
      <c r="G167" s="214"/>
      <c r="H167" s="214"/>
      <c r="I167" s="214"/>
      <c r="J167" s="214"/>
      <c r="K167" s="214"/>
      <c r="L167" s="214"/>
      <c r="M167" s="214"/>
      <c r="N167" s="214"/>
      <c r="O167" s="214"/>
      <c r="P167" s="214"/>
      <c r="Q167" s="214"/>
      <c r="R167" s="214"/>
      <c r="S167" s="214"/>
      <c r="T167" s="214"/>
      <c r="U167" s="214"/>
      <c r="V167" s="214"/>
      <c r="W167" s="214"/>
      <c r="X167" s="214"/>
      <c r="Y167" s="214"/>
      <c r="Z167" s="214"/>
    </row>
    <row r="168">
      <c r="A168" s="214"/>
      <c r="B168" s="214"/>
      <c r="C168" s="214"/>
      <c r="D168" s="214"/>
      <c r="E168" s="214"/>
      <c r="F168" s="214"/>
      <c r="G168" s="214"/>
      <c r="H168" s="214"/>
      <c r="I168" s="214"/>
      <c r="J168" s="214"/>
      <c r="K168" s="214"/>
      <c r="L168" s="214"/>
      <c r="M168" s="214"/>
      <c r="N168" s="214"/>
      <c r="O168" s="214"/>
      <c r="P168" s="214"/>
      <c r="Q168" s="214"/>
      <c r="R168" s="214"/>
      <c r="S168" s="214"/>
      <c r="T168" s="214"/>
      <c r="U168" s="214"/>
      <c r="V168" s="214"/>
      <c r="W168" s="214"/>
      <c r="X168" s="214"/>
      <c r="Y168" s="214"/>
      <c r="Z168" s="214"/>
    </row>
    <row r="169">
      <c r="A169" s="214"/>
      <c r="B169" s="214"/>
      <c r="C169" s="214"/>
      <c r="D169" s="214"/>
      <c r="E169" s="214"/>
      <c r="F169" s="214"/>
      <c r="G169" s="214"/>
      <c r="H169" s="214"/>
      <c r="I169" s="214"/>
      <c r="J169" s="214"/>
      <c r="K169" s="214"/>
      <c r="L169" s="214"/>
      <c r="M169" s="214"/>
      <c r="N169" s="214"/>
      <c r="O169" s="214"/>
      <c r="P169" s="214"/>
      <c r="Q169" s="214"/>
      <c r="R169" s="214"/>
      <c r="S169" s="214"/>
      <c r="T169" s="214"/>
      <c r="U169" s="214"/>
      <c r="V169" s="214"/>
      <c r="W169" s="214"/>
      <c r="X169" s="214"/>
      <c r="Y169" s="214"/>
      <c r="Z169" s="214"/>
    </row>
    <row r="170">
      <c r="A170" s="214"/>
      <c r="B170" s="214"/>
      <c r="C170" s="214"/>
      <c r="D170" s="214"/>
      <c r="E170" s="214"/>
      <c r="F170" s="214"/>
      <c r="G170" s="214"/>
      <c r="H170" s="214"/>
      <c r="I170" s="214"/>
      <c r="J170" s="214"/>
      <c r="K170" s="214"/>
      <c r="L170" s="214"/>
      <c r="M170" s="214"/>
      <c r="N170" s="214"/>
      <c r="O170" s="214"/>
      <c r="P170" s="214"/>
      <c r="Q170" s="214"/>
      <c r="R170" s="214"/>
      <c r="S170" s="214"/>
      <c r="T170" s="214"/>
      <c r="U170" s="214"/>
      <c r="V170" s="214"/>
      <c r="W170" s="214"/>
      <c r="X170" s="214"/>
      <c r="Y170" s="214"/>
      <c r="Z170" s="214"/>
    </row>
    <row r="171">
      <c r="A171" s="214"/>
      <c r="B171" s="214"/>
      <c r="C171" s="214"/>
      <c r="D171" s="214"/>
      <c r="E171" s="214"/>
      <c r="F171" s="214"/>
      <c r="G171" s="214"/>
      <c r="H171" s="214"/>
      <c r="I171" s="214"/>
      <c r="J171" s="214"/>
      <c r="K171" s="214"/>
      <c r="L171" s="214"/>
      <c r="M171" s="214"/>
      <c r="N171" s="214"/>
      <c r="O171" s="214"/>
      <c r="P171" s="214"/>
      <c r="Q171" s="214"/>
      <c r="R171" s="214"/>
      <c r="S171" s="214"/>
      <c r="T171" s="214"/>
      <c r="U171" s="214"/>
      <c r="V171" s="214"/>
      <c r="W171" s="214"/>
      <c r="X171" s="214"/>
      <c r="Y171" s="214"/>
      <c r="Z171" s="214"/>
    </row>
    <row r="172">
      <c r="A172" s="214"/>
      <c r="B172" s="214"/>
      <c r="C172" s="214"/>
      <c r="D172" s="214"/>
      <c r="E172" s="214"/>
      <c r="F172" s="214"/>
      <c r="G172" s="214"/>
      <c r="H172" s="214"/>
      <c r="I172" s="214"/>
      <c r="J172" s="214"/>
      <c r="K172" s="214"/>
      <c r="L172" s="214"/>
      <c r="M172" s="214"/>
      <c r="N172" s="214"/>
      <c r="O172" s="214"/>
      <c r="P172" s="214"/>
      <c r="Q172" s="214"/>
      <c r="R172" s="214"/>
      <c r="S172" s="214"/>
      <c r="T172" s="214"/>
      <c r="U172" s="214"/>
      <c r="V172" s="214"/>
      <c r="W172" s="214"/>
      <c r="X172" s="214"/>
      <c r="Y172" s="214"/>
      <c r="Z172" s="214"/>
    </row>
    <row r="173">
      <c r="A173" s="214"/>
      <c r="B173" s="214"/>
      <c r="C173" s="214"/>
      <c r="D173" s="214"/>
      <c r="E173" s="214"/>
      <c r="F173" s="214"/>
      <c r="G173" s="214"/>
      <c r="H173" s="214"/>
      <c r="I173" s="214"/>
      <c r="J173" s="214"/>
      <c r="K173" s="214"/>
      <c r="L173" s="214"/>
      <c r="M173" s="214"/>
      <c r="N173" s="214"/>
      <c r="O173" s="214"/>
      <c r="P173" s="214"/>
      <c r="Q173" s="214"/>
      <c r="R173" s="214"/>
      <c r="S173" s="214"/>
      <c r="T173" s="214"/>
      <c r="U173" s="214"/>
      <c r="V173" s="214"/>
      <c r="W173" s="214"/>
      <c r="X173" s="214"/>
      <c r="Y173" s="214"/>
      <c r="Z173" s="214"/>
    </row>
    <row r="174">
      <c r="A174" s="214"/>
      <c r="B174" s="214"/>
      <c r="C174" s="214"/>
      <c r="D174" s="214"/>
      <c r="E174" s="214"/>
      <c r="F174" s="214"/>
      <c r="G174" s="214"/>
      <c r="H174" s="214"/>
      <c r="I174" s="214"/>
      <c r="J174" s="214"/>
      <c r="K174" s="214"/>
      <c r="L174" s="214"/>
      <c r="M174" s="214"/>
      <c r="N174" s="214"/>
      <c r="O174" s="214"/>
      <c r="P174" s="214"/>
      <c r="Q174" s="214"/>
      <c r="R174" s="214"/>
      <c r="S174" s="214"/>
      <c r="T174" s="214"/>
      <c r="U174" s="214"/>
      <c r="V174" s="214"/>
      <c r="W174" s="214"/>
      <c r="X174" s="214"/>
      <c r="Y174" s="214"/>
      <c r="Z174" s="214"/>
    </row>
    <row r="175">
      <c r="A175" s="214"/>
      <c r="B175" s="214"/>
      <c r="C175" s="214"/>
      <c r="D175" s="214"/>
      <c r="E175" s="214"/>
      <c r="F175" s="214"/>
      <c r="G175" s="214"/>
      <c r="H175" s="214"/>
      <c r="I175" s="214"/>
      <c r="J175" s="214"/>
      <c r="K175" s="214"/>
      <c r="L175" s="214"/>
      <c r="M175" s="214"/>
      <c r="N175" s="214"/>
      <c r="O175" s="214"/>
      <c r="P175" s="214"/>
      <c r="Q175" s="214"/>
      <c r="R175" s="214"/>
      <c r="S175" s="214"/>
      <c r="T175" s="214"/>
      <c r="U175" s="214"/>
      <c r="V175" s="214"/>
      <c r="W175" s="214"/>
      <c r="X175" s="214"/>
      <c r="Y175" s="214"/>
      <c r="Z175" s="214"/>
    </row>
    <row r="176">
      <c r="A176" s="214"/>
      <c r="B176" s="214"/>
      <c r="C176" s="214"/>
      <c r="D176" s="214"/>
      <c r="E176" s="214"/>
      <c r="F176" s="214"/>
      <c r="G176" s="214"/>
      <c r="H176" s="214"/>
      <c r="I176" s="214"/>
      <c r="J176" s="214"/>
      <c r="K176" s="214"/>
      <c r="L176" s="214"/>
      <c r="M176" s="214"/>
      <c r="N176" s="214"/>
      <c r="O176" s="214"/>
      <c r="P176" s="214"/>
      <c r="Q176" s="214"/>
      <c r="R176" s="214"/>
      <c r="S176" s="214"/>
      <c r="T176" s="214"/>
      <c r="U176" s="214"/>
      <c r="V176" s="214"/>
      <c r="W176" s="214"/>
      <c r="X176" s="214"/>
      <c r="Y176" s="214"/>
      <c r="Z176" s="214"/>
    </row>
    <row r="177">
      <c r="A177" s="214"/>
      <c r="B177" s="214"/>
      <c r="C177" s="214"/>
      <c r="D177" s="214"/>
      <c r="E177" s="214"/>
      <c r="F177" s="214"/>
      <c r="G177" s="214"/>
      <c r="H177" s="214"/>
      <c r="I177" s="214"/>
      <c r="J177" s="214"/>
      <c r="K177" s="214"/>
      <c r="L177" s="214"/>
      <c r="M177" s="214"/>
      <c r="N177" s="214"/>
      <c r="O177" s="214"/>
      <c r="P177" s="214"/>
      <c r="Q177" s="214"/>
      <c r="R177" s="214"/>
      <c r="S177" s="214"/>
      <c r="T177" s="214"/>
      <c r="U177" s="214"/>
      <c r="V177" s="214"/>
      <c r="W177" s="214"/>
      <c r="X177" s="214"/>
      <c r="Y177" s="214"/>
      <c r="Z177" s="214"/>
    </row>
    <row r="178">
      <c r="A178" s="214"/>
      <c r="B178" s="214"/>
      <c r="C178" s="214"/>
      <c r="D178" s="214"/>
      <c r="E178" s="214"/>
      <c r="F178" s="214"/>
      <c r="G178" s="214"/>
      <c r="H178" s="214"/>
      <c r="I178" s="214"/>
      <c r="J178" s="214"/>
      <c r="K178" s="214"/>
      <c r="L178" s="214"/>
      <c r="M178" s="214"/>
      <c r="N178" s="214"/>
      <c r="O178" s="214"/>
      <c r="P178" s="214"/>
      <c r="Q178" s="214"/>
      <c r="R178" s="214"/>
      <c r="S178" s="214"/>
      <c r="T178" s="214"/>
      <c r="U178" s="214"/>
      <c r="V178" s="214"/>
      <c r="W178" s="214"/>
      <c r="X178" s="214"/>
      <c r="Y178" s="214"/>
      <c r="Z178" s="214"/>
    </row>
    <row r="179">
      <c r="A179" s="214"/>
      <c r="B179" s="214"/>
      <c r="C179" s="214"/>
      <c r="D179" s="214"/>
      <c r="E179" s="214"/>
      <c r="F179" s="214"/>
      <c r="G179" s="214"/>
      <c r="H179" s="214"/>
      <c r="I179" s="214"/>
      <c r="J179" s="214"/>
      <c r="K179" s="214"/>
      <c r="L179" s="214"/>
      <c r="M179" s="214"/>
      <c r="N179" s="214"/>
      <c r="O179" s="214"/>
      <c r="P179" s="214"/>
      <c r="Q179" s="214"/>
      <c r="R179" s="214"/>
      <c r="S179" s="214"/>
      <c r="T179" s="214"/>
      <c r="U179" s="214"/>
      <c r="V179" s="214"/>
      <c r="W179" s="214"/>
      <c r="X179" s="214"/>
      <c r="Y179" s="214"/>
      <c r="Z179" s="214"/>
    </row>
    <row r="180">
      <c r="A180" s="214"/>
      <c r="B180" s="214"/>
      <c r="C180" s="214"/>
      <c r="D180" s="214"/>
      <c r="E180" s="214"/>
      <c r="F180" s="214"/>
      <c r="G180" s="214"/>
      <c r="H180" s="214"/>
      <c r="I180" s="214"/>
      <c r="J180" s="214"/>
      <c r="K180" s="214"/>
      <c r="L180" s="214"/>
      <c r="M180" s="214"/>
      <c r="N180" s="214"/>
      <c r="O180" s="214"/>
      <c r="P180" s="214"/>
      <c r="Q180" s="214"/>
      <c r="R180" s="214"/>
      <c r="S180" s="214"/>
      <c r="T180" s="214"/>
      <c r="U180" s="214"/>
      <c r="V180" s="214"/>
      <c r="W180" s="214"/>
      <c r="X180" s="214"/>
      <c r="Y180" s="214"/>
      <c r="Z180" s="214"/>
    </row>
    <row r="181">
      <c r="A181" s="214"/>
      <c r="B181" s="214"/>
      <c r="C181" s="214"/>
      <c r="D181" s="214"/>
      <c r="E181" s="214"/>
      <c r="F181" s="214"/>
      <c r="G181" s="214"/>
      <c r="H181" s="214"/>
      <c r="I181" s="214"/>
      <c r="J181" s="214"/>
      <c r="K181" s="214"/>
      <c r="L181" s="214"/>
      <c r="M181" s="214"/>
      <c r="N181" s="214"/>
      <c r="O181" s="214"/>
      <c r="P181" s="214"/>
      <c r="Q181" s="214"/>
      <c r="R181" s="214"/>
      <c r="S181" s="214"/>
      <c r="T181" s="214"/>
      <c r="U181" s="214"/>
      <c r="V181" s="214"/>
      <c r="W181" s="214"/>
      <c r="X181" s="214"/>
      <c r="Y181" s="214"/>
      <c r="Z181" s="214"/>
    </row>
    <row r="182">
      <c r="A182" s="214"/>
      <c r="B182" s="214"/>
      <c r="C182" s="214"/>
      <c r="D182" s="214"/>
      <c r="E182" s="214"/>
      <c r="F182" s="214"/>
      <c r="G182" s="214"/>
      <c r="H182" s="214"/>
      <c r="I182" s="214"/>
      <c r="J182" s="214"/>
      <c r="K182" s="214"/>
      <c r="L182" s="214"/>
      <c r="M182" s="214"/>
      <c r="N182" s="214"/>
      <c r="O182" s="214"/>
      <c r="P182" s="214"/>
      <c r="Q182" s="214"/>
      <c r="R182" s="214"/>
      <c r="S182" s="214"/>
      <c r="T182" s="214"/>
      <c r="U182" s="214"/>
      <c r="V182" s="214"/>
      <c r="W182" s="214"/>
      <c r="X182" s="214"/>
      <c r="Y182" s="214"/>
      <c r="Z182" s="214"/>
    </row>
    <row r="183">
      <c r="A183" s="214"/>
      <c r="B183" s="214"/>
      <c r="C183" s="214"/>
      <c r="D183" s="214"/>
      <c r="E183" s="214"/>
      <c r="F183" s="214"/>
      <c r="G183" s="214"/>
      <c r="H183" s="214"/>
      <c r="I183" s="214"/>
      <c r="J183" s="214"/>
      <c r="K183" s="214"/>
      <c r="L183" s="214"/>
      <c r="M183" s="214"/>
      <c r="N183" s="214"/>
      <c r="O183" s="214"/>
      <c r="P183" s="214"/>
      <c r="Q183" s="214"/>
      <c r="R183" s="214"/>
      <c r="S183" s="214"/>
      <c r="T183" s="214"/>
      <c r="U183" s="214"/>
      <c r="V183" s="214"/>
      <c r="W183" s="214"/>
      <c r="X183" s="214"/>
      <c r="Y183" s="214"/>
      <c r="Z183" s="214"/>
    </row>
    <row r="184">
      <c r="A184" s="214"/>
      <c r="B184" s="214"/>
      <c r="C184" s="214"/>
      <c r="D184" s="214"/>
      <c r="E184" s="214"/>
      <c r="F184" s="214"/>
      <c r="G184" s="214"/>
      <c r="H184" s="214"/>
      <c r="I184" s="214"/>
      <c r="J184" s="214"/>
      <c r="K184" s="214"/>
      <c r="L184" s="214"/>
      <c r="M184" s="214"/>
      <c r="N184" s="214"/>
      <c r="O184" s="214"/>
      <c r="P184" s="214"/>
      <c r="Q184" s="214"/>
      <c r="R184" s="214"/>
      <c r="S184" s="214"/>
      <c r="T184" s="214"/>
      <c r="U184" s="214"/>
      <c r="V184" s="214"/>
      <c r="W184" s="214"/>
      <c r="X184" s="214"/>
      <c r="Y184" s="214"/>
      <c r="Z184" s="214"/>
    </row>
    <row r="185">
      <c r="A185" s="214"/>
      <c r="B185" s="214"/>
      <c r="C185" s="214"/>
      <c r="D185" s="214"/>
      <c r="E185" s="214"/>
      <c r="F185" s="214"/>
      <c r="G185" s="214"/>
      <c r="H185" s="214"/>
      <c r="I185" s="214"/>
      <c r="J185" s="214"/>
      <c r="K185" s="214"/>
      <c r="L185" s="214"/>
      <c r="M185" s="214"/>
      <c r="N185" s="214"/>
      <c r="O185" s="214"/>
      <c r="P185" s="214"/>
      <c r="Q185" s="214"/>
      <c r="R185" s="214"/>
      <c r="S185" s="214"/>
      <c r="T185" s="214"/>
      <c r="U185" s="214"/>
      <c r="V185" s="214"/>
      <c r="W185" s="214"/>
      <c r="X185" s="214"/>
      <c r="Y185" s="214"/>
      <c r="Z185" s="214"/>
    </row>
    <row r="186">
      <c r="A186" s="214"/>
      <c r="B186" s="214"/>
      <c r="C186" s="214"/>
      <c r="D186" s="214"/>
      <c r="E186" s="214"/>
      <c r="F186" s="214"/>
      <c r="G186" s="214"/>
      <c r="H186" s="214"/>
      <c r="I186" s="214"/>
      <c r="J186" s="214"/>
      <c r="K186" s="214"/>
      <c r="L186" s="214"/>
      <c r="M186" s="214"/>
      <c r="N186" s="214"/>
      <c r="O186" s="214"/>
      <c r="P186" s="214"/>
      <c r="Q186" s="214"/>
      <c r="R186" s="214"/>
      <c r="S186" s="214"/>
      <c r="T186" s="214"/>
      <c r="U186" s="214"/>
      <c r="V186" s="214"/>
      <c r="W186" s="214"/>
      <c r="X186" s="214"/>
      <c r="Y186" s="214"/>
      <c r="Z186" s="214"/>
    </row>
    <row r="187">
      <c r="A187" s="214"/>
      <c r="B187" s="214"/>
      <c r="C187" s="214"/>
      <c r="D187" s="214"/>
      <c r="E187" s="214"/>
      <c r="F187" s="214"/>
      <c r="G187" s="214"/>
      <c r="H187" s="214"/>
      <c r="I187" s="214"/>
      <c r="J187" s="214"/>
      <c r="K187" s="214"/>
      <c r="L187" s="214"/>
      <c r="M187" s="214"/>
      <c r="N187" s="214"/>
      <c r="O187" s="214"/>
      <c r="P187" s="214"/>
      <c r="Q187" s="214"/>
      <c r="R187" s="214"/>
      <c r="S187" s="214"/>
      <c r="T187" s="214"/>
      <c r="U187" s="214"/>
      <c r="V187" s="214"/>
      <c r="W187" s="214"/>
      <c r="X187" s="214"/>
      <c r="Y187" s="214"/>
      <c r="Z187" s="214"/>
    </row>
    <row r="188">
      <c r="A188" s="214"/>
      <c r="B188" s="214"/>
      <c r="C188" s="214"/>
      <c r="D188" s="214"/>
      <c r="E188" s="214"/>
      <c r="F188" s="214"/>
      <c r="G188" s="214"/>
      <c r="H188" s="214"/>
      <c r="I188" s="214"/>
      <c r="J188" s="214"/>
      <c r="K188" s="214"/>
      <c r="L188" s="214"/>
      <c r="M188" s="214"/>
      <c r="N188" s="214"/>
      <c r="O188" s="214"/>
      <c r="P188" s="214"/>
      <c r="Q188" s="214"/>
      <c r="R188" s="214"/>
      <c r="S188" s="214"/>
      <c r="T188" s="214"/>
      <c r="U188" s="214"/>
      <c r="V188" s="214"/>
      <c r="W188" s="214"/>
      <c r="X188" s="214"/>
      <c r="Y188" s="214"/>
      <c r="Z188" s="214"/>
    </row>
    <row r="189">
      <c r="A189" s="214"/>
      <c r="B189" s="214"/>
      <c r="C189" s="214"/>
      <c r="D189" s="214"/>
      <c r="E189" s="214"/>
      <c r="F189" s="214"/>
      <c r="G189" s="214"/>
      <c r="H189" s="214"/>
      <c r="I189" s="214"/>
      <c r="J189" s="214"/>
      <c r="K189" s="214"/>
      <c r="L189" s="214"/>
      <c r="M189" s="214"/>
      <c r="N189" s="214"/>
      <c r="O189" s="214"/>
      <c r="P189" s="214"/>
      <c r="Q189" s="214"/>
      <c r="R189" s="214"/>
      <c r="S189" s="214"/>
      <c r="T189" s="214"/>
      <c r="U189" s="214"/>
      <c r="V189" s="214"/>
      <c r="W189" s="214"/>
      <c r="X189" s="214"/>
      <c r="Y189" s="214"/>
      <c r="Z189" s="214"/>
    </row>
    <row r="190">
      <c r="A190" s="214"/>
      <c r="B190" s="214"/>
      <c r="C190" s="214"/>
      <c r="D190" s="214"/>
      <c r="E190" s="214"/>
      <c r="F190" s="214"/>
      <c r="G190" s="214"/>
      <c r="H190" s="214"/>
      <c r="I190" s="214"/>
      <c r="J190" s="214"/>
      <c r="K190" s="214"/>
      <c r="L190" s="214"/>
      <c r="M190" s="214"/>
      <c r="N190" s="214"/>
      <c r="O190" s="214"/>
      <c r="P190" s="214"/>
      <c r="Q190" s="214"/>
      <c r="R190" s="214"/>
      <c r="S190" s="214"/>
      <c r="T190" s="214"/>
      <c r="U190" s="214"/>
      <c r="V190" s="214"/>
      <c r="W190" s="214"/>
      <c r="X190" s="214"/>
      <c r="Y190" s="214"/>
      <c r="Z190" s="214"/>
    </row>
    <row r="191">
      <c r="A191" s="214"/>
      <c r="B191" s="214"/>
      <c r="C191" s="214"/>
      <c r="D191" s="214"/>
      <c r="E191" s="214"/>
      <c r="F191" s="214"/>
      <c r="G191" s="214"/>
      <c r="H191" s="214"/>
      <c r="I191" s="214"/>
      <c r="J191" s="214"/>
      <c r="K191" s="214"/>
      <c r="L191" s="214"/>
      <c r="M191" s="214"/>
      <c r="N191" s="214"/>
      <c r="O191" s="214"/>
      <c r="P191" s="214"/>
      <c r="Q191" s="214"/>
      <c r="R191" s="214"/>
      <c r="S191" s="214"/>
      <c r="T191" s="214"/>
      <c r="U191" s="214"/>
      <c r="V191" s="214"/>
      <c r="W191" s="214"/>
      <c r="X191" s="214"/>
      <c r="Y191" s="214"/>
      <c r="Z191" s="214"/>
    </row>
    <row r="192">
      <c r="A192" s="214"/>
      <c r="B192" s="214"/>
      <c r="C192" s="214"/>
      <c r="D192" s="214"/>
      <c r="E192" s="214"/>
      <c r="F192" s="214"/>
      <c r="G192" s="214"/>
      <c r="H192" s="214"/>
      <c r="I192" s="214"/>
      <c r="J192" s="214"/>
      <c r="K192" s="214"/>
      <c r="L192" s="214"/>
      <c r="M192" s="214"/>
      <c r="N192" s="214"/>
      <c r="O192" s="214"/>
      <c r="P192" s="214"/>
      <c r="Q192" s="214"/>
      <c r="R192" s="214"/>
      <c r="S192" s="214"/>
      <c r="T192" s="214"/>
      <c r="U192" s="214"/>
      <c r="V192" s="214"/>
      <c r="W192" s="214"/>
      <c r="X192" s="214"/>
      <c r="Y192" s="214"/>
      <c r="Z192" s="214"/>
    </row>
    <row r="193">
      <c r="A193" s="214"/>
      <c r="B193" s="214"/>
      <c r="C193" s="214"/>
      <c r="D193" s="214"/>
      <c r="E193" s="214"/>
      <c r="F193" s="214"/>
      <c r="G193" s="214"/>
      <c r="H193" s="214"/>
      <c r="I193" s="214"/>
      <c r="J193" s="214"/>
      <c r="K193" s="214"/>
      <c r="L193" s="214"/>
      <c r="M193" s="214"/>
      <c r="N193" s="214"/>
      <c r="O193" s="214"/>
      <c r="P193" s="214"/>
      <c r="Q193" s="214"/>
      <c r="R193" s="214"/>
      <c r="S193" s="214"/>
      <c r="T193" s="214"/>
      <c r="U193" s="214"/>
      <c r="V193" s="214"/>
      <c r="W193" s="214"/>
      <c r="X193" s="214"/>
      <c r="Y193" s="214"/>
      <c r="Z193" s="214"/>
    </row>
    <row r="194">
      <c r="A194" s="214"/>
      <c r="B194" s="214"/>
      <c r="C194" s="214"/>
      <c r="D194" s="214"/>
      <c r="E194" s="214"/>
      <c r="F194" s="214"/>
      <c r="G194" s="214"/>
      <c r="H194" s="214"/>
      <c r="I194" s="214"/>
      <c r="J194" s="214"/>
      <c r="K194" s="214"/>
      <c r="L194" s="214"/>
      <c r="M194" s="214"/>
      <c r="N194" s="214"/>
      <c r="O194" s="214"/>
      <c r="P194" s="214"/>
      <c r="Q194" s="214"/>
      <c r="R194" s="214"/>
      <c r="S194" s="214"/>
      <c r="T194" s="214"/>
      <c r="U194" s="214"/>
      <c r="V194" s="214"/>
      <c r="W194" s="214"/>
      <c r="X194" s="214"/>
      <c r="Y194" s="214"/>
      <c r="Z194" s="214"/>
    </row>
    <row r="195">
      <c r="A195" s="214"/>
      <c r="B195" s="214"/>
      <c r="C195" s="214"/>
      <c r="D195" s="214"/>
      <c r="E195" s="214"/>
      <c r="F195" s="214"/>
      <c r="G195" s="214"/>
      <c r="H195" s="214"/>
      <c r="I195" s="214"/>
      <c r="J195" s="214"/>
      <c r="K195" s="214"/>
      <c r="L195" s="214"/>
      <c r="M195" s="214"/>
      <c r="N195" s="214"/>
      <c r="O195" s="214"/>
      <c r="P195" s="214"/>
      <c r="Q195" s="214"/>
      <c r="R195" s="214"/>
      <c r="S195" s="214"/>
      <c r="T195" s="214"/>
      <c r="U195" s="214"/>
      <c r="V195" s="214"/>
      <c r="W195" s="214"/>
      <c r="X195" s="214"/>
      <c r="Y195" s="214"/>
      <c r="Z195" s="214"/>
    </row>
    <row r="196">
      <c r="A196" s="214"/>
      <c r="B196" s="214"/>
      <c r="C196" s="214"/>
      <c r="D196" s="214"/>
      <c r="E196" s="214"/>
      <c r="F196" s="214"/>
      <c r="G196" s="214"/>
      <c r="H196" s="214"/>
      <c r="I196" s="214"/>
      <c r="J196" s="214"/>
      <c r="K196" s="214"/>
      <c r="L196" s="214"/>
      <c r="M196" s="214"/>
      <c r="N196" s="214"/>
      <c r="O196" s="214"/>
      <c r="P196" s="214"/>
      <c r="Q196" s="214"/>
      <c r="R196" s="214"/>
      <c r="S196" s="214"/>
      <c r="T196" s="214"/>
      <c r="U196" s="214"/>
      <c r="V196" s="214"/>
      <c r="W196" s="214"/>
      <c r="X196" s="214"/>
      <c r="Y196" s="214"/>
      <c r="Z196" s="214"/>
    </row>
    <row r="197">
      <c r="A197" s="214"/>
      <c r="B197" s="214"/>
      <c r="C197" s="214"/>
      <c r="D197" s="214"/>
      <c r="E197" s="214"/>
      <c r="F197" s="214"/>
      <c r="G197" s="214"/>
      <c r="H197" s="214"/>
      <c r="I197" s="214"/>
      <c r="J197" s="214"/>
      <c r="K197" s="214"/>
      <c r="L197" s="214"/>
      <c r="M197" s="214"/>
      <c r="N197" s="214"/>
      <c r="O197" s="214"/>
      <c r="P197" s="214"/>
      <c r="Q197" s="214"/>
      <c r="R197" s="214"/>
      <c r="S197" s="214"/>
      <c r="T197" s="214"/>
      <c r="U197" s="214"/>
      <c r="V197" s="214"/>
      <c r="W197" s="214"/>
      <c r="X197" s="214"/>
      <c r="Y197" s="214"/>
      <c r="Z197" s="214"/>
    </row>
    <row r="198">
      <c r="A198" s="214"/>
      <c r="B198" s="214"/>
      <c r="C198" s="214"/>
      <c r="D198" s="214"/>
      <c r="E198" s="214"/>
      <c r="F198" s="214"/>
      <c r="G198" s="214"/>
      <c r="H198" s="214"/>
      <c r="I198" s="214"/>
      <c r="J198" s="214"/>
      <c r="K198" s="214"/>
      <c r="L198" s="214"/>
      <c r="M198" s="214"/>
      <c r="N198" s="214"/>
      <c r="O198" s="214"/>
      <c r="P198" s="214"/>
      <c r="Q198" s="214"/>
      <c r="R198" s="214"/>
      <c r="S198" s="214"/>
      <c r="T198" s="214"/>
      <c r="U198" s="214"/>
      <c r="V198" s="214"/>
      <c r="W198" s="214"/>
      <c r="X198" s="214"/>
      <c r="Y198" s="214"/>
      <c r="Z198" s="214"/>
    </row>
    <row r="199">
      <c r="A199" s="214"/>
      <c r="B199" s="214"/>
      <c r="C199" s="214"/>
      <c r="D199" s="214"/>
      <c r="E199" s="214"/>
      <c r="F199" s="214"/>
      <c r="G199" s="214"/>
      <c r="H199" s="214"/>
      <c r="I199" s="214"/>
      <c r="J199" s="214"/>
      <c r="K199" s="214"/>
      <c r="L199" s="214"/>
      <c r="M199" s="214"/>
      <c r="N199" s="214"/>
      <c r="O199" s="214"/>
      <c r="P199" s="214"/>
      <c r="Q199" s="214"/>
      <c r="R199" s="214"/>
      <c r="S199" s="214"/>
      <c r="T199" s="214"/>
      <c r="U199" s="214"/>
      <c r="V199" s="214"/>
      <c r="W199" s="214"/>
      <c r="X199" s="214"/>
      <c r="Y199" s="214"/>
      <c r="Z199" s="214"/>
    </row>
    <row r="200">
      <c r="A200" s="214"/>
      <c r="B200" s="214"/>
      <c r="C200" s="214"/>
      <c r="D200" s="214"/>
      <c r="E200" s="214"/>
      <c r="F200" s="214"/>
      <c r="G200" s="214"/>
      <c r="H200" s="214"/>
      <c r="I200" s="214"/>
      <c r="J200" s="214"/>
      <c r="K200" s="214"/>
      <c r="L200" s="214"/>
      <c r="M200" s="214"/>
      <c r="N200" s="214"/>
      <c r="O200" s="214"/>
      <c r="P200" s="214"/>
      <c r="Q200" s="214"/>
      <c r="R200" s="214"/>
      <c r="S200" s="214"/>
      <c r="T200" s="214"/>
      <c r="U200" s="214"/>
      <c r="V200" s="214"/>
      <c r="W200" s="214"/>
      <c r="X200" s="214"/>
      <c r="Y200" s="214"/>
      <c r="Z200" s="214"/>
    </row>
    <row r="201">
      <c r="A201" s="214"/>
      <c r="B201" s="214"/>
      <c r="C201" s="214"/>
      <c r="D201" s="214"/>
      <c r="E201" s="214"/>
      <c r="F201" s="214"/>
      <c r="G201" s="214"/>
      <c r="H201" s="214"/>
      <c r="I201" s="214"/>
      <c r="J201" s="214"/>
      <c r="K201" s="214"/>
      <c r="L201" s="214"/>
      <c r="M201" s="214"/>
      <c r="N201" s="214"/>
      <c r="O201" s="214"/>
      <c r="P201" s="214"/>
      <c r="Q201" s="214"/>
      <c r="R201" s="214"/>
      <c r="S201" s="214"/>
      <c r="T201" s="214"/>
      <c r="U201" s="214"/>
      <c r="V201" s="214"/>
      <c r="W201" s="214"/>
      <c r="X201" s="214"/>
      <c r="Y201" s="214"/>
      <c r="Z201" s="214"/>
    </row>
    <row r="202">
      <c r="A202" s="214"/>
      <c r="B202" s="214"/>
      <c r="C202" s="214"/>
      <c r="D202" s="214"/>
      <c r="E202" s="214"/>
      <c r="F202" s="214"/>
      <c r="G202" s="214"/>
      <c r="H202" s="214"/>
      <c r="I202" s="214"/>
      <c r="J202" s="214"/>
      <c r="K202" s="214"/>
      <c r="L202" s="214"/>
      <c r="M202" s="214"/>
      <c r="N202" s="214"/>
      <c r="O202" s="214"/>
      <c r="P202" s="214"/>
      <c r="Q202" s="214"/>
      <c r="R202" s="214"/>
      <c r="S202" s="214"/>
      <c r="T202" s="214"/>
      <c r="U202" s="214"/>
      <c r="V202" s="214"/>
      <c r="W202" s="214"/>
      <c r="X202" s="214"/>
      <c r="Y202" s="214"/>
      <c r="Z202" s="214"/>
    </row>
    <row r="203">
      <c r="A203" s="214"/>
      <c r="B203" s="214"/>
      <c r="C203" s="214"/>
      <c r="D203" s="214"/>
      <c r="E203" s="214"/>
      <c r="F203" s="214"/>
      <c r="G203" s="214"/>
      <c r="H203" s="214"/>
      <c r="I203" s="214"/>
      <c r="J203" s="214"/>
      <c r="K203" s="214"/>
      <c r="L203" s="214"/>
      <c r="M203" s="214"/>
      <c r="N203" s="214"/>
      <c r="O203" s="214"/>
      <c r="P203" s="214"/>
      <c r="Q203" s="214"/>
      <c r="R203" s="214"/>
      <c r="S203" s="214"/>
      <c r="T203" s="214"/>
      <c r="U203" s="214"/>
      <c r="V203" s="214"/>
      <c r="W203" s="214"/>
      <c r="X203" s="214"/>
      <c r="Y203" s="214"/>
      <c r="Z203" s="214"/>
    </row>
    <row r="204">
      <c r="A204" s="214"/>
      <c r="B204" s="214"/>
      <c r="C204" s="214"/>
      <c r="D204" s="214"/>
      <c r="E204" s="214"/>
      <c r="F204" s="214"/>
      <c r="G204" s="214"/>
      <c r="H204" s="214"/>
      <c r="I204" s="214"/>
      <c r="J204" s="214"/>
      <c r="K204" s="214"/>
      <c r="L204" s="214"/>
      <c r="M204" s="214"/>
      <c r="N204" s="214"/>
      <c r="O204" s="214"/>
      <c r="P204" s="214"/>
      <c r="Q204" s="214"/>
      <c r="R204" s="214"/>
      <c r="S204" s="214"/>
      <c r="T204" s="214"/>
      <c r="U204" s="214"/>
      <c r="V204" s="214"/>
      <c r="W204" s="214"/>
      <c r="X204" s="214"/>
      <c r="Y204" s="214"/>
      <c r="Z204" s="214"/>
    </row>
    <row r="205">
      <c r="A205" s="214"/>
      <c r="B205" s="214"/>
      <c r="C205" s="214"/>
      <c r="D205" s="214"/>
      <c r="E205" s="214"/>
      <c r="F205" s="214"/>
      <c r="G205" s="214"/>
      <c r="H205" s="214"/>
      <c r="I205" s="214"/>
      <c r="J205" s="214"/>
      <c r="K205" s="214"/>
      <c r="L205" s="214"/>
      <c r="M205" s="214"/>
      <c r="N205" s="214"/>
      <c r="O205" s="214"/>
      <c r="P205" s="214"/>
      <c r="Q205" s="214"/>
      <c r="R205" s="214"/>
      <c r="S205" s="214"/>
      <c r="T205" s="214"/>
      <c r="U205" s="214"/>
      <c r="V205" s="214"/>
      <c r="W205" s="214"/>
      <c r="X205" s="214"/>
      <c r="Y205" s="214"/>
      <c r="Z205" s="214"/>
    </row>
    <row r="206">
      <c r="A206" s="214"/>
      <c r="B206" s="214"/>
      <c r="C206" s="214"/>
      <c r="D206" s="214"/>
      <c r="E206" s="214"/>
      <c r="F206" s="214"/>
      <c r="G206" s="214"/>
      <c r="H206" s="214"/>
      <c r="I206" s="214"/>
      <c r="J206" s="214"/>
      <c r="K206" s="214"/>
      <c r="L206" s="214"/>
      <c r="M206" s="214"/>
      <c r="N206" s="214"/>
      <c r="O206" s="214"/>
      <c r="P206" s="214"/>
      <c r="Q206" s="214"/>
      <c r="R206" s="214"/>
      <c r="S206" s="214"/>
      <c r="T206" s="214"/>
      <c r="U206" s="214"/>
      <c r="V206" s="214"/>
      <c r="W206" s="214"/>
      <c r="X206" s="214"/>
      <c r="Y206" s="214"/>
      <c r="Z206" s="214"/>
    </row>
    <row r="207">
      <c r="A207" s="214"/>
      <c r="B207" s="214"/>
      <c r="C207" s="214"/>
      <c r="D207" s="214"/>
      <c r="E207" s="214"/>
      <c r="F207" s="214"/>
      <c r="G207" s="214"/>
      <c r="H207" s="214"/>
      <c r="I207" s="214"/>
      <c r="J207" s="214"/>
      <c r="K207" s="214"/>
      <c r="L207" s="214"/>
      <c r="M207" s="214"/>
      <c r="N207" s="214"/>
      <c r="O207" s="214"/>
      <c r="P207" s="214"/>
      <c r="Q207" s="214"/>
      <c r="R207" s="214"/>
      <c r="S207" s="214"/>
      <c r="T207" s="214"/>
      <c r="U207" s="214"/>
      <c r="V207" s="214"/>
      <c r="W207" s="214"/>
      <c r="X207" s="214"/>
      <c r="Y207" s="214"/>
      <c r="Z207" s="214"/>
    </row>
    <row r="208">
      <c r="A208" s="214"/>
      <c r="B208" s="214"/>
      <c r="C208" s="214"/>
      <c r="D208" s="214"/>
      <c r="E208" s="214"/>
      <c r="F208" s="214"/>
      <c r="G208" s="214"/>
      <c r="H208" s="214"/>
      <c r="I208" s="214"/>
      <c r="J208" s="214"/>
      <c r="K208" s="214"/>
      <c r="L208" s="214"/>
      <c r="M208" s="214"/>
      <c r="N208" s="214"/>
      <c r="O208" s="214"/>
      <c r="P208" s="214"/>
      <c r="Q208" s="214"/>
      <c r="R208" s="214"/>
      <c r="S208" s="214"/>
      <c r="T208" s="214"/>
      <c r="U208" s="214"/>
      <c r="V208" s="214"/>
      <c r="W208" s="214"/>
      <c r="X208" s="214"/>
      <c r="Y208" s="214"/>
      <c r="Z208" s="214"/>
    </row>
    <row r="209">
      <c r="A209" s="214"/>
      <c r="B209" s="214"/>
      <c r="C209" s="214"/>
      <c r="D209" s="214"/>
      <c r="E209" s="214"/>
      <c r="F209" s="214"/>
      <c r="G209" s="214"/>
      <c r="H209" s="214"/>
      <c r="I209" s="214"/>
      <c r="J209" s="214"/>
      <c r="K209" s="214"/>
      <c r="L209" s="214"/>
      <c r="M209" s="214"/>
      <c r="N209" s="214"/>
      <c r="O209" s="214"/>
      <c r="P209" s="214"/>
      <c r="Q209" s="214"/>
      <c r="R209" s="214"/>
      <c r="S209" s="214"/>
      <c r="T209" s="214"/>
      <c r="U209" s="214"/>
      <c r="V209" s="214"/>
      <c r="W209" s="214"/>
      <c r="X209" s="214"/>
      <c r="Y209" s="214"/>
      <c r="Z209" s="214"/>
    </row>
    <row r="210">
      <c r="A210" s="214"/>
      <c r="B210" s="214"/>
      <c r="C210" s="214"/>
      <c r="D210" s="214"/>
      <c r="E210" s="214"/>
      <c r="F210" s="214"/>
      <c r="G210" s="214"/>
      <c r="H210" s="214"/>
      <c r="I210" s="214"/>
      <c r="J210" s="214"/>
      <c r="K210" s="214"/>
      <c r="L210" s="214"/>
      <c r="M210" s="214"/>
      <c r="N210" s="214"/>
      <c r="O210" s="214"/>
      <c r="P210" s="214"/>
      <c r="Q210" s="214"/>
      <c r="R210" s="214"/>
      <c r="S210" s="214"/>
      <c r="T210" s="214"/>
      <c r="U210" s="214"/>
      <c r="V210" s="214"/>
      <c r="W210" s="214"/>
      <c r="X210" s="214"/>
      <c r="Y210" s="214"/>
      <c r="Z210" s="214"/>
    </row>
    <row r="211">
      <c r="A211" s="214"/>
      <c r="B211" s="214"/>
      <c r="C211" s="214"/>
      <c r="D211" s="214"/>
      <c r="E211" s="214"/>
      <c r="F211" s="214"/>
      <c r="G211" s="214"/>
      <c r="H211" s="214"/>
      <c r="I211" s="214"/>
      <c r="J211" s="214"/>
      <c r="K211" s="214"/>
      <c r="L211" s="214"/>
      <c r="M211" s="214"/>
      <c r="N211" s="214"/>
      <c r="O211" s="214"/>
      <c r="P211" s="214"/>
      <c r="Q211" s="214"/>
      <c r="R211" s="214"/>
      <c r="S211" s="214"/>
      <c r="T211" s="214"/>
      <c r="U211" s="214"/>
      <c r="V211" s="214"/>
      <c r="W211" s="214"/>
      <c r="X211" s="214"/>
      <c r="Y211" s="214"/>
      <c r="Z211" s="214"/>
    </row>
    <row r="212">
      <c r="A212" s="214"/>
      <c r="B212" s="214"/>
      <c r="C212" s="214"/>
      <c r="D212" s="214"/>
      <c r="E212" s="214"/>
      <c r="F212" s="214"/>
      <c r="G212" s="214"/>
      <c r="H212" s="214"/>
      <c r="I212" s="214"/>
      <c r="J212" s="214"/>
      <c r="K212" s="214"/>
      <c r="L212" s="214"/>
      <c r="M212" s="214"/>
      <c r="N212" s="214"/>
      <c r="O212" s="214"/>
      <c r="P212" s="214"/>
      <c r="Q212" s="214"/>
      <c r="R212" s="214"/>
      <c r="S212" s="214"/>
      <c r="T212" s="214"/>
      <c r="U212" s="214"/>
      <c r="V212" s="214"/>
      <c r="W212" s="214"/>
      <c r="X212" s="214"/>
      <c r="Y212" s="214"/>
      <c r="Z212" s="214"/>
    </row>
    <row r="213">
      <c r="A213" s="214"/>
      <c r="B213" s="214"/>
      <c r="C213" s="214"/>
      <c r="D213" s="214"/>
      <c r="E213" s="214"/>
      <c r="F213" s="214"/>
      <c r="G213" s="214"/>
      <c r="H213" s="214"/>
      <c r="I213" s="214"/>
      <c r="J213" s="214"/>
      <c r="K213" s="214"/>
      <c r="L213" s="214"/>
      <c r="M213" s="214"/>
      <c r="N213" s="214"/>
      <c r="O213" s="214"/>
      <c r="P213" s="214"/>
      <c r="Q213" s="214"/>
      <c r="R213" s="214"/>
      <c r="S213" s="214"/>
      <c r="T213" s="214"/>
      <c r="U213" s="214"/>
      <c r="V213" s="214"/>
      <c r="W213" s="214"/>
      <c r="X213" s="214"/>
      <c r="Y213" s="214"/>
      <c r="Z213" s="214"/>
    </row>
    <row r="214">
      <c r="A214" s="214"/>
      <c r="B214" s="214"/>
      <c r="C214" s="214"/>
      <c r="D214" s="214"/>
      <c r="E214" s="214"/>
      <c r="F214" s="214"/>
      <c r="G214" s="214"/>
      <c r="H214" s="214"/>
      <c r="I214" s="214"/>
      <c r="J214" s="214"/>
      <c r="K214" s="214"/>
      <c r="L214" s="214"/>
      <c r="M214" s="214"/>
      <c r="N214" s="214"/>
      <c r="O214" s="214"/>
      <c r="P214" s="214"/>
      <c r="Q214" s="214"/>
      <c r="R214" s="214"/>
      <c r="S214" s="214"/>
      <c r="T214" s="214"/>
      <c r="U214" s="214"/>
      <c r="V214" s="214"/>
      <c r="W214" s="214"/>
      <c r="X214" s="214"/>
      <c r="Y214" s="214"/>
      <c r="Z214" s="214"/>
    </row>
    <row r="215">
      <c r="A215" s="214"/>
      <c r="B215" s="214"/>
      <c r="C215" s="214"/>
      <c r="D215" s="214"/>
      <c r="E215" s="214"/>
      <c r="F215" s="214"/>
      <c r="G215" s="214"/>
      <c r="H215" s="214"/>
      <c r="I215" s="214"/>
      <c r="J215" s="214"/>
      <c r="K215" s="214"/>
      <c r="L215" s="214"/>
      <c r="M215" s="214"/>
      <c r="N215" s="214"/>
      <c r="O215" s="214"/>
      <c r="P215" s="214"/>
      <c r="Q215" s="214"/>
      <c r="R215" s="214"/>
      <c r="S215" s="214"/>
      <c r="T215" s="214"/>
      <c r="U215" s="214"/>
      <c r="V215" s="214"/>
      <c r="W215" s="214"/>
      <c r="X215" s="214"/>
      <c r="Y215" s="214"/>
      <c r="Z215" s="214"/>
    </row>
    <row r="216">
      <c r="A216" s="214"/>
      <c r="B216" s="214"/>
      <c r="C216" s="214"/>
      <c r="D216" s="214"/>
      <c r="E216" s="214"/>
      <c r="F216" s="214"/>
      <c r="G216" s="214"/>
      <c r="H216" s="214"/>
      <c r="I216" s="214"/>
      <c r="J216" s="214"/>
      <c r="K216" s="214"/>
      <c r="L216" s="214"/>
      <c r="M216" s="214"/>
      <c r="N216" s="214"/>
      <c r="O216" s="214"/>
      <c r="P216" s="214"/>
      <c r="Q216" s="214"/>
      <c r="R216" s="214"/>
      <c r="S216" s="214"/>
      <c r="T216" s="214"/>
      <c r="U216" s="214"/>
      <c r="V216" s="214"/>
      <c r="W216" s="214"/>
      <c r="X216" s="214"/>
      <c r="Y216" s="214"/>
      <c r="Z216" s="214"/>
    </row>
    <row r="217">
      <c r="A217" s="214"/>
      <c r="B217" s="214"/>
      <c r="C217" s="214"/>
      <c r="D217" s="214"/>
      <c r="E217" s="214"/>
      <c r="F217" s="214"/>
      <c r="G217" s="214"/>
      <c r="H217" s="214"/>
      <c r="I217" s="214"/>
      <c r="J217" s="214"/>
      <c r="K217" s="214"/>
      <c r="L217" s="214"/>
      <c r="M217" s="214"/>
      <c r="N217" s="214"/>
      <c r="O217" s="214"/>
      <c r="P217" s="214"/>
      <c r="Q217" s="214"/>
      <c r="R217" s="214"/>
      <c r="S217" s="214"/>
      <c r="T217" s="214"/>
      <c r="U217" s="214"/>
      <c r="V217" s="214"/>
      <c r="W217" s="214"/>
      <c r="X217" s="214"/>
      <c r="Y217" s="214"/>
      <c r="Z217" s="214"/>
    </row>
    <row r="218">
      <c r="A218" s="214"/>
      <c r="B218" s="214"/>
      <c r="C218" s="214"/>
      <c r="D218" s="214"/>
      <c r="E218" s="214"/>
      <c r="F218" s="214"/>
      <c r="G218" s="214"/>
      <c r="H218" s="214"/>
      <c r="I218" s="214"/>
      <c r="J218" s="214"/>
      <c r="K218" s="214"/>
      <c r="L218" s="214"/>
      <c r="M218" s="214"/>
      <c r="N218" s="214"/>
      <c r="O218" s="214"/>
      <c r="P218" s="214"/>
      <c r="Q218" s="214"/>
      <c r="R218" s="214"/>
      <c r="S218" s="214"/>
      <c r="T218" s="214"/>
      <c r="U218" s="214"/>
      <c r="V218" s="214"/>
      <c r="W218" s="214"/>
      <c r="X218" s="214"/>
      <c r="Y218" s="214"/>
      <c r="Z218" s="214"/>
    </row>
    <row r="219">
      <c r="A219" s="214"/>
      <c r="B219" s="214"/>
      <c r="C219" s="214"/>
      <c r="D219" s="214"/>
      <c r="E219" s="214"/>
      <c r="F219" s="214"/>
      <c r="G219" s="214"/>
      <c r="H219" s="214"/>
      <c r="I219" s="214"/>
      <c r="J219" s="214"/>
      <c r="K219" s="214"/>
      <c r="L219" s="214"/>
      <c r="M219" s="214"/>
      <c r="N219" s="214"/>
      <c r="O219" s="214"/>
      <c r="P219" s="214"/>
      <c r="Q219" s="214"/>
      <c r="R219" s="214"/>
      <c r="S219" s="214"/>
      <c r="T219" s="214"/>
      <c r="U219" s="214"/>
      <c r="V219" s="214"/>
      <c r="W219" s="214"/>
      <c r="X219" s="214"/>
      <c r="Y219" s="214"/>
      <c r="Z219" s="214"/>
    </row>
    <row r="220">
      <c r="A220" s="214"/>
      <c r="B220" s="214"/>
      <c r="C220" s="214"/>
      <c r="D220" s="214"/>
      <c r="E220" s="214"/>
      <c r="F220" s="214"/>
      <c r="G220" s="214"/>
      <c r="H220" s="214"/>
      <c r="I220" s="214"/>
      <c r="J220" s="214"/>
      <c r="K220" s="214"/>
      <c r="L220" s="214"/>
      <c r="M220" s="214"/>
      <c r="N220" s="214"/>
      <c r="O220" s="214"/>
      <c r="P220" s="214"/>
      <c r="Q220" s="214"/>
      <c r="R220" s="214"/>
      <c r="S220" s="214"/>
      <c r="T220" s="214"/>
      <c r="U220" s="214"/>
      <c r="V220" s="214"/>
      <c r="W220" s="214"/>
      <c r="X220" s="214"/>
      <c r="Y220" s="214"/>
      <c r="Z220" s="214"/>
    </row>
    <row r="221">
      <c r="A221" s="214"/>
      <c r="B221" s="214"/>
      <c r="C221" s="214"/>
      <c r="D221" s="214"/>
      <c r="E221" s="214"/>
      <c r="F221" s="214"/>
      <c r="G221" s="214"/>
      <c r="H221" s="214"/>
      <c r="I221" s="214"/>
      <c r="J221" s="214"/>
      <c r="K221" s="214"/>
      <c r="L221" s="214"/>
      <c r="M221" s="214"/>
      <c r="N221" s="214"/>
      <c r="O221" s="214"/>
      <c r="P221" s="214"/>
      <c r="Q221" s="214"/>
      <c r="R221" s="214"/>
      <c r="S221" s="214"/>
      <c r="T221" s="214"/>
      <c r="U221" s="214"/>
      <c r="V221" s="214"/>
      <c r="W221" s="214"/>
      <c r="X221" s="214"/>
      <c r="Y221" s="214"/>
      <c r="Z221" s="214"/>
    </row>
    <row r="222">
      <c r="A222" s="214"/>
      <c r="B222" s="214"/>
      <c r="C222" s="214"/>
      <c r="D222" s="214"/>
      <c r="E222" s="214"/>
      <c r="F222" s="214"/>
      <c r="G222" s="214"/>
      <c r="H222" s="214"/>
      <c r="I222" s="214"/>
      <c r="J222" s="214"/>
      <c r="K222" s="214"/>
      <c r="L222" s="214"/>
      <c r="M222" s="214"/>
      <c r="N222" s="214"/>
      <c r="O222" s="214"/>
      <c r="P222" s="214"/>
      <c r="Q222" s="214"/>
      <c r="R222" s="214"/>
      <c r="S222" s="214"/>
      <c r="T222" s="214"/>
      <c r="U222" s="214"/>
      <c r="V222" s="214"/>
      <c r="W222" s="214"/>
      <c r="X222" s="214"/>
      <c r="Y222" s="214"/>
      <c r="Z222" s="214"/>
    </row>
    <row r="223">
      <c r="A223" s="214"/>
      <c r="B223" s="214"/>
      <c r="C223" s="214"/>
      <c r="D223" s="214"/>
      <c r="E223" s="214"/>
      <c r="F223" s="214"/>
      <c r="G223" s="214"/>
      <c r="H223" s="214"/>
      <c r="I223" s="214"/>
      <c r="J223" s="214"/>
      <c r="K223" s="214"/>
      <c r="L223" s="214"/>
      <c r="M223" s="214"/>
      <c r="N223" s="214"/>
      <c r="O223" s="214"/>
      <c r="P223" s="214"/>
      <c r="Q223" s="214"/>
      <c r="R223" s="214"/>
      <c r="S223" s="214"/>
      <c r="T223" s="214"/>
      <c r="U223" s="214"/>
      <c r="V223" s="214"/>
      <c r="W223" s="214"/>
      <c r="X223" s="214"/>
      <c r="Y223" s="214"/>
      <c r="Z223" s="214"/>
    </row>
    <row r="224">
      <c r="A224" s="214"/>
      <c r="B224" s="214"/>
      <c r="C224" s="214"/>
      <c r="D224" s="214"/>
      <c r="E224" s="214"/>
      <c r="F224" s="214"/>
      <c r="G224" s="214"/>
      <c r="H224" s="214"/>
      <c r="I224" s="214"/>
      <c r="J224" s="214"/>
      <c r="K224" s="214"/>
      <c r="L224" s="214"/>
      <c r="M224" s="214"/>
      <c r="N224" s="214"/>
      <c r="O224" s="214"/>
      <c r="P224" s="214"/>
      <c r="Q224" s="214"/>
      <c r="R224" s="214"/>
      <c r="S224" s="214"/>
      <c r="T224" s="214"/>
      <c r="U224" s="214"/>
      <c r="V224" s="214"/>
      <c r="W224" s="214"/>
      <c r="X224" s="214"/>
      <c r="Y224" s="214"/>
      <c r="Z224" s="214"/>
    </row>
    <row r="225">
      <c r="A225" s="214"/>
      <c r="B225" s="214"/>
      <c r="C225" s="214"/>
      <c r="D225" s="214"/>
      <c r="E225" s="214"/>
      <c r="F225" s="214"/>
      <c r="G225" s="214"/>
      <c r="H225" s="214"/>
      <c r="I225" s="214"/>
      <c r="J225" s="214"/>
      <c r="K225" s="214"/>
      <c r="L225" s="214"/>
      <c r="M225" s="214"/>
      <c r="N225" s="214"/>
      <c r="O225" s="214"/>
      <c r="P225" s="214"/>
      <c r="Q225" s="214"/>
      <c r="R225" s="214"/>
      <c r="S225" s="214"/>
      <c r="T225" s="214"/>
      <c r="U225" s="214"/>
      <c r="V225" s="214"/>
      <c r="W225" s="214"/>
      <c r="X225" s="214"/>
      <c r="Y225" s="214"/>
      <c r="Z225" s="214"/>
    </row>
    <row r="226">
      <c r="A226" s="214"/>
      <c r="B226" s="214"/>
      <c r="C226" s="214"/>
      <c r="D226" s="214"/>
      <c r="E226" s="214"/>
      <c r="F226" s="214"/>
      <c r="G226" s="214"/>
      <c r="H226" s="214"/>
      <c r="I226" s="214"/>
      <c r="J226" s="214"/>
      <c r="K226" s="214"/>
      <c r="L226" s="214"/>
      <c r="M226" s="214"/>
      <c r="N226" s="214"/>
      <c r="O226" s="214"/>
      <c r="P226" s="214"/>
      <c r="Q226" s="214"/>
      <c r="R226" s="214"/>
      <c r="S226" s="214"/>
      <c r="T226" s="214"/>
      <c r="U226" s="214"/>
      <c r="V226" s="214"/>
      <c r="W226" s="214"/>
      <c r="X226" s="214"/>
      <c r="Y226" s="214"/>
      <c r="Z226" s="214"/>
    </row>
    <row r="227">
      <c r="A227" s="214"/>
      <c r="B227" s="214"/>
      <c r="C227" s="214"/>
      <c r="D227" s="214"/>
      <c r="E227" s="214"/>
      <c r="F227" s="214"/>
      <c r="G227" s="214"/>
      <c r="H227" s="214"/>
      <c r="I227" s="214"/>
      <c r="J227" s="214"/>
      <c r="K227" s="214"/>
      <c r="L227" s="214"/>
      <c r="M227" s="214"/>
      <c r="N227" s="214"/>
      <c r="O227" s="214"/>
      <c r="P227" s="214"/>
      <c r="Q227" s="214"/>
      <c r="R227" s="214"/>
      <c r="S227" s="214"/>
      <c r="T227" s="214"/>
      <c r="U227" s="214"/>
      <c r="V227" s="214"/>
      <c r="W227" s="214"/>
      <c r="X227" s="214"/>
      <c r="Y227" s="214"/>
      <c r="Z227" s="214"/>
    </row>
    <row r="228">
      <c r="A228" s="214"/>
      <c r="B228" s="214"/>
      <c r="C228" s="214"/>
      <c r="D228" s="214"/>
      <c r="E228" s="214"/>
      <c r="F228" s="214"/>
      <c r="G228" s="214"/>
      <c r="H228" s="214"/>
      <c r="I228" s="214"/>
      <c r="J228" s="214"/>
      <c r="K228" s="214"/>
      <c r="L228" s="214"/>
      <c r="M228" s="214"/>
      <c r="N228" s="214"/>
      <c r="O228" s="214"/>
      <c r="P228" s="214"/>
      <c r="Q228" s="214"/>
      <c r="R228" s="214"/>
      <c r="S228" s="214"/>
      <c r="T228" s="214"/>
      <c r="U228" s="214"/>
      <c r="V228" s="214"/>
      <c r="W228" s="214"/>
      <c r="X228" s="214"/>
      <c r="Y228" s="214"/>
      <c r="Z228" s="214"/>
    </row>
    <row r="229">
      <c r="A229" s="214"/>
      <c r="B229" s="214"/>
      <c r="C229" s="214"/>
      <c r="D229" s="214"/>
      <c r="E229" s="214"/>
      <c r="F229" s="214"/>
      <c r="G229" s="214"/>
      <c r="H229" s="214"/>
      <c r="I229" s="214"/>
      <c r="J229" s="214"/>
      <c r="K229" s="214"/>
      <c r="L229" s="214"/>
      <c r="M229" s="214"/>
      <c r="N229" s="214"/>
      <c r="O229" s="214"/>
      <c r="P229" s="214"/>
      <c r="Q229" s="214"/>
      <c r="R229" s="214"/>
      <c r="S229" s="214"/>
      <c r="T229" s="214"/>
      <c r="U229" s="214"/>
      <c r="V229" s="214"/>
      <c r="W229" s="214"/>
      <c r="X229" s="214"/>
      <c r="Y229" s="214"/>
      <c r="Z229" s="214"/>
    </row>
    <row r="230">
      <c r="A230" s="214"/>
      <c r="B230" s="214"/>
      <c r="C230" s="214"/>
      <c r="D230" s="214"/>
      <c r="E230" s="214"/>
      <c r="F230" s="214"/>
      <c r="G230" s="214"/>
      <c r="H230" s="214"/>
      <c r="I230" s="214"/>
      <c r="J230" s="214"/>
      <c r="K230" s="214"/>
      <c r="L230" s="214"/>
      <c r="M230" s="214"/>
      <c r="N230" s="214"/>
      <c r="O230" s="214"/>
      <c r="P230" s="214"/>
      <c r="Q230" s="214"/>
      <c r="R230" s="214"/>
      <c r="S230" s="214"/>
      <c r="T230" s="214"/>
      <c r="U230" s="214"/>
      <c r="V230" s="214"/>
      <c r="W230" s="214"/>
      <c r="X230" s="214"/>
      <c r="Y230" s="214"/>
      <c r="Z230" s="214"/>
    </row>
    <row r="231">
      <c r="A231" s="214"/>
      <c r="B231" s="214"/>
      <c r="C231" s="214"/>
      <c r="D231" s="214"/>
      <c r="E231" s="214"/>
      <c r="F231" s="214"/>
      <c r="G231" s="214"/>
      <c r="H231" s="214"/>
      <c r="I231" s="214"/>
      <c r="J231" s="214"/>
      <c r="K231" s="214"/>
      <c r="L231" s="214"/>
      <c r="M231" s="214"/>
      <c r="N231" s="214"/>
      <c r="O231" s="214"/>
      <c r="P231" s="214"/>
      <c r="Q231" s="214"/>
      <c r="R231" s="214"/>
      <c r="S231" s="214"/>
      <c r="T231" s="214"/>
      <c r="U231" s="214"/>
      <c r="V231" s="214"/>
      <c r="W231" s="214"/>
      <c r="X231" s="214"/>
      <c r="Y231" s="214"/>
      <c r="Z231" s="214"/>
    </row>
    <row r="232">
      <c r="A232" s="214"/>
      <c r="B232" s="214"/>
      <c r="C232" s="214"/>
      <c r="D232" s="214"/>
      <c r="E232" s="214"/>
      <c r="F232" s="214"/>
      <c r="G232" s="214"/>
      <c r="H232" s="214"/>
      <c r="I232" s="214"/>
      <c r="J232" s="214"/>
      <c r="K232" s="214"/>
      <c r="L232" s="214"/>
      <c r="M232" s="214"/>
      <c r="N232" s="214"/>
      <c r="O232" s="214"/>
      <c r="P232" s="214"/>
      <c r="Q232" s="214"/>
      <c r="R232" s="214"/>
      <c r="S232" s="214"/>
      <c r="T232" s="214"/>
      <c r="U232" s="214"/>
      <c r="V232" s="214"/>
      <c r="W232" s="214"/>
      <c r="X232" s="214"/>
      <c r="Y232" s="214"/>
      <c r="Z232" s="214"/>
    </row>
    <row r="233">
      <c r="A233" s="214"/>
      <c r="B233" s="214"/>
      <c r="C233" s="214"/>
      <c r="D233" s="214"/>
      <c r="E233" s="214"/>
      <c r="F233" s="214"/>
      <c r="G233" s="214"/>
      <c r="H233" s="214"/>
      <c r="I233" s="214"/>
      <c r="J233" s="214"/>
      <c r="K233" s="214"/>
      <c r="L233" s="214"/>
      <c r="M233" s="214"/>
      <c r="N233" s="214"/>
      <c r="O233" s="214"/>
      <c r="P233" s="214"/>
      <c r="Q233" s="214"/>
      <c r="R233" s="214"/>
      <c r="S233" s="214"/>
      <c r="T233" s="214"/>
      <c r="U233" s="214"/>
      <c r="V233" s="214"/>
      <c r="W233" s="214"/>
      <c r="X233" s="214"/>
      <c r="Y233" s="214"/>
      <c r="Z233" s="214"/>
    </row>
    <row r="234">
      <c r="A234" s="214"/>
      <c r="B234" s="214"/>
      <c r="C234" s="214"/>
      <c r="D234" s="214"/>
      <c r="E234" s="214"/>
      <c r="F234" s="214"/>
      <c r="G234" s="214"/>
      <c r="H234" s="214"/>
      <c r="I234" s="214"/>
      <c r="J234" s="214"/>
      <c r="K234" s="214"/>
      <c r="L234" s="214"/>
      <c r="M234" s="214"/>
      <c r="N234" s="214"/>
      <c r="O234" s="214"/>
      <c r="P234" s="214"/>
      <c r="Q234" s="214"/>
      <c r="R234" s="214"/>
      <c r="S234" s="214"/>
      <c r="T234" s="214"/>
      <c r="U234" s="214"/>
      <c r="V234" s="214"/>
      <c r="W234" s="214"/>
      <c r="X234" s="214"/>
      <c r="Y234" s="214"/>
      <c r="Z234" s="214"/>
    </row>
    <row r="235">
      <c r="A235" s="214"/>
      <c r="B235" s="214"/>
      <c r="C235" s="214"/>
      <c r="D235" s="214"/>
      <c r="E235" s="214"/>
      <c r="F235" s="214"/>
      <c r="G235" s="214"/>
      <c r="H235" s="214"/>
      <c r="I235" s="214"/>
      <c r="J235" s="214"/>
      <c r="K235" s="214"/>
      <c r="L235" s="214"/>
      <c r="M235" s="214"/>
      <c r="N235" s="214"/>
      <c r="O235" s="214"/>
      <c r="P235" s="214"/>
      <c r="Q235" s="214"/>
      <c r="R235" s="214"/>
      <c r="S235" s="214"/>
      <c r="T235" s="214"/>
      <c r="U235" s="214"/>
      <c r="V235" s="214"/>
      <c r="W235" s="214"/>
      <c r="X235" s="214"/>
      <c r="Y235" s="214"/>
      <c r="Z235" s="214"/>
    </row>
    <row r="236">
      <c r="A236" s="214"/>
      <c r="B236" s="214"/>
      <c r="C236" s="214"/>
      <c r="D236" s="214"/>
      <c r="E236" s="214"/>
      <c r="F236" s="214"/>
      <c r="G236" s="214"/>
      <c r="H236" s="214"/>
      <c r="I236" s="214"/>
      <c r="J236" s="214"/>
      <c r="K236" s="214"/>
      <c r="L236" s="214"/>
      <c r="M236" s="214"/>
      <c r="N236" s="214"/>
      <c r="O236" s="214"/>
      <c r="P236" s="214"/>
      <c r="Q236" s="214"/>
      <c r="R236" s="214"/>
      <c r="S236" s="214"/>
      <c r="T236" s="214"/>
      <c r="U236" s="214"/>
      <c r="V236" s="214"/>
      <c r="W236" s="214"/>
      <c r="X236" s="214"/>
      <c r="Y236" s="214"/>
      <c r="Z236" s="214"/>
    </row>
    <row r="237">
      <c r="A237" s="214"/>
      <c r="B237" s="214"/>
      <c r="C237" s="214"/>
      <c r="D237" s="214"/>
      <c r="E237" s="214"/>
      <c r="F237" s="214"/>
      <c r="G237" s="214"/>
      <c r="H237" s="214"/>
      <c r="I237" s="214"/>
      <c r="J237" s="214"/>
      <c r="K237" s="214"/>
      <c r="L237" s="214"/>
      <c r="M237" s="214"/>
      <c r="N237" s="214"/>
      <c r="O237" s="214"/>
      <c r="P237" s="214"/>
      <c r="Q237" s="214"/>
      <c r="R237" s="214"/>
      <c r="S237" s="214"/>
      <c r="T237" s="214"/>
      <c r="U237" s="214"/>
      <c r="V237" s="214"/>
      <c r="W237" s="214"/>
      <c r="X237" s="214"/>
      <c r="Y237" s="214"/>
      <c r="Z237" s="214"/>
    </row>
    <row r="238">
      <c r="A238" s="214"/>
      <c r="B238" s="214"/>
      <c r="C238" s="214"/>
      <c r="D238" s="214"/>
      <c r="E238" s="214"/>
      <c r="F238" s="214"/>
      <c r="G238" s="214"/>
      <c r="H238" s="214"/>
      <c r="I238" s="214"/>
      <c r="J238" s="214"/>
      <c r="K238" s="214"/>
      <c r="L238" s="214"/>
      <c r="M238" s="214"/>
      <c r="N238" s="214"/>
      <c r="O238" s="214"/>
      <c r="P238" s="214"/>
      <c r="Q238" s="214"/>
      <c r="R238" s="214"/>
      <c r="S238" s="214"/>
      <c r="T238" s="214"/>
      <c r="U238" s="214"/>
      <c r="V238" s="214"/>
      <c r="W238" s="214"/>
      <c r="X238" s="214"/>
      <c r="Y238" s="214"/>
      <c r="Z238" s="214"/>
    </row>
    <row r="239">
      <c r="A239" s="214"/>
      <c r="B239" s="214"/>
      <c r="C239" s="214"/>
      <c r="D239" s="214"/>
      <c r="E239" s="214"/>
      <c r="F239" s="214"/>
      <c r="G239" s="214"/>
      <c r="H239" s="214"/>
      <c r="I239" s="214"/>
      <c r="J239" s="214"/>
      <c r="K239" s="214"/>
      <c r="L239" s="214"/>
      <c r="M239" s="214"/>
      <c r="N239" s="214"/>
      <c r="O239" s="214"/>
      <c r="P239" s="214"/>
      <c r="Q239" s="214"/>
      <c r="R239" s="214"/>
      <c r="S239" s="214"/>
      <c r="T239" s="214"/>
      <c r="U239" s="214"/>
      <c r="V239" s="214"/>
      <c r="W239" s="214"/>
      <c r="X239" s="214"/>
      <c r="Y239" s="214"/>
      <c r="Z239" s="214"/>
    </row>
    <row r="240">
      <c r="A240" s="214"/>
      <c r="B240" s="214"/>
      <c r="C240" s="214"/>
      <c r="D240" s="214"/>
      <c r="E240" s="214"/>
      <c r="F240" s="214"/>
      <c r="G240" s="214"/>
      <c r="H240" s="214"/>
      <c r="I240" s="214"/>
      <c r="J240" s="214"/>
      <c r="K240" s="214"/>
      <c r="L240" s="214"/>
      <c r="M240" s="214"/>
      <c r="N240" s="214"/>
      <c r="O240" s="214"/>
      <c r="P240" s="214"/>
      <c r="Q240" s="214"/>
      <c r="R240" s="214"/>
      <c r="S240" s="214"/>
      <c r="T240" s="214"/>
      <c r="U240" s="214"/>
      <c r="V240" s="214"/>
      <c r="W240" s="214"/>
      <c r="X240" s="214"/>
      <c r="Y240" s="214"/>
      <c r="Z240" s="214"/>
    </row>
    <row r="241">
      <c r="A241" s="214"/>
      <c r="B241" s="214"/>
      <c r="C241" s="214"/>
      <c r="D241" s="214"/>
      <c r="E241" s="214"/>
      <c r="F241" s="214"/>
      <c r="G241" s="214"/>
      <c r="H241" s="214"/>
      <c r="I241" s="214"/>
      <c r="J241" s="214"/>
      <c r="K241" s="214"/>
      <c r="L241" s="214"/>
      <c r="M241" s="214"/>
      <c r="N241" s="214"/>
      <c r="O241" s="214"/>
      <c r="P241" s="214"/>
      <c r="Q241" s="214"/>
      <c r="R241" s="214"/>
      <c r="S241" s="214"/>
      <c r="T241" s="214"/>
      <c r="U241" s="214"/>
      <c r="V241" s="214"/>
      <c r="W241" s="214"/>
      <c r="X241" s="214"/>
      <c r="Y241" s="214"/>
      <c r="Z241" s="214"/>
    </row>
    <row r="242">
      <c r="A242" s="214"/>
      <c r="B242" s="214"/>
      <c r="C242" s="214"/>
      <c r="D242" s="214"/>
      <c r="E242" s="214"/>
      <c r="F242" s="214"/>
      <c r="G242" s="214"/>
      <c r="H242" s="214"/>
      <c r="I242" s="214"/>
      <c r="J242" s="214"/>
      <c r="K242" s="214"/>
      <c r="L242" s="214"/>
      <c r="M242" s="214"/>
      <c r="N242" s="214"/>
      <c r="O242" s="214"/>
      <c r="P242" s="214"/>
      <c r="Q242" s="214"/>
      <c r="R242" s="214"/>
      <c r="S242" s="214"/>
      <c r="T242" s="214"/>
      <c r="U242" s="214"/>
      <c r="V242" s="214"/>
      <c r="W242" s="214"/>
      <c r="X242" s="214"/>
      <c r="Y242" s="214"/>
      <c r="Z242" s="214"/>
    </row>
    <row r="243">
      <c r="A243" s="214"/>
      <c r="B243" s="214"/>
      <c r="C243" s="214"/>
      <c r="D243" s="214"/>
      <c r="E243" s="214"/>
      <c r="F243" s="214"/>
      <c r="G243" s="214"/>
      <c r="H243" s="214"/>
      <c r="I243" s="214"/>
      <c r="J243" s="214"/>
      <c r="K243" s="214"/>
      <c r="L243" s="214"/>
      <c r="M243" s="214"/>
      <c r="N243" s="214"/>
      <c r="O243" s="214"/>
      <c r="P243" s="214"/>
      <c r="Q243" s="214"/>
      <c r="R243" s="214"/>
      <c r="S243" s="214"/>
      <c r="T243" s="214"/>
      <c r="U243" s="214"/>
      <c r="V243" s="214"/>
      <c r="W243" s="214"/>
      <c r="X243" s="214"/>
      <c r="Y243" s="214"/>
      <c r="Z243" s="214"/>
    </row>
    <row r="244">
      <c r="A244" s="214"/>
      <c r="B244" s="214"/>
      <c r="C244" s="214"/>
      <c r="D244" s="214"/>
      <c r="E244" s="214"/>
      <c r="F244" s="214"/>
      <c r="G244" s="214"/>
      <c r="H244" s="214"/>
      <c r="I244" s="214"/>
      <c r="J244" s="214"/>
      <c r="K244" s="214"/>
      <c r="L244" s="214"/>
      <c r="M244" s="214"/>
      <c r="N244" s="214"/>
      <c r="O244" s="214"/>
      <c r="P244" s="214"/>
      <c r="Q244" s="214"/>
      <c r="R244" s="214"/>
      <c r="S244" s="214"/>
      <c r="T244" s="214"/>
      <c r="U244" s="214"/>
      <c r="V244" s="214"/>
      <c r="W244" s="214"/>
      <c r="X244" s="214"/>
      <c r="Y244" s="214"/>
      <c r="Z244" s="214"/>
    </row>
    <row r="245">
      <c r="A245" s="214"/>
      <c r="B245" s="214"/>
      <c r="C245" s="214"/>
      <c r="D245" s="214"/>
      <c r="E245" s="214"/>
      <c r="F245" s="214"/>
      <c r="G245" s="214"/>
      <c r="H245" s="214"/>
      <c r="I245" s="214"/>
      <c r="J245" s="214"/>
      <c r="K245" s="214"/>
      <c r="L245" s="214"/>
      <c r="M245" s="214"/>
      <c r="N245" s="214"/>
      <c r="O245" s="214"/>
      <c r="P245" s="214"/>
      <c r="Q245" s="214"/>
      <c r="R245" s="214"/>
      <c r="S245" s="214"/>
      <c r="T245" s="214"/>
      <c r="U245" s="214"/>
      <c r="V245" s="214"/>
      <c r="W245" s="214"/>
      <c r="X245" s="214"/>
      <c r="Y245" s="214"/>
      <c r="Z245" s="214"/>
    </row>
    <row r="246">
      <c r="A246" s="214"/>
      <c r="B246" s="214"/>
      <c r="C246" s="214"/>
      <c r="D246" s="214"/>
      <c r="E246" s="214"/>
      <c r="F246" s="214"/>
      <c r="G246" s="214"/>
      <c r="H246" s="214"/>
      <c r="I246" s="214"/>
      <c r="J246" s="214"/>
      <c r="K246" s="214"/>
      <c r="L246" s="214"/>
      <c r="M246" s="214"/>
      <c r="N246" s="214"/>
      <c r="O246" s="214"/>
      <c r="P246" s="214"/>
      <c r="Q246" s="214"/>
      <c r="R246" s="214"/>
      <c r="S246" s="214"/>
      <c r="T246" s="214"/>
      <c r="U246" s="214"/>
      <c r="V246" s="214"/>
      <c r="W246" s="214"/>
      <c r="X246" s="214"/>
      <c r="Y246" s="214"/>
      <c r="Z246" s="214"/>
    </row>
    <row r="247">
      <c r="A247" s="214"/>
      <c r="B247" s="214"/>
      <c r="C247" s="214"/>
      <c r="D247" s="214"/>
      <c r="E247" s="214"/>
      <c r="F247" s="214"/>
      <c r="G247" s="214"/>
      <c r="H247" s="214"/>
      <c r="I247" s="214"/>
      <c r="J247" s="214"/>
      <c r="K247" s="214"/>
      <c r="L247" s="214"/>
      <c r="M247" s="214"/>
      <c r="N247" s="214"/>
      <c r="O247" s="214"/>
      <c r="P247" s="214"/>
      <c r="Q247" s="214"/>
      <c r="R247" s="214"/>
      <c r="S247" s="214"/>
      <c r="T247" s="214"/>
      <c r="U247" s="214"/>
      <c r="V247" s="214"/>
      <c r="W247" s="214"/>
      <c r="X247" s="214"/>
      <c r="Y247" s="214"/>
      <c r="Z247" s="214"/>
    </row>
    <row r="248">
      <c r="A248" s="214"/>
      <c r="B248" s="214"/>
      <c r="C248" s="214"/>
      <c r="D248" s="214"/>
      <c r="E248" s="214"/>
      <c r="F248" s="214"/>
      <c r="G248" s="214"/>
      <c r="H248" s="214"/>
      <c r="I248" s="214"/>
      <c r="J248" s="214"/>
      <c r="K248" s="214"/>
      <c r="L248" s="214"/>
      <c r="M248" s="214"/>
      <c r="N248" s="214"/>
      <c r="O248" s="214"/>
      <c r="P248" s="214"/>
      <c r="Q248" s="214"/>
      <c r="R248" s="214"/>
      <c r="S248" s="214"/>
      <c r="T248" s="214"/>
      <c r="U248" s="214"/>
      <c r="V248" s="214"/>
      <c r="W248" s="214"/>
      <c r="X248" s="214"/>
      <c r="Y248" s="214"/>
      <c r="Z248" s="214"/>
    </row>
    <row r="249">
      <c r="A249" s="214"/>
      <c r="B249" s="214"/>
      <c r="C249" s="214"/>
      <c r="D249" s="214"/>
      <c r="E249" s="214"/>
      <c r="F249" s="214"/>
      <c r="G249" s="214"/>
      <c r="H249" s="214"/>
      <c r="I249" s="214"/>
      <c r="J249" s="214"/>
      <c r="K249" s="214"/>
      <c r="L249" s="214"/>
      <c r="M249" s="214"/>
      <c r="N249" s="214"/>
      <c r="O249" s="214"/>
      <c r="P249" s="214"/>
      <c r="Q249" s="214"/>
      <c r="R249" s="214"/>
      <c r="S249" s="214"/>
      <c r="T249" s="214"/>
      <c r="U249" s="214"/>
      <c r="V249" s="214"/>
      <c r="W249" s="214"/>
      <c r="X249" s="214"/>
      <c r="Y249" s="214"/>
      <c r="Z249" s="214"/>
    </row>
    <row r="250">
      <c r="A250" s="214"/>
      <c r="B250" s="214"/>
      <c r="C250" s="214"/>
      <c r="D250" s="214"/>
      <c r="E250" s="214"/>
      <c r="F250" s="214"/>
      <c r="G250" s="214"/>
      <c r="H250" s="214"/>
      <c r="I250" s="214"/>
      <c r="J250" s="214"/>
      <c r="K250" s="214"/>
      <c r="L250" s="214"/>
      <c r="M250" s="214"/>
      <c r="N250" s="214"/>
      <c r="O250" s="214"/>
      <c r="P250" s="214"/>
      <c r="Q250" s="214"/>
      <c r="R250" s="214"/>
      <c r="S250" s="214"/>
      <c r="T250" s="214"/>
      <c r="U250" s="214"/>
      <c r="V250" s="214"/>
      <c r="W250" s="214"/>
      <c r="X250" s="214"/>
      <c r="Y250" s="214"/>
      <c r="Z250" s="214"/>
    </row>
    <row r="251">
      <c r="A251" s="214"/>
      <c r="B251" s="214"/>
      <c r="C251" s="214"/>
      <c r="D251" s="214"/>
      <c r="E251" s="214"/>
      <c r="F251" s="214"/>
      <c r="G251" s="214"/>
      <c r="H251" s="214"/>
      <c r="I251" s="214"/>
      <c r="J251" s="214"/>
      <c r="K251" s="214"/>
      <c r="L251" s="214"/>
      <c r="M251" s="214"/>
      <c r="N251" s="214"/>
      <c r="O251" s="214"/>
      <c r="P251" s="214"/>
      <c r="Q251" s="214"/>
      <c r="R251" s="214"/>
      <c r="S251" s="214"/>
      <c r="T251" s="214"/>
      <c r="U251" s="214"/>
      <c r="V251" s="214"/>
      <c r="W251" s="214"/>
      <c r="X251" s="214"/>
      <c r="Y251" s="214"/>
      <c r="Z251" s="214"/>
    </row>
    <row r="252">
      <c r="A252" s="214"/>
      <c r="B252" s="214"/>
      <c r="C252" s="214"/>
      <c r="D252" s="214"/>
      <c r="E252" s="214"/>
      <c r="F252" s="214"/>
      <c r="G252" s="214"/>
      <c r="H252" s="214"/>
      <c r="I252" s="214"/>
      <c r="J252" s="214"/>
      <c r="K252" s="214"/>
      <c r="L252" s="214"/>
      <c r="M252" s="214"/>
      <c r="N252" s="214"/>
      <c r="O252" s="214"/>
      <c r="P252" s="214"/>
      <c r="Q252" s="214"/>
      <c r="R252" s="214"/>
      <c r="S252" s="214"/>
      <c r="T252" s="214"/>
      <c r="U252" s="214"/>
      <c r="V252" s="214"/>
      <c r="W252" s="214"/>
      <c r="X252" s="214"/>
      <c r="Y252" s="214"/>
      <c r="Z252" s="214"/>
    </row>
    <row r="253">
      <c r="A253" s="214"/>
      <c r="B253" s="214"/>
      <c r="C253" s="214"/>
      <c r="D253" s="214"/>
      <c r="E253" s="214"/>
      <c r="F253" s="214"/>
      <c r="G253" s="214"/>
      <c r="H253" s="214"/>
      <c r="I253" s="214"/>
      <c r="J253" s="214"/>
      <c r="K253" s="214"/>
      <c r="L253" s="214"/>
      <c r="M253" s="214"/>
      <c r="N253" s="214"/>
      <c r="O253" s="214"/>
      <c r="P253" s="214"/>
      <c r="Q253" s="214"/>
      <c r="R253" s="214"/>
      <c r="S253" s="214"/>
      <c r="T253" s="214"/>
      <c r="U253" s="214"/>
      <c r="V253" s="214"/>
      <c r="W253" s="214"/>
      <c r="X253" s="214"/>
      <c r="Y253" s="214"/>
      <c r="Z253" s="214"/>
    </row>
    <row r="254">
      <c r="A254" s="214"/>
      <c r="B254" s="214"/>
      <c r="C254" s="214"/>
      <c r="D254" s="214"/>
      <c r="E254" s="214"/>
      <c r="F254" s="214"/>
      <c r="G254" s="214"/>
      <c r="H254" s="214"/>
      <c r="I254" s="214"/>
      <c r="J254" s="214"/>
      <c r="K254" s="214"/>
      <c r="L254" s="214"/>
      <c r="M254" s="214"/>
      <c r="N254" s="214"/>
      <c r="O254" s="214"/>
      <c r="P254" s="214"/>
      <c r="Q254" s="214"/>
      <c r="R254" s="214"/>
      <c r="S254" s="214"/>
      <c r="T254" s="214"/>
      <c r="U254" s="214"/>
      <c r="V254" s="214"/>
      <c r="W254" s="214"/>
      <c r="X254" s="214"/>
      <c r="Y254" s="214"/>
      <c r="Z254" s="214"/>
    </row>
    <row r="255">
      <c r="A255" s="214"/>
      <c r="B255" s="214"/>
      <c r="C255" s="214"/>
      <c r="D255" s="214"/>
      <c r="E255" s="214"/>
      <c r="F255" s="214"/>
      <c r="G255" s="214"/>
      <c r="H255" s="214"/>
      <c r="I255" s="214"/>
      <c r="J255" s="214"/>
      <c r="K255" s="214"/>
      <c r="L255" s="214"/>
      <c r="M255" s="214"/>
      <c r="N255" s="214"/>
      <c r="O255" s="214"/>
      <c r="P255" s="214"/>
      <c r="Q255" s="214"/>
      <c r="R255" s="214"/>
      <c r="S255" s="214"/>
      <c r="T255" s="214"/>
      <c r="U255" s="214"/>
      <c r="V255" s="214"/>
      <c r="W255" s="214"/>
      <c r="X255" s="214"/>
      <c r="Y255" s="214"/>
      <c r="Z255" s="214"/>
    </row>
    <row r="256">
      <c r="A256" s="214"/>
      <c r="B256" s="214"/>
      <c r="C256" s="214"/>
      <c r="D256" s="214"/>
      <c r="E256" s="214"/>
      <c r="F256" s="214"/>
      <c r="G256" s="214"/>
      <c r="H256" s="214"/>
      <c r="I256" s="214"/>
      <c r="J256" s="214"/>
      <c r="K256" s="214"/>
      <c r="L256" s="214"/>
      <c r="M256" s="214"/>
      <c r="N256" s="214"/>
      <c r="O256" s="214"/>
      <c r="P256" s="214"/>
      <c r="Q256" s="214"/>
      <c r="R256" s="214"/>
      <c r="S256" s="214"/>
      <c r="T256" s="214"/>
      <c r="U256" s="214"/>
      <c r="V256" s="214"/>
      <c r="W256" s="214"/>
      <c r="X256" s="214"/>
      <c r="Y256" s="214"/>
      <c r="Z256" s="214"/>
    </row>
    <row r="257">
      <c r="A257" s="214"/>
      <c r="B257" s="214"/>
      <c r="C257" s="214"/>
      <c r="D257" s="214"/>
      <c r="E257" s="214"/>
      <c r="F257" s="214"/>
      <c r="G257" s="214"/>
      <c r="H257" s="214"/>
      <c r="I257" s="214"/>
      <c r="J257" s="214"/>
      <c r="K257" s="214"/>
      <c r="L257" s="214"/>
      <c r="M257" s="214"/>
      <c r="N257" s="214"/>
      <c r="O257" s="214"/>
      <c r="P257" s="214"/>
      <c r="Q257" s="214"/>
      <c r="R257" s="214"/>
      <c r="S257" s="214"/>
      <c r="T257" s="214"/>
      <c r="U257" s="214"/>
      <c r="V257" s="214"/>
      <c r="W257" s="214"/>
      <c r="X257" s="214"/>
      <c r="Y257" s="214"/>
      <c r="Z257" s="214"/>
    </row>
    <row r="258">
      <c r="A258" s="214"/>
      <c r="B258" s="214"/>
      <c r="C258" s="214"/>
      <c r="D258" s="214"/>
      <c r="E258" s="214"/>
      <c r="F258" s="214"/>
      <c r="G258" s="214"/>
      <c r="H258" s="214"/>
      <c r="I258" s="214"/>
      <c r="J258" s="214"/>
      <c r="K258" s="214"/>
      <c r="L258" s="214"/>
      <c r="M258" s="214"/>
      <c r="N258" s="214"/>
      <c r="O258" s="214"/>
      <c r="P258" s="214"/>
      <c r="Q258" s="214"/>
      <c r="R258" s="214"/>
      <c r="S258" s="214"/>
      <c r="T258" s="214"/>
      <c r="U258" s="214"/>
      <c r="V258" s="214"/>
      <c r="W258" s="214"/>
      <c r="X258" s="214"/>
      <c r="Y258" s="214"/>
      <c r="Z258" s="214"/>
    </row>
    <row r="259">
      <c r="A259" s="214"/>
      <c r="B259" s="214"/>
      <c r="C259" s="214"/>
      <c r="D259" s="214"/>
      <c r="E259" s="214"/>
      <c r="F259" s="214"/>
      <c r="G259" s="214"/>
      <c r="H259" s="214"/>
      <c r="I259" s="214"/>
      <c r="J259" s="214"/>
      <c r="K259" s="214"/>
      <c r="L259" s="214"/>
      <c r="M259" s="214"/>
      <c r="N259" s="214"/>
      <c r="O259" s="214"/>
      <c r="P259" s="214"/>
      <c r="Q259" s="214"/>
      <c r="R259" s="214"/>
      <c r="S259" s="214"/>
      <c r="T259" s="214"/>
      <c r="U259" s="214"/>
      <c r="V259" s="214"/>
      <c r="W259" s="214"/>
      <c r="X259" s="214"/>
      <c r="Y259" s="214"/>
      <c r="Z259" s="214"/>
    </row>
    <row r="260">
      <c r="A260" s="214"/>
      <c r="B260" s="214"/>
      <c r="C260" s="214"/>
      <c r="D260" s="214"/>
      <c r="E260" s="214"/>
      <c r="F260" s="214"/>
      <c r="G260" s="214"/>
      <c r="H260" s="214"/>
      <c r="I260" s="214"/>
      <c r="J260" s="214"/>
      <c r="K260" s="214"/>
      <c r="L260" s="214"/>
      <c r="M260" s="214"/>
      <c r="N260" s="214"/>
      <c r="O260" s="214"/>
      <c r="P260" s="214"/>
      <c r="Q260" s="214"/>
      <c r="R260" s="214"/>
      <c r="S260" s="214"/>
      <c r="T260" s="214"/>
      <c r="U260" s="214"/>
      <c r="V260" s="214"/>
      <c r="W260" s="214"/>
      <c r="X260" s="214"/>
      <c r="Y260" s="214"/>
      <c r="Z260" s="214"/>
    </row>
    <row r="261">
      <c r="A261" s="214"/>
      <c r="B261" s="214"/>
      <c r="C261" s="214"/>
      <c r="D261" s="214"/>
      <c r="E261" s="214"/>
      <c r="F261" s="214"/>
      <c r="G261" s="214"/>
      <c r="H261" s="214"/>
      <c r="I261" s="214"/>
      <c r="J261" s="214"/>
      <c r="K261" s="214"/>
      <c r="L261" s="214"/>
      <c r="M261" s="214"/>
      <c r="N261" s="214"/>
      <c r="O261" s="214"/>
      <c r="P261" s="214"/>
      <c r="Q261" s="214"/>
      <c r="R261" s="214"/>
      <c r="S261" s="214"/>
      <c r="T261" s="214"/>
      <c r="U261" s="214"/>
      <c r="V261" s="214"/>
      <c r="W261" s="214"/>
      <c r="X261" s="214"/>
      <c r="Y261" s="214"/>
      <c r="Z261" s="214"/>
    </row>
    <row r="262">
      <c r="A262" s="214"/>
      <c r="B262" s="214"/>
      <c r="C262" s="214"/>
      <c r="D262" s="214"/>
      <c r="E262" s="214"/>
      <c r="F262" s="214"/>
      <c r="G262" s="214"/>
      <c r="H262" s="214"/>
      <c r="I262" s="214"/>
      <c r="J262" s="214"/>
      <c r="K262" s="214"/>
      <c r="L262" s="214"/>
      <c r="M262" s="214"/>
      <c r="N262" s="214"/>
      <c r="O262" s="214"/>
      <c r="P262" s="214"/>
      <c r="Q262" s="214"/>
      <c r="R262" s="214"/>
      <c r="S262" s="214"/>
      <c r="T262" s="214"/>
      <c r="U262" s="214"/>
      <c r="V262" s="214"/>
      <c r="W262" s="214"/>
      <c r="X262" s="214"/>
      <c r="Y262" s="214"/>
      <c r="Z262" s="214"/>
    </row>
    <row r="263">
      <c r="A263" s="214"/>
      <c r="B263" s="214"/>
      <c r="C263" s="214"/>
      <c r="D263" s="214"/>
      <c r="E263" s="214"/>
      <c r="F263" s="214"/>
      <c r="G263" s="214"/>
      <c r="H263" s="214"/>
      <c r="I263" s="214"/>
      <c r="J263" s="214"/>
      <c r="K263" s="214"/>
      <c r="L263" s="214"/>
      <c r="M263" s="214"/>
      <c r="N263" s="214"/>
      <c r="O263" s="214"/>
      <c r="P263" s="214"/>
      <c r="Q263" s="214"/>
      <c r="R263" s="214"/>
      <c r="S263" s="214"/>
      <c r="T263" s="214"/>
      <c r="U263" s="214"/>
      <c r="V263" s="214"/>
      <c r="W263" s="214"/>
      <c r="X263" s="214"/>
      <c r="Y263" s="214"/>
      <c r="Z263" s="214"/>
    </row>
    <row r="264">
      <c r="A264" s="214"/>
      <c r="B264" s="214"/>
      <c r="C264" s="214"/>
      <c r="D264" s="214"/>
      <c r="E264" s="214"/>
      <c r="F264" s="214"/>
      <c r="G264" s="214"/>
      <c r="H264" s="214"/>
      <c r="I264" s="214"/>
      <c r="J264" s="214"/>
      <c r="K264" s="214"/>
      <c r="L264" s="214"/>
      <c r="M264" s="214"/>
      <c r="N264" s="214"/>
      <c r="O264" s="214"/>
      <c r="P264" s="214"/>
      <c r="Q264" s="214"/>
      <c r="R264" s="214"/>
      <c r="S264" s="214"/>
      <c r="T264" s="214"/>
      <c r="U264" s="214"/>
      <c r="V264" s="214"/>
      <c r="W264" s="214"/>
      <c r="X264" s="214"/>
      <c r="Y264" s="214"/>
      <c r="Z264" s="214"/>
    </row>
    <row r="265">
      <c r="A265" s="214"/>
      <c r="B265" s="214"/>
      <c r="C265" s="214"/>
      <c r="D265" s="214"/>
      <c r="E265" s="214"/>
      <c r="F265" s="214"/>
      <c r="G265" s="214"/>
      <c r="H265" s="214"/>
      <c r="I265" s="214"/>
      <c r="J265" s="214"/>
      <c r="K265" s="214"/>
      <c r="L265" s="214"/>
      <c r="M265" s="214"/>
      <c r="N265" s="214"/>
      <c r="O265" s="214"/>
      <c r="P265" s="214"/>
      <c r="Q265" s="214"/>
      <c r="R265" s="214"/>
      <c r="S265" s="214"/>
      <c r="T265" s="214"/>
      <c r="U265" s="214"/>
      <c r="V265" s="214"/>
      <c r="W265" s="214"/>
      <c r="X265" s="214"/>
      <c r="Y265" s="214"/>
      <c r="Z265" s="214"/>
    </row>
    <row r="266">
      <c r="A266" s="214"/>
      <c r="B266" s="214"/>
      <c r="C266" s="214"/>
      <c r="D266" s="214"/>
      <c r="E266" s="214"/>
      <c r="F266" s="214"/>
      <c r="G266" s="214"/>
      <c r="H266" s="214"/>
      <c r="I266" s="214"/>
      <c r="J266" s="214"/>
      <c r="K266" s="214"/>
      <c r="L266" s="214"/>
      <c r="M266" s="214"/>
      <c r="N266" s="214"/>
      <c r="O266" s="214"/>
      <c r="P266" s="214"/>
      <c r="Q266" s="214"/>
      <c r="R266" s="214"/>
      <c r="S266" s="214"/>
      <c r="T266" s="214"/>
      <c r="U266" s="214"/>
      <c r="V266" s="214"/>
      <c r="W266" s="214"/>
      <c r="X266" s="214"/>
      <c r="Y266" s="214"/>
      <c r="Z266" s="214"/>
    </row>
    <row r="267">
      <c r="A267" s="214"/>
      <c r="B267" s="214"/>
      <c r="C267" s="214"/>
      <c r="D267" s="214"/>
      <c r="E267" s="214"/>
      <c r="F267" s="214"/>
      <c r="G267" s="214"/>
      <c r="H267" s="214"/>
      <c r="I267" s="214"/>
      <c r="J267" s="214"/>
      <c r="K267" s="214"/>
      <c r="L267" s="214"/>
      <c r="M267" s="214"/>
      <c r="N267" s="214"/>
      <c r="O267" s="214"/>
      <c r="P267" s="214"/>
      <c r="Q267" s="214"/>
      <c r="R267" s="214"/>
      <c r="S267" s="214"/>
      <c r="T267" s="214"/>
      <c r="U267" s="214"/>
      <c r="V267" s="214"/>
      <c r="W267" s="214"/>
      <c r="X267" s="214"/>
      <c r="Y267" s="214"/>
      <c r="Z267" s="214"/>
    </row>
    <row r="268">
      <c r="A268" s="214"/>
      <c r="B268" s="214"/>
      <c r="C268" s="214"/>
      <c r="D268" s="214"/>
      <c r="E268" s="214"/>
      <c r="F268" s="214"/>
      <c r="G268" s="214"/>
      <c r="H268" s="214"/>
      <c r="I268" s="214"/>
      <c r="J268" s="214"/>
      <c r="K268" s="214"/>
      <c r="L268" s="214"/>
      <c r="M268" s="214"/>
      <c r="N268" s="214"/>
      <c r="O268" s="214"/>
      <c r="P268" s="214"/>
      <c r="Q268" s="214"/>
      <c r="R268" s="214"/>
      <c r="S268" s="214"/>
      <c r="T268" s="214"/>
      <c r="U268" s="214"/>
      <c r="V268" s="214"/>
      <c r="W268" s="214"/>
      <c r="X268" s="214"/>
      <c r="Y268" s="214"/>
      <c r="Z268" s="214"/>
    </row>
    <row r="269">
      <c r="A269" s="214"/>
      <c r="B269" s="214"/>
      <c r="C269" s="214"/>
      <c r="D269" s="214"/>
      <c r="E269" s="214"/>
      <c r="F269" s="214"/>
      <c r="G269" s="214"/>
      <c r="H269" s="214"/>
      <c r="I269" s="214"/>
      <c r="J269" s="214"/>
      <c r="K269" s="214"/>
      <c r="L269" s="214"/>
      <c r="M269" s="214"/>
      <c r="N269" s="214"/>
      <c r="O269" s="214"/>
      <c r="P269" s="214"/>
      <c r="Q269" s="214"/>
      <c r="R269" s="214"/>
      <c r="S269" s="214"/>
      <c r="T269" s="214"/>
      <c r="U269" s="214"/>
      <c r="V269" s="214"/>
      <c r="W269" s="214"/>
      <c r="X269" s="214"/>
      <c r="Y269" s="214"/>
      <c r="Z269" s="214"/>
    </row>
    <row r="270">
      <c r="A270" s="214"/>
      <c r="B270" s="214"/>
      <c r="C270" s="214"/>
      <c r="D270" s="214"/>
      <c r="E270" s="214"/>
      <c r="F270" s="214"/>
      <c r="G270" s="214"/>
      <c r="H270" s="214"/>
      <c r="I270" s="214"/>
      <c r="J270" s="214"/>
      <c r="K270" s="214"/>
      <c r="L270" s="214"/>
      <c r="M270" s="214"/>
      <c r="N270" s="214"/>
      <c r="O270" s="214"/>
      <c r="P270" s="214"/>
      <c r="Q270" s="214"/>
      <c r="R270" s="214"/>
      <c r="S270" s="214"/>
      <c r="T270" s="214"/>
      <c r="U270" s="214"/>
      <c r="V270" s="214"/>
      <c r="W270" s="214"/>
      <c r="X270" s="214"/>
      <c r="Y270" s="214"/>
      <c r="Z270" s="214"/>
    </row>
    <row r="271">
      <c r="A271" s="214"/>
      <c r="B271" s="214"/>
      <c r="C271" s="214"/>
      <c r="D271" s="214"/>
      <c r="E271" s="214"/>
      <c r="F271" s="214"/>
      <c r="G271" s="214"/>
      <c r="H271" s="214"/>
      <c r="I271" s="214"/>
      <c r="J271" s="214"/>
      <c r="K271" s="214"/>
      <c r="L271" s="214"/>
      <c r="M271" s="214"/>
      <c r="N271" s="214"/>
      <c r="O271" s="214"/>
      <c r="P271" s="214"/>
      <c r="Q271" s="214"/>
      <c r="R271" s="214"/>
      <c r="S271" s="214"/>
      <c r="T271" s="214"/>
      <c r="U271" s="214"/>
      <c r="V271" s="214"/>
      <c r="W271" s="214"/>
      <c r="X271" s="214"/>
      <c r="Y271" s="214"/>
      <c r="Z271" s="214"/>
    </row>
    <row r="272">
      <c r="A272" s="214"/>
      <c r="B272" s="214"/>
      <c r="C272" s="214"/>
      <c r="D272" s="214"/>
      <c r="E272" s="214"/>
      <c r="F272" s="214"/>
      <c r="G272" s="214"/>
      <c r="H272" s="214"/>
      <c r="I272" s="214"/>
      <c r="J272" s="214"/>
      <c r="K272" s="214"/>
      <c r="L272" s="214"/>
      <c r="M272" s="214"/>
      <c r="N272" s="214"/>
      <c r="O272" s="214"/>
      <c r="P272" s="214"/>
      <c r="Q272" s="214"/>
      <c r="R272" s="214"/>
      <c r="S272" s="214"/>
      <c r="T272" s="214"/>
      <c r="U272" s="214"/>
      <c r="V272" s="214"/>
      <c r="W272" s="214"/>
      <c r="X272" s="214"/>
      <c r="Y272" s="214"/>
      <c r="Z272" s="214"/>
    </row>
    <row r="273">
      <c r="A273" s="214"/>
      <c r="B273" s="214"/>
      <c r="C273" s="214"/>
      <c r="D273" s="214"/>
      <c r="E273" s="214"/>
      <c r="F273" s="214"/>
      <c r="G273" s="214"/>
      <c r="H273" s="214"/>
      <c r="I273" s="214"/>
      <c r="J273" s="214"/>
      <c r="K273" s="214"/>
      <c r="L273" s="214"/>
      <c r="M273" s="214"/>
      <c r="N273" s="214"/>
      <c r="O273" s="214"/>
      <c r="P273" s="214"/>
      <c r="Q273" s="214"/>
      <c r="R273" s="214"/>
      <c r="S273" s="214"/>
      <c r="T273" s="214"/>
      <c r="U273" s="214"/>
      <c r="V273" s="214"/>
      <c r="W273" s="214"/>
      <c r="X273" s="214"/>
      <c r="Y273" s="214"/>
      <c r="Z273" s="214"/>
    </row>
    <row r="274">
      <c r="A274" s="214"/>
      <c r="B274" s="214"/>
      <c r="C274" s="214"/>
      <c r="D274" s="214"/>
      <c r="E274" s="214"/>
      <c r="F274" s="214"/>
      <c r="G274" s="214"/>
      <c r="H274" s="214"/>
      <c r="I274" s="214"/>
      <c r="J274" s="214"/>
      <c r="K274" s="214"/>
      <c r="L274" s="214"/>
      <c r="M274" s="214"/>
      <c r="N274" s="214"/>
      <c r="O274" s="214"/>
      <c r="P274" s="214"/>
      <c r="Q274" s="214"/>
      <c r="R274" s="214"/>
      <c r="S274" s="214"/>
      <c r="T274" s="214"/>
      <c r="U274" s="214"/>
      <c r="V274" s="214"/>
      <c r="W274" s="214"/>
      <c r="X274" s="214"/>
      <c r="Y274" s="214"/>
      <c r="Z274" s="214"/>
    </row>
    <row r="275">
      <c r="A275" s="214"/>
      <c r="B275" s="214"/>
      <c r="C275" s="214"/>
      <c r="D275" s="214"/>
      <c r="E275" s="214"/>
      <c r="F275" s="214"/>
      <c r="G275" s="214"/>
      <c r="H275" s="214"/>
      <c r="I275" s="214"/>
      <c r="J275" s="214"/>
      <c r="K275" s="214"/>
      <c r="L275" s="214"/>
      <c r="M275" s="214"/>
      <c r="N275" s="214"/>
      <c r="O275" s="214"/>
      <c r="P275" s="214"/>
      <c r="Q275" s="214"/>
      <c r="R275" s="214"/>
      <c r="S275" s="214"/>
      <c r="T275" s="214"/>
      <c r="U275" s="214"/>
      <c r="V275" s="214"/>
      <c r="W275" s="214"/>
      <c r="X275" s="214"/>
      <c r="Y275" s="214"/>
      <c r="Z275" s="214"/>
    </row>
    <row r="276">
      <c r="A276" s="214"/>
      <c r="B276" s="214"/>
      <c r="C276" s="214"/>
      <c r="D276" s="214"/>
      <c r="E276" s="214"/>
      <c r="F276" s="214"/>
      <c r="G276" s="214"/>
      <c r="H276" s="214"/>
      <c r="I276" s="214"/>
      <c r="J276" s="214"/>
      <c r="K276" s="214"/>
      <c r="L276" s="214"/>
      <c r="M276" s="214"/>
      <c r="N276" s="214"/>
      <c r="O276" s="214"/>
      <c r="P276" s="214"/>
      <c r="Q276" s="214"/>
      <c r="R276" s="214"/>
      <c r="S276" s="214"/>
      <c r="T276" s="214"/>
      <c r="U276" s="214"/>
      <c r="V276" s="214"/>
      <c r="W276" s="214"/>
      <c r="X276" s="214"/>
      <c r="Y276" s="214"/>
      <c r="Z276" s="214"/>
    </row>
    <row r="277">
      <c r="A277" s="214"/>
      <c r="B277" s="214"/>
      <c r="C277" s="214"/>
      <c r="D277" s="214"/>
      <c r="E277" s="214"/>
      <c r="F277" s="214"/>
      <c r="G277" s="214"/>
      <c r="H277" s="214"/>
      <c r="I277" s="214"/>
      <c r="J277" s="214"/>
      <c r="K277" s="214"/>
      <c r="L277" s="214"/>
      <c r="M277" s="214"/>
      <c r="N277" s="214"/>
      <c r="O277" s="214"/>
      <c r="P277" s="214"/>
      <c r="Q277" s="214"/>
      <c r="R277" s="214"/>
      <c r="S277" s="214"/>
      <c r="T277" s="214"/>
      <c r="U277" s="214"/>
      <c r="V277" s="214"/>
      <c r="W277" s="214"/>
      <c r="X277" s="214"/>
      <c r="Y277" s="214"/>
      <c r="Z277" s="214"/>
    </row>
    <row r="278">
      <c r="A278" s="214"/>
      <c r="B278" s="214"/>
      <c r="C278" s="214"/>
      <c r="D278" s="214"/>
      <c r="E278" s="214"/>
      <c r="F278" s="214"/>
      <c r="G278" s="214"/>
      <c r="H278" s="214"/>
      <c r="I278" s="214"/>
      <c r="J278" s="214"/>
      <c r="K278" s="214"/>
      <c r="L278" s="214"/>
      <c r="M278" s="214"/>
      <c r="N278" s="214"/>
      <c r="O278" s="214"/>
      <c r="P278" s="214"/>
      <c r="Q278" s="214"/>
      <c r="R278" s="214"/>
      <c r="S278" s="214"/>
      <c r="T278" s="214"/>
      <c r="U278" s="214"/>
      <c r="V278" s="214"/>
      <c r="W278" s="214"/>
      <c r="X278" s="214"/>
      <c r="Y278" s="214"/>
      <c r="Z278" s="214"/>
    </row>
    <row r="279">
      <c r="A279" s="214"/>
      <c r="B279" s="214"/>
      <c r="C279" s="214"/>
      <c r="D279" s="214"/>
      <c r="E279" s="214"/>
      <c r="F279" s="214"/>
      <c r="G279" s="214"/>
      <c r="H279" s="214"/>
      <c r="I279" s="214"/>
      <c r="J279" s="214"/>
      <c r="K279" s="214"/>
      <c r="L279" s="214"/>
      <c r="M279" s="214"/>
      <c r="N279" s="214"/>
      <c r="O279" s="214"/>
      <c r="P279" s="214"/>
      <c r="Q279" s="214"/>
      <c r="R279" s="214"/>
      <c r="S279" s="214"/>
      <c r="T279" s="214"/>
      <c r="U279" s="214"/>
      <c r="V279" s="214"/>
      <c r="W279" s="214"/>
      <c r="X279" s="214"/>
      <c r="Y279" s="214"/>
      <c r="Z279" s="214"/>
    </row>
    <row r="280">
      <c r="A280" s="214"/>
      <c r="B280" s="214"/>
      <c r="C280" s="214"/>
      <c r="D280" s="214"/>
      <c r="E280" s="214"/>
      <c r="F280" s="214"/>
      <c r="G280" s="214"/>
      <c r="H280" s="214"/>
      <c r="I280" s="214"/>
      <c r="J280" s="214"/>
      <c r="K280" s="214"/>
      <c r="L280" s="214"/>
      <c r="M280" s="214"/>
      <c r="N280" s="214"/>
      <c r="O280" s="214"/>
      <c r="P280" s="214"/>
      <c r="Q280" s="214"/>
      <c r="R280" s="214"/>
      <c r="S280" s="214"/>
      <c r="T280" s="214"/>
      <c r="U280" s="214"/>
      <c r="V280" s="214"/>
      <c r="W280" s="214"/>
      <c r="X280" s="214"/>
      <c r="Y280" s="214"/>
      <c r="Z280" s="214"/>
    </row>
    <row r="281">
      <c r="A281" s="214"/>
      <c r="B281" s="214"/>
      <c r="C281" s="214"/>
      <c r="D281" s="214"/>
      <c r="E281" s="214"/>
      <c r="F281" s="214"/>
      <c r="G281" s="214"/>
      <c r="H281" s="214"/>
      <c r="I281" s="214"/>
      <c r="J281" s="214"/>
      <c r="K281" s="214"/>
      <c r="L281" s="214"/>
      <c r="M281" s="214"/>
      <c r="N281" s="214"/>
      <c r="O281" s="214"/>
      <c r="P281" s="214"/>
      <c r="Q281" s="214"/>
      <c r="R281" s="214"/>
      <c r="S281" s="214"/>
      <c r="T281" s="214"/>
      <c r="U281" s="214"/>
      <c r="V281" s="214"/>
      <c r="W281" s="214"/>
      <c r="X281" s="214"/>
      <c r="Y281" s="214"/>
      <c r="Z281" s="214"/>
    </row>
    <row r="282">
      <c r="A282" s="214"/>
      <c r="B282" s="214"/>
      <c r="C282" s="214"/>
      <c r="D282" s="214"/>
      <c r="E282" s="214"/>
      <c r="F282" s="214"/>
      <c r="G282" s="214"/>
      <c r="H282" s="214"/>
      <c r="I282" s="214"/>
      <c r="J282" s="214"/>
      <c r="K282" s="214"/>
      <c r="L282" s="214"/>
      <c r="M282" s="214"/>
      <c r="N282" s="214"/>
      <c r="O282" s="214"/>
      <c r="P282" s="214"/>
      <c r="Q282" s="214"/>
      <c r="R282" s="214"/>
      <c r="S282" s="214"/>
      <c r="T282" s="214"/>
      <c r="U282" s="214"/>
      <c r="V282" s="214"/>
      <c r="W282" s="214"/>
      <c r="X282" s="214"/>
      <c r="Y282" s="214"/>
      <c r="Z282" s="214"/>
    </row>
    <row r="283">
      <c r="A283" s="214"/>
      <c r="B283" s="214"/>
      <c r="C283" s="214"/>
      <c r="D283" s="214"/>
      <c r="E283" s="214"/>
      <c r="F283" s="214"/>
      <c r="G283" s="214"/>
      <c r="H283" s="214"/>
      <c r="I283" s="214"/>
      <c r="J283" s="214"/>
      <c r="K283" s="214"/>
      <c r="L283" s="214"/>
      <c r="M283" s="214"/>
      <c r="N283" s="214"/>
      <c r="O283" s="214"/>
      <c r="P283" s="214"/>
      <c r="Q283" s="214"/>
      <c r="R283" s="214"/>
      <c r="S283" s="214"/>
      <c r="T283" s="214"/>
      <c r="U283" s="214"/>
      <c r="V283" s="214"/>
      <c r="W283" s="214"/>
      <c r="X283" s="214"/>
      <c r="Y283" s="214"/>
      <c r="Z283" s="214"/>
    </row>
    <row r="284">
      <c r="A284" s="214"/>
      <c r="B284" s="214"/>
      <c r="C284" s="214"/>
      <c r="D284" s="214"/>
      <c r="E284" s="214"/>
      <c r="F284" s="214"/>
      <c r="G284" s="214"/>
      <c r="H284" s="214"/>
      <c r="I284" s="214"/>
      <c r="J284" s="214"/>
      <c r="K284" s="214"/>
      <c r="L284" s="214"/>
      <c r="M284" s="214"/>
      <c r="N284" s="214"/>
      <c r="O284" s="214"/>
      <c r="P284" s="214"/>
      <c r="Q284" s="214"/>
      <c r="R284" s="214"/>
      <c r="S284" s="214"/>
      <c r="T284" s="214"/>
      <c r="U284" s="214"/>
      <c r="V284" s="214"/>
      <c r="W284" s="214"/>
      <c r="X284" s="214"/>
      <c r="Y284" s="214"/>
      <c r="Z284" s="214"/>
    </row>
    <row r="285">
      <c r="A285" s="214"/>
      <c r="B285" s="214"/>
      <c r="C285" s="214"/>
      <c r="D285" s="214"/>
      <c r="E285" s="214"/>
      <c r="F285" s="214"/>
      <c r="G285" s="214"/>
      <c r="H285" s="214"/>
      <c r="I285" s="214"/>
      <c r="J285" s="214"/>
      <c r="K285" s="214"/>
      <c r="L285" s="214"/>
      <c r="M285" s="214"/>
      <c r="N285" s="214"/>
      <c r="O285" s="214"/>
      <c r="P285" s="214"/>
      <c r="Q285" s="214"/>
      <c r="R285" s="214"/>
      <c r="S285" s="214"/>
      <c r="T285" s="214"/>
      <c r="U285" s="214"/>
      <c r="V285" s="214"/>
      <c r="W285" s="214"/>
      <c r="X285" s="214"/>
      <c r="Y285" s="214"/>
      <c r="Z285" s="214"/>
    </row>
    <row r="286">
      <c r="A286" s="214"/>
      <c r="B286" s="214"/>
      <c r="C286" s="214"/>
      <c r="D286" s="214"/>
      <c r="E286" s="214"/>
      <c r="F286" s="214"/>
      <c r="G286" s="214"/>
      <c r="H286" s="214"/>
      <c r="I286" s="214"/>
      <c r="J286" s="214"/>
      <c r="K286" s="214"/>
      <c r="L286" s="214"/>
      <c r="M286" s="214"/>
      <c r="N286" s="214"/>
      <c r="O286" s="214"/>
      <c r="P286" s="214"/>
      <c r="Q286" s="214"/>
      <c r="R286" s="214"/>
      <c r="S286" s="214"/>
      <c r="T286" s="214"/>
      <c r="U286" s="214"/>
      <c r="V286" s="214"/>
      <c r="W286" s="214"/>
      <c r="X286" s="214"/>
      <c r="Y286" s="214"/>
      <c r="Z286" s="214"/>
    </row>
    <row r="287">
      <c r="A287" s="214"/>
      <c r="B287" s="214"/>
      <c r="C287" s="214"/>
      <c r="D287" s="214"/>
      <c r="E287" s="214"/>
      <c r="F287" s="214"/>
      <c r="G287" s="214"/>
      <c r="H287" s="214"/>
      <c r="I287" s="214"/>
      <c r="J287" s="214"/>
      <c r="K287" s="214"/>
      <c r="L287" s="214"/>
      <c r="M287" s="214"/>
      <c r="N287" s="214"/>
      <c r="O287" s="214"/>
      <c r="P287" s="214"/>
      <c r="Q287" s="214"/>
      <c r="R287" s="214"/>
      <c r="S287" s="214"/>
      <c r="T287" s="214"/>
      <c r="U287" s="214"/>
      <c r="V287" s="214"/>
      <c r="W287" s="214"/>
      <c r="X287" s="214"/>
      <c r="Y287" s="214"/>
      <c r="Z287" s="214"/>
    </row>
    <row r="288">
      <c r="A288" s="214"/>
      <c r="B288" s="214"/>
      <c r="C288" s="214"/>
      <c r="D288" s="214"/>
      <c r="E288" s="214"/>
      <c r="F288" s="214"/>
      <c r="G288" s="214"/>
      <c r="H288" s="214"/>
      <c r="I288" s="214"/>
      <c r="J288" s="214"/>
      <c r="K288" s="214"/>
      <c r="L288" s="214"/>
      <c r="M288" s="214"/>
      <c r="N288" s="214"/>
      <c r="O288" s="214"/>
      <c r="P288" s="214"/>
      <c r="Q288" s="214"/>
      <c r="R288" s="214"/>
      <c r="S288" s="214"/>
      <c r="T288" s="214"/>
      <c r="U288" s="214"/>
      <c r="V288" s="214"/>
      <c r="W288" s="214"/>
      <c r="X288" s="214"/>
      <c r="Y288" s="214"/>
      <c r="Z288" s="214"/>
    </row>
    <row r="289">
      <c r="A289" s="214"/>
      <c r="B289" s="214"/>
      <c r="C289" s="214"/>
      <c r="D289" s="214"/>
      <c r="E289" s="214"/>
      <c r="F289" s="214"/>
      <c r="G289" s="214"/>
      <c r="H289" s="214"/>
      <c r="I289" s="214"/>
      <c r="J289" s="214"/>
      <c r="K289" s="214"/>
      <c r="L289" s="214"/>
      <c r="M289" s="214"/>
      <c r="N289" s="214"/>
      <c r="O289" s="214"/>
      <c r="P289" s="214"/>
      <c r="Q289" s="214"/>
      <c r="R289" s="214"/>
      <c r="S289" s="214"/>
      <c r="T289" s="214"/>
      <c r="U289" s="214"/>
      <c r="V289" s="214"/>
      <c r="W289" s="214"/>
      <c r="X289" s="214"/>
      <c r="Y289" s="214"/>
      <c r="Z289" s="214"/>
    </row>
    <row r="290">
      <c r="A290" s="214"/>
      <c r="B290" s="214"/>
      <c r="C290" s="214"/>
      <c r="D290" s="214"/>
      <c r="E290" s="214"/>
      <c r="F290" s="214"/>
      <c r="G290" s="214"/>
      <c r="H290" s="214"/>
      <c r="I290" s="214"/>
      <c r="J290" s="214"/>
      <c r="K290" s="214"/>
      <c r="L290" s="214"/>
      <c r="M290" s="214"/>
      <c r="N290" s="214"/>
      <c r="O290" s="214"/>
      <c r="P290" s="214"/>
      <c r="Q290" s="214"/>
      <c r="R290" s="214"/>
      <c r="S290" s="214"/>
      <c r="T290" s="214"/>
      <c r="U290" s="214"/>
      <c r="V290" s="214"/>
      <c r="W290" s="214"/>
      <c r="X290" s="214"/>
      <c r="Y290" s="214"/>
      <c r="Z290" s="214"/>
    </row>
    <row r="291">
      <c r="A291" s="214"/>
      <c r="B291" s="214"/>
      <c r="C291" s="214"/>
      <c r="D291" s="214"/>
      <c r="E291" s="214"/>
      <c r="F291" s="214"/>
      <c r="G291" s="214"/>
      <c r="H291" s="214"/>
      <c r="I291" s="214"/>
      <c r="J291" s="214"/>
      <c r="K291" s="214"/>
      <c r="L291" s="214"/>
      <c r="M291" s="214"/>
      <c r="N291" s="214"/>
      <c r="O291" s="214"/>
      <c r="P291" s="214"/>
      <c r="Q291" s="214"/>
      <c r="R291" s="214"/>
      <c r="S291" s="214"/>
      <c r="T291" s="214"/>
      <c r="U291" s="214"/>
      <c r="V291" s="214"/>
      <c r="W291" s="214"/>
      <c r="X291" s="214"/>
      <c r="Y291" s="214"/>
      <c r="Z291" s="214"/>
    </row>
    <row r="292">
      <c r="A292" s="214"/>
      <c r="B292" s="214"/>
      <c r="C292" s="214"/>
      <c r="D292" s="214"/>
      <c r="E292" s="214"/>
      <c r="F292" s="214"/>
      <c r="G292" s="214"/>
      <c r="H292" s="214"/>
      <c r="I292" s="214"/>
      <c r="J292" s="214"/>
      <c r="K292" s="214"/>
      <c r="L292" s="214"/>
      <c r="M292" s="214"/>
      <c r="N292" s="214"/>
      <c r="O292" s="214"/>
      <c r="P292" s="214"/>
      <c r="Q292" s="214"/>
      <c r="R292" s="214"/>
      <c r="S292" s="214"/>
      <c r="T292" s="214"/>
      <c r="U292" s="214"/>
      <c r="V292" s="214"/>
      <c r="W292" s="214"/>
      <c r="X292" s="214"/>
      <c r="Y292" s="214"/>
      <c r="Z292" s="214"/>
    </row>
    <row r="293">
      <c r="A293" s="214"/>
      <c r="B293" s="214"/>
      <c r="C293" s="214"/>
      <c r="D293" s="214"/>
      <c r="E293" s="214"/>
      <c r="F293" s="214"/>
      <c r="G293" s="214"/>
      <c r="H293" s="214"/>
      <c r="I293" s="214"/>
      <c r="J293" s="214"/>
      <c r="K293" s="214"/>
      <c r="L293" s="214"/>
      <c r="M293" s="214"/>
      <c r="N293" s="214"/>
      <c r="O293" s="214"/>
      <c r="P293" s="214"/>
      <c r="Q293" s="214"/>
      <c r="R293" s="214"/>
      <c r="S293" s="214"/>
      <c r="T293" s="214"/>
      <c r="U293" s="214"/>
      <c r="V293" s="214"/>
      <c r="W293" s="214"/>
      <c r="X293" s="214"/>
      <c r="Y293" s="214"/>
      <c r="Z293" s="214"/>
    </row>
    <row r="294">
      <c r="A294" s="214"/>
      <c r="B294" s="214"/>
      <c r="C294" s="214"/>
      <c r="D294" s="214"/>
      <c r="E294" s="214"/>
      <c r="F294" s="214"/>
      <c r="G294" s="214"/>
      <c r="H294" s="214"/>
      <c r="I294" s="214"/>
      <c r="J294" s="214"/>
      <c r="K294" s="214"/>
      <c r="L294" s="214"/>
      <c r="M294" s="214"/>
      <c r="N294" s="214"/>
      <c r="O294" s="214"/>
      <c r="P294" s="214"/>
      <c r="Q294" s="214"/>
      <c r="R294" s="214"/>
      <c r="S294" s="214"/>
      <c r="T294" s="214"/>
      <c r="U294" s="214"/>
      <c r="V294" s="214"/>
      <c r="W294" s="214"/>
      <c r="X294" s="214"/>
      <c r="Y294" s="214"/>
      <c r="Z294" s="214"/>
    </row>
    <row r="295">
      <c r="A295" s="214"/>
      <c r="B295" s="214"/>
      <c r="C295" s="214"/>
      <c r="D295" s="214"/>
      <c r="E295" s="214"/>
      <c r="F295" s="214"/>
      <c r="G295" s="214"/>
      <c r="H295" s="214"/>
      <c r="I295" s="214"/>
      <c r="J295" s="214"/>
      <c r="K295" s="214"/>
      <c r="L295" s="214"/>
      <c r="M295" s="214"/>
      <c r="N295" s="214"/>
      <c r="O295" s="214"/>
      <c r="P295" s="214"/>
      <c r="Q295" s="214"/>
      <c r="R295" s="214"/>
      <c r="S295" s="214"/>
      <c r="T295" s="214"/>
      <c r="U295" s="214"/>
      <c r="V295" s="214"/>
      <c r="W295" s="214"/>
      <c r="X295" s="214"/>
      <c r="Y295" s="214"/>
      <c r="Z295" s="214"/>
    </row>
    <row r="296">
      <c r="A296" s="214"/>
      <c r="B296" s="214"/>
      <c r="C296" s="214"/>
      <c r="D296" s="214"/>
      <c r="E296" s="214"/>
      <c r="F296" s="214"/>
      <c r="G296" s="214"/>
      <c r="H296" s="214"/>
      <c r="I296" s="214"/>
      <c r="J296" s="214"/>
      <c r="K296" s="214"/>
      <c r="L296" s="214"/>
      <c r="M296" s="214"/>
      <c r="N296" s="214"/>
      <c r="O296" s="214"/>
      <c r="P296" s="214"/>
      <c r="Q296" s="214"/>
      <c r="R296" s="214"/>
      <c r="S296" s="214"/>
      <c r="T296" s="214"/>
      <c r="U296" s="214"/>
      <c r="V296" s="214"/>
      <c r="W296" s="214"/>
      <c r="X296" s="214"/>
      <c r="Y296" s="214"/>
      <c r="Z296" s="214"/>
    </row>
    <row r="297">
      <c r="A297" s="214"/>
      <c r="B297" s="214"/>
      <c r="C297" s="214"/>
      <c r="D297" s="214"/>
      <c r="E297" s="214"/>
      <c r="F297" s="214"/>
      <c r="G297" s="214"/>
      <c r="H297" s="214"/>
      <c r="I297" s="214"/>
      <c r="J297" s="214"/>
      <c r="K297" s="214"/>
      <c r="L297" s="214"/>
      <c r="M297" s="214"/>
      <c r="N297" s="214"/>
      <c r="O297" s="214"/>
      <c r="P297" s="214"/>
      <c r="Q297" s="214"/>
      <c r="R297" s="214"/>
      <c r="S297" s="214"/>
      <c r="T297" s="214"/>
      <c r="U297" s="214"/>
      <c r="V297" s="214"/>
      <c r="W297" s="214"/>
      <c r="X297" s="214"/>
      <c r="Y297" s="214"/>
      <c r="Z297" s="214"/>
    </row>
    <row r="298">
      <c r="A298" s="214"/>
      <c r="B298" s="214"/>
      <c r="C298" s="214"/>
      <c r="D298" s="214"/>
      <c r="E298" s="214"/>
      <c r="F298" s="214"/>
      <c r="G298" s="214"/>
      <c r="H298" s="214"/>
      <c r="I298" s="214"/>
      <c r="J298" s="214"/>
      <c r="K298" s="214"/>
      <c r="L298" s="214"/>
      <c r="M298" s="214"/>
      <c r="N298" s="214"/>
      <c r="O298" s="214"/>
      <c r="P298" s="214"/>
      <c r="Q298" s="214"/>
      <c r="R298" s="214"/>
      <c r="S298" s="214"/>
      <c r="T298" s="214"/>
      <c r="U298" s="214"/>
      <c r="V298" s="214"/>
      <c r="W298" s="214"/>
      <c r="X298" s="214"/>
      <c r="Y298" s="214"/>
      <c r="Z298" s="214"/>
    </row>
    <row r="299">
      <c r="A299" s="214"/>
      <c r="B299" s="214"/>
      <c r="C299" s="214"/>
      <c r="D299" s="214"/>
      <c r="E299" s="214"/>
      <c r="F299" s="214"/>
      <c r="G299" s="214"/>
      <c r="H299" s="214"/>
      <c r="I299" s="214"/>
      <c r="J299" s="214"/>
      <c r="K299" s="214"/>
      <c r="L299" s="214"/>
      <c r="M299" s="214"/>
      <c r="N299" s="214"/>
      <c r="O299" s="214"/>
      <c r="P299" s="214"/>
      <c r="Q299" s="214"/>
      <c r="R299" s="214"/>
      <c r="S299" s="214"/>
      <c r="T299" s="214"/>
      <c r="U299" s="214"/>
      <c r="V299" s="214"/>
      <c r="W299" s="214"/>
      <c r="X299" s="214"/>
      <c r="Y299" s="214"/>
      <c r="Z299" s="214"/>
    </row>
    <row r="300">
      <c r="A300" s="214"/>
      <c r="B300" s="214"/>
      <c r="C300" s="214"/>
      <c r="D300" s="214"/>
      <c r="E300" s="214"/>
      <c r="F300" s="214"/>
      <c r="G300" s="214"/>
      <c r="H300" s="214"/>
      <c r="I300" s="214"/>
      <c r="J300" s="214"/>
      <c r="K300" s="214"/>
      <c r="L300" s="214"/>
      <c r="M300" s="214"/>
      <c r="N300" s="214"/>
      <c r="O300" s="214"/>
      <c r="P300" s="214"/>
      <c r="Q300" s="214"/>
      <c r="R300" s="214"/>
      <c r="S300" s="214"/>
      <c r="T300" s="214"/>
      <c r="U300" s="214"/>
      <c r="V300" s="214"/>
      <c r="W300" s="214"/>
      <c r="X300" s="214"/>
      <c r="Y300" s="214"/>
      <c r="Z300" s="214"/>
    </row>
    <row r="301">
      <c r="A301" s="214"/>
      <c r="B301" s="214"/>
      <c r="C301" s="214"/>
      <c r="D301" s="214"/>
      <c r="E301" s="214"/>
      <c r="F301" s="214"/>
      <c r="G301" s="214"/>
      <c r="H301" s="214"/>
      <c r="I301" s="214"/>
      <c r="J301" s="214"/>
      <c r="K301" s="214"/>
      <c r="L301" s="214"/>
      <c r="M301" s="214"/>
      <c r="N301" s="214"/>
      <c r="O301" s="214"/>
      <c r="P301" s="214"/>
      <c r="Q301" s="214"/>
      <c r="R301" s="214"/>
      <c r="S301" s="214"/>
      <c r="T301" s="214"/>
      <c r="U301" s="214"/>
      <c r="V301" s="214"/>
      <c r="W301" s="214"/>
      <c r="X301" s="214"/>
      <c r="Y301" s="214"/>
      <c r="Z301" s="214"/>
    </row>
    <row r="302">
      <c r="A302" s="214"/>
      <c r="B302" s="214"/>
      <c r="C302" s="214"/>
      <c r="D302" s="214"/>
      <c r="E302" s="214"/>
      <c r="F302" s="214"/>
      <c r="G302" s="214"/>
      <c r="H302" s="214"/>
      <c r="I302" s="214"/>
      <c r="J302" s="214"/>
      <c r="K302" s="214"/>
      <c r="L302" s="214"/>
      <c r="M302" s="214"/>
      <c r="N302" s="214"/>
      <c r="O302" s="214"/>
      <c r="P302" s="214"/>
      <c r="Q302" s="214"/>
      <c r="R302" s="214"/>
      <c r="S302" s="214"/>
      <c r="T302" s="214"/>
      <c r="U302" s="214"/>
      <c r="V302" s="214"/>
      <c r="W302" s="214"/>
      <c r="X302" s="214"/>
      <c r="Y302" s="214"/>
      <c r="Z302" s="214"/>
    </row>
    <row r="303">
      <c r="A303" s="214"/>
      <c r="B303" s="214"/>
      <c r="C303" s="214"/>
      <c r="D303" s="214"/>
      <c r="E303" s="214"/>
      <c r="F303" s="214"/>
      <c r="G303" s="214"/>
      <c r="H303" s="214"/>
      <c r="I303" s="214"/>
      <c r="J303" s="214"/>
      <c r="K303" s="214"/>
      <c r="L303" s="214"/>
      <c r="M303" s="214"/>
      <c r="N303" s="214"/>
      <c r="O303" s="214"/>
      <c r="P303" s="214"/>
      <c r="Q303" s="214"/>
      <c r="R303" s="214"/>
      <c r="S303" s="214"/>
      <c r="T303" s="214"/>
      <c r="U303" s="214"/>
      <c r="V303" s="214"/>
      <c r="W303" s="214"/>
      <c r="X303" s="214"/>
      <c r="Y303" s="214"/>
      <c r="Z303" s="214"/>
    </row>
    <row r="304">
      <c r="A304" s="214"/>
      <c r="B304" s="214"/>
      <c r="C304" s="214"/>
      <c r="D304" s="214"/>
      <c r="E304" s="214"/>
      <c r="F304" s="214"/>
      <c r="G304" s="214"/>
      <c r="H304" s="214"/>
      <c r="I304" s="214"/>
      <c r="J304" s="214"/>
      <c r="K304" s="214"/>
      <c r="L304" s="214"/>
      <c r="M304" s="214"/>
      <c r="N304" s="214"/>
      <c r="O304" s="214"/>
      <c r="P304" s="214"/>
      <c r="Q304" s="214"/>
      <c r="R304" s="214"/>
      <c r="S304" s="214"/>
      <c r="T304" s="214"/>
      <c r="U304" s="214"/>
      <c r="V304" s="214"/>
      <c r="W304" s="214"/>
      <c r="X304" s="214"/>
      <c r="Y304" s="214"/>
      <c r="Z304" s="214"/>
    </row>
    <row r="305">
      <c r="A305" s="214"/>
      <c r="B305" s="214"/>
      <c r="C305" s="214"/>
      <c r="D305" s="214"/>
      <c r="E305" s="214"/>
      <c r="F305" s="214"/>
      <c r="G305" s="214"/>
      <c r="H305" s="214"/>
      <c r="I305" s="214"/>
      <c r="J305" s="214"/>
      <c r="K305" s="214"/>
      <c r="L305" s="214"/>
      <c r="M305" s="214"/>
      <c r="N305" s="214"/>
      <c r="O305" s="214"/>
      <c r="P305" s="214"/>
      <c r="Q305" s="214"/>
      <c r="R305" s="214"/>
      <c r="S305" s="214"/>
      <c r="T305" s="214"/>
      <c r="U305" s="214"/>
      <c r="V305" s="214"/>
      <c r="W305" s="214"/>
      <c r="X305" s="214"/>
      <c r="Y305" s="214"/>
      <c r="Z305" s="214"/>
    </row>
    <row r="306">
      <c r="A306" s="214"/>
      <c r="B306" s="214"/>
      <c r="C306" s="214"/>
      <c r="D306" s="214"/>
      <c r="E306" s="214"/>
      <c r="F306" s="214"/>
      <c r="G306" s="214"/>
      <c r="H306" s="214"/>
      <c r="I306" s="214"/>
      <c r="J306" s="214"/>
      <c r="K306" s="214"/>
      <c r="L306" s="214"/>
      <c r="M306" s="214"/>
      <c r="N306" s="214"/>
      <c r="O306" s="214"/>
      <c r="P306" s="214"/>
      <c r="Q306" s="214"/>
      <c r="R306" s="214"/>
      <c r="S306" s="214"/>
      <c r="T306" s="214"/>
      <c r="U306" s="214"/>
      <c r="V306" s="214"/>
      <c r="W306" s="214"/>
      <c r="X306" s="214"/>
      <c r="Y306" s="214"/>
      <c r="Z306" s="214"/>
    </row>
    <row r="307">
      <c r="A307" s="214"/>
      <c r="B307" s="214"/>
      <c r="C307" s="214"/>
      <c r="D307" s="214"/>
      <c r="E307" s="214"/>
      <c r="F307" s="214"/>
      <c r="G307" s="214"/>
      <c r="H307" s="214"/>
      <c r="I307" s="214"/>
      <c r="J307" s="214"/>
      <c r="K307" s="214"/>
      <c r="L307" s="214"/>
      <c r="M307" s="214"/>
      <c r="N307" s="214"/>
      <c r="O307" s="214"/>
      <c r="P307" s="214"/>
      <c r="Q307" s="214"/>
      <c r="R307" s="214"/>
      <c r="S307" s="214"/>
      <c r="T307" s="214"/>
      <c r="U307" s="214"/>
      <c r="V307" s="214"/>
      <c r="W307" s="214"/>
      <c r="X307" s="214"/>
      <c r="Y307" s="214"/>
      <c r="Z307" s="214"/>
    </row>
    <row r="308">
      <c r="A308" s="214"/>
      <c r="B308" s="214"/>
      <c r="C308" s="214"/>
      <c r="D308" s="214"/>
      <c r="E308" s="214"/>
      <c r="F308" s="214"/>
      <c r="G308" s="214"/>
      <c r="H308" s="214"/>
      <c r="I308" s="214"/>
      <c r="J308" s="214"/>
      <c r="K308" s="214"/>
      <c r="L308" s="214"/>
      <c r="M308" s="214"/>
      <c r="N308" s="214"/>
      <c r="O308" s="214"/>
      <c r="P308" s="214"/>
      <c r="Q308" s="214"/>
      <c r="R308" s="214"/>
      <c r="S308" s="214"/>
      <c r="T308" s="214"/>
      <c r="U308" s="214"/>
      <c r="V308" s="214"/>
      <c r="W308" s="214"/>
      <c r="X308" s="214"/>
      <c r="Y308" s="214"/>
      <c r="Z308" s="214"/>
    </row>
    <row r="309">
      <c r="A309" s="214"/>
      <c r="B309" s="214"/>
      <c r="C309" s="214"/>
      <c r="D309" s="214"/>
      <c r="E309" s="214"/>
      <c r="F309" s="214"/>
      <c r="G309" s="214"/>
      <c r="H309" s="214"/>
      <c r="I309" s="214"/>
      <c r="J309" s="214"/>
      <c r="K309" s="214"/>
      <c r="L309" s="214"/>
      <c r="M309" s="214"/>
      <c r="N309" s="214"/>
      <c r="O309" s="214"/>
      <c r="P309" s="214"/>
      <c r="Q309" s="214"/>
      <c r="R309" s="214"/>
      <c r="S309" s="214"/>
      <c r="T309" s="214"/>
      <c r="U309" s="214"/>
      <c r="V309" s="214"/>
      <c r="W309" s="214"/>
      <c r="X309" s="214"/>
      <c r="Y309" s="214"/>
      <c r="Z309" s="214"/>
    </row>
    <row r="310">
      <c r="A310" s="214"/>
      <c r="B310" s="214"/>
      <c r="C310" s="214"/>
      <c r="D310" s="214"/>
      <c r="E310" s="214"/>
      <c r="F310" s="214"/>
      <c r="G310" s="214"/>
      <c r="H310" s="214"/>
      <c r="I310" s="214"/>
      <c r="J310" s="214"/>
      <c r="K310" s="214"/>
      <c r="L310" s="214"/>
      <c r="M310" s="214"/>
      <c r="N310" s="214"/>
      <c r="O310" s="214"/>
      <c r="P310" s="214"/>
      <c r="Q310" s="214"/>
      <c r="R310" s="214"/>
      <c r="S310" s="214"/>
      <c r="T310" s="214"/>
      <c r="U310" s="214"/>
      <c r="V310" s="214"/>
      <c r="W310" s="214"/>
      <c r="X310" s="214"/>
      <c r="Y310" s="214"/>
      <c r="Z310" s="214"/>
    </row>
    <row r="311">
      <c r="A311" s="214"/>
      <c r="B311" s="214"/>
      <c r="C311" s="214"/>
      <c r="D311" s="214"/>
      <c r="E311" s="214"/>
      <c r="F311" s="214"/>
      <c r="G311" s="214"/>
      <c r="H311" s="214"/>
      <c r="I311" s="214"/>
      <c r="J311" s="214"/>
      <c r="K311" s="214"/>
      <c r="L311" s="214"/>
      <c r="M311" s="214"/>
      <c r="N311" s="214"/>
      <c r="O311" s="214"/>
      <c r="P311" s="214"/>
      <c r="Q311" s="214"/>
      <c r="R311" s="214"/>
      <c r="S311" s="214"/>
      <c r="T311" s="214"/>
      <c r="U311" s="214"/>
      <c r="V311" s="214"/>
      <c r="W311" s="214"/>
      <c r="X311" s="214"/>
      <c r="Y311" s="214"/>
      <c r="Z311" s="214"/>
    </row>
    <row r="312">
      <c r="A312" s="214"/>
      <c r="B312" s="214"/>
      <c r="C312" s="214"/>
      <c r="D312" s="214"/>
      <c r="E312" s="214"/>
      <c r="F312" s="214"/>
      <c r="G312" s="214"/>
      <c r="H312" s="214"/>
      <c r="I312" s="214"/>
      <c r="J312" s="214"/>
      <c r="K312" s="214"/>
      <c r="L312" s="214"/>
      <c r="M312" s="214"/>
      <c r="N312" s="214"/>
      <c r="O312" s="214"/>
      <c r="P312" s="214"/>
      <c r="Q312" s="214"/>
      <c r="R312" s="214"/>
      <c r="S312" s="214"/>
      <c r="T312" s="214"/>
      <c r="U312" s="214"/>
      <c r="V312" s="214"/>
      <c r="W312" s="214"/>
      <c r="X312" s="214"/>
      <c r="Y312" s="214"/>
      <c r="Z312" s="214"/>
    </row>
    <row r="313">
      <c r="A313" s="214"/>
      <c r="B313" s="214"/>
      <c r="C313" s="214"/>
      <c r="D313" s="214"/>
      <c r="E313" s="214"/>
      <c r="F313" s="214"/>
      <c r="G313" s="214"/>
      <c r="H313" s="214"/>
      <c r="I313" s="214"/>
      <c r="J313" s="214"/>
      <c r="K313" s="214"/>
      <c r="L313" s="214"/>
      <c r="M313" s="214"/>
      <c r="N313" s="214"/>
      <c r="O313" s="214"/>
      <c r="P313" s="214"/>
      <c r="Q313" s="214"/>
      <c r="R313" s="214"/>
      <c r="S313" s="214"/>
      <c r="T313" s="214"/>
      <c r="U313" s="214"/>
      <c r="V313" s="214"/>
      <c r="W313" s="214"/>
      <c r="X313" s="214"/>
      <c r="Y313" s="214"/>
      <c r="Z313" s="214"/>
    </row>
    <row r="314">
      <c r="A314" s="214"/>
      <c r="B314" s="214"/>
      <c r="C314" s="214"/>
      <c r="D314" s="214"/>
      <c r="E314" s="214"/>
      <c r="F314" s="214"/>
      <c r="G314" s="214"/>
      <c r="H314" s="214"/>
      <c r="I314" s="214"/>
      <c r="J314" s="214"/>
      <c r="K314" s="214"/>
      <c r="L314" s="214"/>
      <c r="M314" s="214"/>
      <c r="N314" s="214"/>
      <c r="O314" s="214"/>
      <c r="P314" s="214"/>
      <c r="Q314" s="214"/>
      <c r="R314" s="214"/>
      <c r="S314" s="214"/>
      <c r="T314" s="214"/>
      <c r="U314" s="214"/>
      <c r="V314" s="214"/>
      <c r="W314" s="214"/>
      <c r="X314" s="214"/>
      <c r="Y314" s="214"/>
      <c r="Z314" s="214"/>
    </row>
    <row r="315">
      <c r="A315" s="214"/>
      <c r="B315" s="214"/>
      <c r="C315" s="214"/>
      <c r="D315" s="214"/>
      <c r="E315" s="214"/>
      <c r="F315" s="214"/>
      <c r="G315" s="214"/>
      <c r="H315" s="214"/>
      <c r="I315" s="214"/>
      <c r="J315" s="214"/>
      <c r="K315" s="214"/>
      <c r="L315" s="214"/>
      <c r="M315" s="214"/>
      <c r="N315" s="214"/>
      <c r="O315" s="214"/>
      <c r="P315" s="214"/>
      <c r="Q315" s="214"/>
      <c r="R315" s="214"/>
      <c r="S315" s="214"/>
      <c r="T315" s="214"/>
      <c r="U315" s="214"/>
      <c r="V315" s="214"/>
      <c r="W315" s="214"/>
      <c r="X315" s="214"/>
      <c r="Y315" s="214"/>
      <c r="Z315" s="214"/>
    </row>
    <row r="316">
      <c r="A316" s="214"/>
      <c r="B316" s="214"/>
      <c r="C316" s="214"/>
      <c r="D316" s="214"/>
      <c r="E316" s="214"/>
      <c r="F316" s="214"/>
      <c r="G316" s="214"/>
      <c r="H316" s="214"/>
      <c r="I316" s="214"/>
      <c r="J316" s="214"/>
      <c r="K316" s="214"/>
      <c r="L316" s="214"/>
      <c r="M316" s="214"/>
      <c r="N316" s="214"/>
      <c r="O316" s="214"/>
      <c r="P316" s="214"/>
      <c r="Q316" s="214"/>
      <c r="R316" s="214"/>
      <c r="S316" s="214"/>
      <c r="T316" s="214"/>
      <c r="U316" s="214"/>
      <c r="V316" s="214"/>
      <c r="W316" s="214"/>
      <c r="X316" s="214"/>
      <c r="Y316" s="214"/>
      <c r="Z316" s="214"/>
    </row>
    <row r="317">
      <c r="A317" s="214"/>
      <c r="B317" s="214"/>
      <c r="C317" s="214"/>
      <c r="D317" s="214"/>
      <c r="E317" s="214"/>
      <c r="F317" s="214"/>
      <c r="G317" s="214"/>
      <c r="H317" s="214"/>
      <c r="I317" s="214"/>
      <c r="J317" s="214"/>
      <c r="K317" s="214"/>
      <c r="L317" s="214"/>
      <c r="M317" s="214"/>
      <c r="N317" s="214"/>
      <c r="O317" s="214"/>
      <c r="P317" s="214"/>
      <c r="Q317" s="214"/>
      <c r="R317" s="214"/>
      <c r="S317" s="214"/>
      <c r="T317" s="214"/>
      <c r="U317" s="214"/>
      <c r="V317" s="214"/>
      <c r="W317" s="214"/>
      <c r="X317" s="214"/>
      <c r="Y317" s="214"/>
      <c r="Z317" s="214"/>
    </row>
    <row r="318">
      <c r="A318" s="214"/>
      <c r="B318" s="214"/>
      <c r="C318" s="214"/>
      <c r="D318" s="214"/>
      <c r="E318" s="214"/>
      <c r="F318" s="214"/>
      <c r="G318" s="214"/>
      <c r="H318" s="214"/>
      <c r="I318" s="214"/>
      <c r="J318" s="214"/>
      <c r="K318" s="214"/>
      <c r="L318" s="214"/>
      <c r="M318" s="214"/>
      <c r="N318" s="214"/>
      <c r="O318" s="214"/>
      <c r="P318" s="214"/>
      <c r="Q318" s="214"/>
      <c r="R318" s="214"/>
      <c r="S318" s="214"/>
      <c r="T318" s="214"/>
      <c r="U318" s="214"/>
      <c r="V318" s="214"/>
      <c r="W318" s="214"/>
      <c r="X318" s="214"/>
      <c r="Y318" s="214"/>
      <c r="Z318" s="214"/>
    </row>
    <row r="319">
      <c r="A319" s="214"/>
      <c r="B319" s="214"/>
      <c r="C319" s="214"/>
      <c r="D319" s="214"/>
      <c r="E319" s="214"/>
      <c r="F319" s="214"/>
      <c r="G319" s="214"/>
      <c r="H319" s="214"/>
      <c r="I319" s="214"/>
      <c r="J319" s="214"/>
      <c r="K319" s="214"/>
      <c r="L319" s="214"/>
      <c r="M319" s="214"/>
      <c r="N319" s="214"/>
      <c r="O319" s="214"/>
      <c r="P319" s="214"/>
      <c r="Q319" s="214"/>
      <c r="R319" s="214"/>
      <c r="S319" s="214"/>
      <c r="T319" s="214"/>
      <c r="U319" s="214"/>
      <c r="V319" s="214"/>
      <c r="W319" s="214"/>
      <c r="X319" s="214"/>
      <c r="Y319" s="214"/>
      <c r="Z319" s="214"/>
    </row>
    <row r="320">
      <c r="A320" s="214"/>
      <c r="B320" s="214"/>
      <c r="C320" s="214"/>
      <c r="D320" s="214"/>
      <c r="E320" s="214"/>
      <c r="F320" s="214"/>
      <c r="G320" s="214"/>
      <c r="H320" s="214"/>
      <c r="I320" s="214"/>
      <c r="J320" s="214"/>
      <c r="K320" s="214"/>
      <c r="L320" s="214"/>
      <c r="M320" s="214"/>
      <c r="N320" s="214"/>
      <c r="O320" s="214"/>
      <c r="P320" s="214"/>
      <c r="Q320" s="214"/>
      <c r="R320" s="214"/>
      <c r="S320" s="214"/>
      <c r="T320" s="214"/>
      <c r="U320" s="214"/>
      <c r="V320" s="214"/>
      <c r="W320" s="214"/>
      <c r="X320" s="214"/>
      <c r="Y320" s="214"/>
      <c r="Z320" s="214"/>
    </row>
    <row r="321">
      <c r="A321" s="214"/>
      <c r="B321" s="214"/>
      <c r="C321" s="214"/>
      <c r="D321" s="214"/>
      <c r="E321" s="214"/>
      <c r="F321" s="214"/>
      <c r="G321" s="214"/>
      <c r="H321" s="214"/>
      <c r="I321" s="214"/>
      <c r="J321" s="214"/>
      <c r="K321" s="214"/>
      <c r="L321" s="214"/>
      <c r="M321" s="214"/>
      <c r="N321" s="214"/>
      <c r="O321" s="214"/>
      <c r="P321" s="214"/>
      <c r="Q321" s="214"/>
      <c r="R321" s="214"/>
      <c r="S321" s="214"/>
      <c r="T321" s="214"/>
      <c r="U321" s="214"/>
      <c r="V321" s="214"/>
      <c r="W321" s="214"/>
      <c r="X321" s="214"/>
      <c r="Y321" s="214"/>
      <c r="Z321" s="214"/>
    </row>
    <row r="322">
      <c r="A322" s="214"/>
      <c r="B322" s="214"/>
      <c r="C322" s="214"/>
      <c r="D322" s="214"/>
      <c r="E322" s="214"/>
      <c r="F322" s="214"/>
      <c r="G322" s="214"/>
      <c r="H322" s="214"/>
      <c r="I322" s="214"/>
      <c r="J322" s="214"/>
      <c r="K322" s="214"/>
      <c r="L322" s="214"/>
      <c r="M322" s="214"/>
      <c r="N322" s="214"/>
      <c r="O322" s="214"/>
      <c r="P322" s="214"/>
      <c r="Q322" s="214"/>
      <c r="R322" s="214"/>
      <c r="S322" s="214"/>
      <c r="T322" s="214"/>
      <c r="U322" s="214"/>
      <c r="V322" s="214"/>
      <c r="W322" s="214"/>
      <c r="X322" s="214"/>
      <c r="Y322" s="214"/>
      <c r="Z322" s="214"/>
    </row>
    <row r="323">
      <c r="A323" s="214"/>
      <c r="B323" s="214"/>
      <c r="C323" s="214"/>
      <c r="D323" s="214"/>
      <c r="E323" s="214"/>
      <c r="F323" s="214"/>
      <c r="G323" s="214"/>
      <c r="H323" s="214"/>
      <c r="I323" s="214"/>
      <c r="J323" s="214"/>
      <c r="K323" s="214"/>
      <c r="L323" s="214"/>
      <c r="M323" s="214"/>
      <c r="N323" s="214"/>
      <c r="O323" s="214"/>
      <c r="P323" s="214"/>
      <c r="Q323" s="214"/>
      <c r="R323" s="214"/>
      <c r="S323" s="214"/>
      <c r="T323" s="214"/>
      <c r="U323" s="214"/>
      <c r="V323" s="214"/>
      <c r="W323" s="214"/>
      <c r="X323" s="214"/>
      <c r="Y323" s="214"/>
      <c r="Z323" s="214"/>
    </row>
    <row r="324">
      <c r="A324" s="214"/>
      <c r="B324" s="214"/>
      <c r="C324" s="214"/>
      <c r="D324" s="214"/>
      <c r="E324" s="214"/>
      <c r="F324" s="214"/>
      <c r="G324" s="214"/>
      <c r="H324" s="214"/>
      <c r="I324" s="214"/>
      <c r="J324" s="214"/>
      <c r="K324" s="214"/>
      <c r="L324" s="214"/>
      <c r="M324" s="214"/>
      <c r="N324" s="214"/>
      <c r="O324" s="214"/>
      <c r="P324" s="214"/>
      <c r="Q324" s="214"/>
      <c r="R324" s="214"/>
      <c r="S324" s="214"/>
      <c r="T324" s="214"/>
      <c r="U324" s="214"/>
      <c r="V324" s="214"/>
      <c r="W324" s="214"/>
      <c r="X324" s="214"/>
      <c r="Y324" s="214"/>
      <c r="Z324" s="214"/>
    </row>
    <row r="325">
      <c r="A325" s="214"/>
      <c r="B325" s="214"/>
      <c r="C325" s="214"/>
      <c r="D325" s="214"/>
      <c r="E325" s="214"/>
      <c r="F325" s="214"/>
      <c r="G325" s="214"/>
      <c r="H325" s="214"/>
      <c r="I325" s="214"/>
      <c r="J325" s="214"/>
      <c r="K325" s="214"/>
      <c r="L325" s="214"/>
      <c r="M325" s="214"/>
      <c r="N325" s="214"/>
      <c r="O325" s="214"/>
      <c r="P325" s="214"/>
      <c r="Q325" s="214"/>
      <c r="R325" s="214"/>
      <c r="S325" s="214"/>
      <c r="T325" s="214"/>
      <c r="U325" s="214"/>
      <c r="V325" s="214"/>
      <c r="W325" s="214"/>
      <c r="X325" s="214"/>
      <c r="Y325" s="214"/>
      <c r="Z325" s="214"/>
    </row>
    <row r="326">
      <c r="A326" s="214"/>
      <c r="B326" s="214"/>
      <c r="C326" s="214"/>
      <c r="D326" s="214"/>
      <c r="E326" s="214"/>
      <c r="F326" s="214"/>
      <c r="G326" s="214"/>
      <c r="H326" s="214"/>
      <c r="I326" s="214"/>
      <c r="J326" s="214"/>
      <c r="K326" s="214"/>
      <c r="L326" s="214"/>
      <c r="M326" s="214"/>
      <c r="N326" s="214"/>
      <c r="O326" s="214"/>
      <c r="P326" s="214"/>
      <c r="Q326" s="214"/>
      <c r="R326" s="214"/>
      <c r="S326" s="214"/>
      <c r="T326" s="214"/>
      <c r="U326" s="214"/>
      <c r="V326" s="214"/>
      <c r="W326" s="214"/>
      <c r="X326" s="214"/>
      <c r="Y326" s="214"/>
      <c r="Z326" s="214"/>
    </row>
    <row r="327">
      <c r="A327" s="214"/>
      <c r="B327" s="214"/>
      <c r="C327" s="214"/>
      <c r="D327" s="214"/>
      <c r="E327" s="214"/>
      <c r="F327" s="214"/>
      <c r="G327" s="214"/>
      <c r="H327" s="214"/>
      <c r="I327" s="214"/>
      <c r="J327" s="214"/>
      <c r="K327" s="214"/>
      <c r="L327" s="214"/>
      <c r="M327" s="214"/>
      <c r="N327" s="214"/>
      <c r="O327" s="214"/>
      <c r="P327" s="214"/>
      <c r="Q327" s="214"/>
      <c r="R327" s="214"/>
      <c r="S327" s="214"/>
      <c r="T327" s="214"/>
      <c r="U327" s="214"/>
      <c r="V327" s="214"/>
      <c r="W327" s="214"/>
      <c r="X327" s="214"/>
      <c r="Y327" s="214"/>
      <c r="Z327" s="214"/>
    </row>
    <row r="328">
      <c r="A328" s="214"/>
      <c r="B328" s="214"/>
      <c r="C328" s="214"/>
      <c r="D328" s="214"/>
      <c r="E328" s="214"/>
      <c r="F328" s="214"/>
      <c r="G328" s="214"/>
      <c r="H328" s="214"/>
      <c r="I328" s="214"/>
      <c r="J328" s="214"/>
      <c r="K328" s="214"/>
      <c r="L328" s="214"/>
      <c r="M328" s="214"/>
      <c r="N328" s="214"/>
      <c r="O328" s="214"/>
      <c r="P328" s="214"/>
      <c r="Q328" s="214"/>
      <c r="R328" s="214"/>
      <c r="S328" s="214"/>
      <c r="T328" s="214"/>
      <c r="U328" s="214"/>
      <c r="V328" s="214"/>
      <c r="W328" s="214"/>
      <c r="X328" s="214"/>
      <c r="Y328" s="214"/>
      <c r="Z328" s="214"/>
    </row>
    <row r="329">
      <c r="A329" s="214"/>
      <c r="B329" s="214"/>
      <c r="C329" s="214"/>
      <c r="D329" s="214"/>
      <c r="E329" s="214"/>
      <c r="F329" s="214"/>
      <c r="G329" s="214"/>
      <c r="H329" s="214"/>
      <c r="I329" s="214"/>
      <c r="J329" s="214"/>
      <c r="K329" s="214"/>
      <c r="L329" s="214"/>
      <c r="M329" s="214"/>
      <c r="N329" s="214"/>
      <c r="O329" s="214"/>
      <c r="P329" s="214"/>
      <c r="Q329" s="214"/>
      <c r="R329" s="214"/>
      <c r="S329" s="214"/>
      <c r="T329" s="214"/>
      <c r="U329" s="214"/>
      <c r="V329" s="214"/>
      <c r="W329" s="214"/>
      <c r="X329" s="214"/>
      <c r="Y329" s="214"/>
      <c r="Z329" s="214"/>
    </row>
    <row r="330">
      <c r="A330" s="214"/>
      <c r="B330" s="214"/>
      <c r="C330" s="214"/>
      <c r="D330" s="214"/>
      <c r="E330" s="214"/>
      <c r="F330" s="214"/>
      <c r="G330" s="214"/>
      <c r="H330" s="214"/>
      <c r="I330" s="214"/>
      <c r="J330" s="214"/>
      <c r="K330" s="214"/>
      <c r="L330" s="214"/>
      <c r="M330" s="214"/>
      <c r="N330" s="214"/>
      <c r="O330" s="214"/>
      <c r="P330" s="214"/>
      <c r="Q330" s="214"/>
      <c r="R330" s="214"/>
      <c r="S330" s="214"/>
      <c r="T330" s="214"/>
      <c r="U330" s="214"/>
      <c r="V330" s="214"/>
      <c r="W330" s="214"/>
      <c r="X330" s="214"/>
      <c r="Y330" s="214"/>
      <c r="Z330" s="214"/>
    </row>
    <row r="331">
      <c r="A331" s="214"/>
      <c r="B331" s="214"/>
      <c r="C331" s="214"/>
      <c r="D331" s="214"/>
      <c r="E331" s="214"/>
      <c r="F331" s="214"/>
      <c r="G331" s="214"/>
      <c r="H331" s="214"/>
      <c r="I331" s="214"/>
      <c r="J331" s="214"/>
      <c r="K331" s="214"/>
      <c r="L331" s="214"/>
      <c r="M331" s="214"/>
      <c r="N331" s="214"/>
      <c r="O331" s="214"/>
      <c r="P331" s="214"/>
      <c r="Q331" s="214"/>
      <c r="R331" s="214"/>
      <c r="S331" s="214"/>
      <c r="T331" s="214"/>
      <c r="U331" s="214"/>
      <c r="V331" s="214"/>
      <c r="W331" s="214"/>
      <c r="X331" s="214"/>
      <c r="Y331" s="214"/>
      <c r="Z331" s="214"/>
    </row>
    <row r="332">
      <c r="A332" s="214"/>
      <c r="B332" s="214"/>
      <c r="C332" s="214"/>
      <c r="D332" s="214"/>
      <c r="E332" s="214"/>
      <c r="F332" s="214"/>
      <c r="G332" s="214"/>
      <c r="H332" s="214"/>
      <c r="I332" s="214"/>
      <c r="J332" s="214"/>
      <c r="K332" s="214"/>
      <c r="L332" s="214"/>
      <c r="M332" s="214"/>
      <c r="N332" s="214"/>
      <c r="O332" s="214"/>
      <c r="P332" s="214"/>
      <c r="Q332" s="214"/>
      <c r="R332" s="214"/>
      <c r="S332" s="214"/>
      <c r="T332" s="214"/>
      <c r="U332" s="214"/>
      <c r="V332" s="214"/>
      <c r="W332" s="214"/>
      <c r="X332" s="214"/>
      <c r="Y332" s="214"/>
      <c r="Z332" s="214"/>
    </row>
    <row r="333">
      <c r="A333" s="214"/>
      <c r="B333" s="214"/>
      <c r="C333" s="214"/>
      <c r="D333" s="214"/>
      <c r="E333" s="214"/>
      <c r="F333" s="214"/>
      <c r="G333" s="214"/>
      <c r="H333" s="214"/>
      <c r="I333" s="214"/>
      <c r="J333" s="214"/>
      <c r="K333" s="214"/>
      <c r="L333" s="214"/>
      <c r="M333" s="214"/>
      <c r="N333" s="214"/>
      <c r="O333" s="214"/>
      <c r="P333" s="214"/>
      <c r="Q333" s="214"/>
      <c r="R333" s="214"/>
      <c r="S333" s="214"/>
      <c r="T333" s="214"/>
      <c r="U333" s="214"/>
      <c r="V333" s="214"/>
      <c r="W333" s="214"/>
      <c r="X333" s="214"/>
      <c r="Y333" s="214"/>
      <c r="Z333" s="214"/>
    </row>
    <row r="334">
      <c r="A334" s="214"/>
      <c r="B334" s="214"/>
      <c r="C334" s="214"/>
      <c r="D334" s="214"/>
      <c r="E334" s="214"/>
      <c r="F334" s="214"/>
      <c r="G334" s="214"/>
      <c r="H334" s="214"/>
      <c r="I334" s="214"/>
      <c r="J334" s="214"/>
      <c r="K334" s="214"/>
      <c r="L334" s="214"/>
      <c r="M334" s="214"/>
      <c r="N334" s="214"/>
      <c r="O334" s="214"/>
      <c r="P334" s="214"/>
      <c r="Q334" s="214"/>
      <c r="R334" s="214"/>
      <c r="S334" s="214"/>
      <c r="T334" s="214"/>
      <c r="U334" s="214"/>
      <c r="V334" s="214"/>
      <c r="W334" s="214"/>
      <c r="X334" s="214"/>
      <c r="Y334" s="214"/>
      <c r="Z334" s="214"/>
    </row>
    <row r="335">
      <c r="A335" s="214"/>
      <c r="B335" s="214"/>
      <c r="C335" s="214"/>
      <c r="D335" s="214"/>
      <c r="E335" s="214"/>
      <c r="F335" s="214"/>
      <c r="G335" s="214"/>
      <c r="H335" s="214"/>
      <c r="I335" s="214"/>
      <c r="J335" s="214"/>
      <c r="K335" s="214"/>
      <c r="L335" s="214"/>
      <c r="M335" s="214"/>
      <c r="N335" s="214"/>
      <c r="O335" s="214"/>
      <c r="P335" s="214"/>
      <c r="Q335" s="214"/>
      <c r="R335" s="214"/>
      <c r="S335" s="214"/>
      <c r="T335" s="214"/>
      <c r="U335" s="214"/>
      <c r="V335" s="214"/>
      <c r="W335" s="214"/>
      <c r="X335" s="214"/>
      <c r="Y335" s="214"/>
      <c r="Z335" s="214"/>
    </row>
    <row r="336">
      <c r="A336" s="214"/>
      <c r="B336" s="214"/>
      <c r="C336" s="214"/>
      <c r="D336" s="214"/>
      <c r="E336" s="214"/>
      <c r="F336" s="214"/>
      <c r="G336" s="214"/>
      <c r="H336" s="214"/>
      <c r="I336" s="214"/>
      <c r="J336" s="214"/>
      <c r="K336" s="214"/>
      <c r="L336" s="214"/>
      <c r="M336" s="214"/>
      <c r="N336" s="214"/>
      <c r="O336" s="214"/>
      <c r="P336" s="214"/>
      <c r="Q336" s="214"/>
      <c r="R336" s="214"/>
      <c r="S336" s="214"/>
      <c r="T336" s="214"/>
      <c r="U336" s="214"/>
      <c r="V336" s="214"/>
      <c r="W336" s="214"/>
      <c r="X336" s="214"/>
      <c r="Y336" s="214"/>
      <c r="Z336" s="214"/>
    </row>
    <row r="337">
      <c r="A337" s="214"/>
      <c r="B337" s="214"/>
      <c r="C337" s="214"/>
      <c r="D337" s="214"/>
      <c r="E337" s="214"/>
      <c r="F337" s="214"/>
      <c r="G337" s="214"/>
      <c r="H337" s="214"/>
      <c r="I337" s="214"/>
      <c r="J337" s="214"/>
      <c r="K337" s="214"/>
      <c r="L337" s="214"/>
      <c r="M337" s="214"/>
      <c r="N337" s="214"/>
      <c r="O337" s="214"/>
      <c r="P337" s="214"/>
      <c r="Q337" s="214"/>
      <c r="R337" s="214"/>
      <c r="S337" s="214"/>
      <c r="T337" s="214"/>
      <c r="U337" s="214"/>
      <c r="V337" s="214"/>
      <c r="W337" s="214"/>
      <c r="X337" s="214"/>
      <c r="Y337" s="214"/>
      <c r="Z337" s="214"/>
    </row>
    <row r="338">
      <c r="A338" s="214"/>
      <c r="B338" s="214"/>
      <c r="C338" s="214"/>
      <c r="D338" s="214"/>
      <c r="E338" s="214"/>
      <c r="F338" s="214"/>
      <c r="G338" s="214"/>
      <c r="H338" s="214"/>
      <c r="I338" s="214"/>
      <c r="J338" s="214"/>
      <c r="K338" s="214"/>
      <c r="L338" s="214"/>
      <c r="M338" s="214"/>
      <c r="N338" s="214"/>
      <c r="O338" s="214"/>
      <c r="P338" s="214"/>
      <c r="Q338" s="214"/>
      <c r="R338" s="214"/>
      <c r="S338" s="214"/>
      <c r="T338" s="214"/>
      <c r="U338" s="214"/>
      <c r="V338" s="214"/>
      <c r="W338" s="214"/>
      <c r="X338" s="214"/>
      <c r="Y338" s="214"/>
      <c r="Z338" s="214"/>
    </row>
    <row r="339">
      <c r="A339" s="214"/>
      <c r="B339" s="214"/>
      <c r="C339" s="214"/>
      <c r="D339" s="214"/>
      <c r="E339" s="214"/>
      <c r="F339" s="214"/>
      <c r="G339" s="214"/>
      <c r="H339" s="214"/>
      <c r="I339" s="214"/>
      <c r="J339" s="214"/>
      <c r="K339" s="214"/>
      <c r="L339" s="214"/>
      <c r="M339" s="214"/>
      <c r="N339" s="214"/>
      <c r="O339" s="214"/>
      <c r="P339" s="214"/>
      <c r="Q339" s="214"/>
      <c r="R339" s="214"/>
      <c r="S339" s="214"/>
      <c r="T339" s="214"/>
      <c r="U339" s="214"/>
      <c r="V339" s="214"/>
      <c r="W339" s="214"/>
      <c r="X339" s="214"/>
      <c r="Y339" s="214"/>
      <c r="Z339" s="214"/>
    </row>
    <row r="340">
      <c r="A340" s="214"/>
      <c r="B340" s="214"/>
      <c r="C340" s="214"/>
      <c r="D340" s="214"/>
      <c r="E340" s="214"/>
      <c r="F340" s="214"/>
      <c r="G340" s="214"/>
      <c r="H340" s="214"/>
      <c r="I340" s="214"/>
      <c r="J340" s="214"/>
      <c r="K340" s="214"/>
      <c r="L340" s="214"/>
      <c r="M340" s="214"/>
      <c r="N340" s="214"/>
      <c r="O340" s="214"/>
      <c r="P340" s="214"/>
      <c r="Q340" s="214"/>
      <c r="R340" s="214"/>
      <c r="S340" s="214"/>
      <c r="T340" s="214"/>
      <c r="U340" s="214"/>
      <c r="V340" s="214"/>
      <c r="W340" s="214"/>
      <c r="X340" s="214"/>
      <c r="Y340" s="214"/>
      <c r="Z340" s="214"/>
    </row>
    <row r="341">
      <c r="A341" s="214"/>
      <c r="B341" s="214"/>
      <c r="C341" s="214"/>
      <c r="D341" s="214"/>
      <c r="E341" s="214"/>
      <c r="F341" s="214"/>
      <c r="G341" s="214"/>
      <c r="H341" s="214"/>
      <c r="I341" s="214"/>
      <c r="J341" s="214"/>
      <c r="K341" s="214"/>
      <c r="L341" s="214"/>
      <c r="M341" s="214"/>
      <c r="N341" s="214"/>
      <c r="O341" s="214"/>
      <c r="P341" s="214"/>
      <c r="Q341" s="214"/>
      <c r="R341" s="214"/>
      <c r="S341" s="214"/>
      <c r="T341" s="214"/>
      <c r="U341" s="214"/>
      <c r="V341" s="214"/>
      <c r="W341" s="214"/>
      <c r="X341" s="214"/>
      <c r="Y341" s="214"/>
      <c r="Z341" s="214"/>
    </row>
    <row r="342">
      <c r="A342" s="214"/>
      <c r="B342" s="214"/>
      <c r="C342" s="214"/>
      <c r="D342" s="214"/>
      <c r="E342" s="214"/>
      <c r="F342" s="214"/>
      <c r="G342" s="214"/>
      <c r="H342" s="214"/>
      <c r="I342" s="214"/>
      <c r="J342" s="214"/>
      <c r="K342" s="214"/>
      <c r="L342" s="214"/>
      <c r="M342" s="214"/>
      <c r="N342" s="214"/>
      <c r="O342" s="214"/>
      <c r="P342" s="214"/>
      <c r="Q342" s="214"/>
      <c r="R342" s="214"/>
      <c r="S342" s="214"/>
      <c r="T342" s="214"/>
      <c r="U342" s="214"/>
      <c r="V342" s="214"/>
      <c r="W342" s="214"/>
      <c r="X342" s="214"/>
      <c r="Y342" s="214"/>
      <c r="Z342" s="214"/>
    </row>
    <row r="343">
      <c r="A343" s="214"/>
      <c r="B343" s="214"/>
      <c r="C343" s="214"/>
      <c r="D343" s="214"/>
      <c r="E343" s="214"/>
      <c r="F343" s="214"/>
      <c r="G343" s="214"/>
      <c r="H343" s="214"/>
      <c r="I343" s="214"/>
      <c r="J343" s="214"/>
      <c r="K343" s="214"/>
      <c r="L343" s="214"/>
      <c r="M343" s="214"/>
      <c r="N343" s="214"/>
      <c r="O343" s="214"/>
      <c r="P343" s="214"/>
      <c r="Q343" s="214"/>
      <c r="R343" s="214"/>
      <c r="S343" s="214"/>
      <c r="T343" s="214"/>
      <c r="U343" s="214"/>
      <c r="V343" s="214"/>
      <c r="W343" s="214"/>
      <c r="X343" s="214"/>
      <c r="Y343" s="214"/>
      <c r="Z343" s="214"/>
    </row>
    <row r="344">
      <c r="A344" s="214"/>
      <c r="B344" s="214"/>
      <c r="C344" s="214"/>
      <c r="D344" s="214"/>
      <c r="E344" s="214"/>
      <c r="F344" s="214"/>
      <c r="G344" s="214"/>
      <c r="H344" s="214"/>
      <c r="I344" s="214"/>
      <c r="J344" s="214"/>
      <c r="K344" s="214"/>
      <c r="L344" s="214"/>
      <c r="M344" s="214"/>
      <c r="N344" s="214"/>
      <c r="O344" s="214"/>
      <c r="P344" s="214"/>
      <c r="Q344" s="214"/>
      <c r="R344" s="214"/>
      <c r="S344" s="214"/>
      <c r="T344" s="214"/>
      <c r="U344" s="214"/>
      <c r="V344" s="214"/>
      <c r="W344" s="214"/>
      <c r="X344" s="214"/>
      <c r="Y344" s="214"/>
      <c r="Z344" s="214"/>
    </row>
    <row r="345">
      <c r="A345" s="214"/>
      <c r="B345" s="214"/>
      <c r="C345" s="214"/>
      <c r="D345" s="214"/>
      <c r="E345" s="214"/>
      <c r="F345" s="214"/>
      <c r="G345" s="214"/>
      <c r="H345" s="214"/>
      <c r="I345" s="214"/>
      <c r="J345" s="214"/>
      <c r="K345" s="214"/>
      <c r="L345" s="214"/>
      <c r="M345" s="214"/>
      <c r="N345" s="214"/>
      <c r="O345" s="214"/>
      <c r="P345" s="214"/>
      <c r="Q345" s="214"/>
      <c r="R345" s="214"/>
      <c r="S345" s="214"/>
      <c r="T345" s="214"/>
      <c r="U345" s="214"/>
      <c r="V345" s="214"/>
      <c r="W345" s="214"/>
      <c r="X345" s="214"/>
      <c r="Y345" s="214"/>
      <c r="Z345" s="214"/>
    </row>
    <row r="346">
      <c r="A346" s="214"/>
      <c r="B346" s="214"/>
      <c r="C346" s="214"/>
      <c r="D346" s="214"/>
      <c r="E346" s="214"/>
      <c r="F346" s="214"/>
      <c r="G346" s="214"/>
      <c r="H346" s="214"/>
      <c r="I346" s="214"/>
      <c r="J346" s="214"/>
      <c r="K346" s="214"/>
      <c r="L346" s="214"/>
      <c r="M346" s="214"/>
      <c r="N346" s="214"/>
      <c r="O346" s="214"/>
      <c r="P346" s="214"/>
      <c r="Q346" s="214"/>
      <c r="R346" s="214"/>
      <c r="S346" s="214"/>
      <c r="T346" s="214"/>
      <c r="U346" s="214"/>
      <c r="V346" s="214"/>
      <c r="W346" s="214"/>
      <c r="X346" s="214"/>
      <c r="Y346" s="214"/>
      <c r="Z346" s="214"/>
    </row>
    <row r="347">
      <c r="A347" s="214"/>
      <c r="B347" s="214"/>
      <c r="C347" s="214"/>
      <c r="D347" s="214"/>
      <c r="E347" s="214"/>
      <c r="F347" s="214"/>
      <c r="G347" s="214"/>
      <c r="H347" s="214"/>
      <c r="I347" s="214"/>
      <c r="J347" s="214"/>
      <c r="K347" s="214"/>
      <c r="L347" s="214"/>
      <c r="M347" s="214"/>
      <c r="N347" s="214"/>
      <c r="O347" s="214"/>
      <c r="P347" s="214"/>
      <c r="Q347" s="214"/>
      <c r="R347" s="214"/>
      <c r="S347" s="214"/>
      <c r="T347" s="214"/>
      <c r="U347" s="214"/>
      <c r="V347" s="214"/>
      <c r="W347" s="214"/>
      <c r="X347" s="214"/>
      <c r="Y347" s="214"/>
      <c r="Z347" s="214"/>
    </row>
    <row r="348">
      <c r="A348" s="214"/>
      <c r="B348" s="214"/>
      <c r="C348" s="214"/>
      <c r="D348" s="214"/>
      <c r="E348" s="214"/>
      <c r="F348" s="214"/>
      <c r="G348" s="214"/>
      <c r="H348" s="214"/>
      <c r="I348" s="214"/>
      <c r="J348" s="214"/>
      <c r="K348" s="214"/>
      <c r="L348" s="214"/>
      <c r="M348" s="214"/>
      <c r="N348" s="214"/>
      <c r="O348" s="214"/>
      <c r="P348" s="214"/>
      <c r="Q348" s="214"/>
      <c r="R348" s="214"/>
      <c r="S348" s="214"/>
      <c r="T348" s="214"/>
      <c r="U348" s="214"/>
      <c r="V348" s="214"/>
      <c r="W348" s="214"/>
      <c r="X348" s="214"/>
      <c r="Y348" s="214"/>
      <c r="Z348" s="214"/>
    </row>
    <row r="349">
      <c r="A349" s="214"/>
      <c r="B349" s="214"/>
      <c r="C349" s="214"/>
      <c r="D349" s="214"/>
      <c r="E349" s="214"/>
      <c r="F349" s="214"/>
      <c r="G349" s="214"/>
      <c r="H349" s="214"/>
      <c r="I349" s="214"/>
      <c r="J349" s="214"/>
      <c r="K349" s="214"/>
      <c r="L349" s="214"/>
      <c r="M349" s="214"/>
      <c r="N349" s="214"/>
      <c r="O349" s="214"/>
      <c r="P349" s="214"/>
      <c r="Q349" s="214"/>
      <c r="R349" s="214"/>
      <c r="S349" s="214"/>
      <c r="T349" s="214"/>
      <c r="U349" s="214"/>
      <c r="V349" s="214"/>
      <c r="W349" s="214"/>
      <c r="X349" s="214"/>
      <c r="Y349" s="214"/>
      <c r="Z349" s="214"/>
    </row>
    <row r="350">
      <c r="A350" s="214"/>
      <c r="B350" s="214"/>
      <c r="C350" s="214"/>
      <c r="D350" s="214"/>
      <c r="E350" s="214"/>
      <c r="F350" s="214"/>
      <c r="G350" s="214"/>
      <c r="H350" s="214"/>
      <c r="I350" s="214"/>
      <c r="J350" s="214"/>
      <c r="K350" s="214"/>
      <c r="L350" s="214"/>
      <c r="M350" s="214"/>
      <c r="N350" s="214"/>
      <c r="O350" s="214"/>
      <c r="P350" s="214"/>
      <c r="Q350" s="214"/>
      <c r="R350" s="214"/>
      <c r="S350" s="214"/>
      <c r="T350" s="214"/>
      <c r="U350" s="214"/>
      <c r="V350" s="214"/>
      <c r="W350" s="214"/>
      <c r="X350" s="214"/>
      <c r="Y350" s="214"/>
      <c r="Z350" s="214"/>
    </row>
    <row r="351">
      <c r="A351" s="214"/>
      <c r="B351" s="214"/>
      <c r="C351" s="214"/>
      <c r="D351" s="214"/>
      <c r="E351" s="214"/>
      <c r="F351" s="214"/>
      <c r="G351" s="214"/>
      <c r="H351" s="214"/>
      <c r="I351" s="214"/>
      <c r="J351" s="214"/>
      <c r="K351" s="214"/>
      <c r="L351" s="214"/>
      <c r="M351" s="214"/>
      <c r="N351" s="214"/>
      <c r="O351" s="214"/>
      <c r="P351" s="214"/>
      <c r="Q351" s="214"/>
      <c r="R351" s="214"/>
      <c r="S351" s="214"/>
      <c r="T351" s="214"/>
      <c r="U351" s="214"/>
      <c r="V351" s="214"/>
      <c r="W351" s="214"/>
      <c r="X351" s="214"/>
      <c r="Y351" s="214"/>
      <c r="Z351" s="214"/>
    </row>
    <row r="352">
      <c r="A352" s="214"/>
      <c r="B352" s="214"/>
      <c r="C352" s="214"/>
      <c r="D352" s="214"/>
      <c r="E352" s="214"/>
      <c r="F352" s="214"/>
      <c r="G352" s="214"/>
      <c r="H352" s="214"/>
      <c r="I352" s="214"/>
      <c r="J352" s="214"/>
      <c r="K352" s="214"/>
      <c r="L352" s="214"/>
      <c r="M352" s="214"/>
      <c r="N352" s="214"/>
      <c r="O352" s="214"/>
      <c r="P352" s="214"/>
      <c r="Q352" s="214"/>
      <c r="R352" s="214"/>
      <c r="S352" s="214"/>
      <c r="T352" s="214"/>
      <c r="U352" s="214"/>
      <c r="V352" s="214"/>
      <c r="W352" s="214"/>
      <c r="X352" s="214"/>
      <c r="Y352" s="214"/>
      <c r="Z352" s="214"/>
    </row>
    <row r="353">
      <c r="A353" s="214"/>
      <c r="B353" s="214"/>
      <c r="C353" s="214"/>
      <c r="D353" s="214"/>
      <c r="E353" s="214"/>
      <c r="F353" s="214"/>
      <c r="G353" s="214"/>
      <c r="H353" s="214"/>
      <c r="I353" s="214"/>
      <c r="J353" s="214"/>
      <c r="K353" s="214"/>
      <c r="L353" s="214"/>
      <c r="M353" s="214"/>
      <c r="N353" s="214"/>
      <c r="O353" s="214"/>
      <c r="P353" s="214"/>
      <c r="Q353" s="214"/>
      <c r="R353" s="214"/>
      <c r="S353" s="214"/>
      <c r="T353" s="214"/>
      <c r="U353" s="214"/>
      <c r="V353" s="214"/>
      <c r="W353" s="214"/>
      <c r="X353" s="214"/>
      <c r="Y353" s="214"/>
      <c r="Z353" s="214"/>
    </row>
    <row r="354">
      <c r="A354" s="214"/>
      <c r="B354" s="214"/>
      <c r="C354" s="214"/>
      <c r="D354" s="214"/>
      <c r="E354" s="214"/>
      <c r="F354" s="214"/>
      <c r="G354" s="214"/>
      <c r="H354" s="214"/>
      <c r="I354" s="214"/>
      <c r="J354" s="214"/>
      <c r="K354" s="214"/>
      <c r="L354" s="214"/>
      <c r="M354" s="214"/>
      <c r="N354" s="214"/>
      <c r="O354" s="214"/>
      <c r="P354" s="214"/>
      <c r="Q354" s="214"/>
      <c r="R354" s="214"/>
      <c r="S354" s="214"/>
      <c r="T354" s="214"/>
      <c r="U354" s="214"/>
      <c r="V354" s="214"/>
      <c r="W354" s="214"/>
      <c r="X354" s="214"/>
      <c r="Y354" s="214"/>
      <c r="Z354" s="214"/>
    </row>
    <row r="355">
      <c r="A355" s="214"/>
      <c r="B355" s="214"/>
      <c r="C355" s="214"/>
      <c r="D355" s="214"/>
      <c r="E355" s="214"/>
      <c r="F355" s="214"/>
      <c r="G355" s="214"/>
      <c r="H355" s="214"/>
      <c r="I355" s="214"/>
      <c r="J355" s="214"/>
      <c r="K355" s="214"/>
      <c r="L355" s="214"/>
      <c r="M355" s="214"/>
      <c r="N355" s="214"/>
      <c r="O355" s="214"/>
      <c r="P355" s="214"/>
      <c r="Q355" s="214"/>
      <c r="R355" s="214"/>
      <c r="S355" s="214"/>
      <c r="T355" s="214"/>
      <c r="U355" s="214"/>
      <c r="V355" s="214"/>
      <c r="W355" s="214"/>
      <c r="X355" s="214"/>
      <c r="Y355" s="214"/>
      <c r="Z355" s="214"/>
    </row>
    <row r="356">
      <c r="A356" s="214"/>
      <c r="B356" s="214"/>
      <c r="C356" s="214"/>
      <c r="D356" s="214"/>
      <c r="E356" s="214"/>
      <c r="F356" s="214"/>
      <c r="G356" s="214"/>
      <c r="H356" s="214"/>
      <c r="I356" s="214"/>
      <c r="J356" s="214"/>
      <c r="K356" s="214"/>
      <c r="L356" s="214"/>
      <c r="M356" s="214"/>
      <c r="N356" s="214"/>
      <c r="O356" s="214"/>
      <c r="P356" s="214"/>
      <c r="Q356" s="214"/>
      <c r="R356" s="214"/>
      <c r="S356" s="214"/>
      <c r="T356" s="214"/>
      <c r="U356" s="214"/>
      <c r="V356" s="214"/>
      <c r="W356" s="214"/>
      <c r="X356" s="214"/>
      <c r="Y356" s="214"/>
      <c r="Z356" s="214"/>
    </row>
    <row r="357">
      <c r="A357" s="214"/>
      <c r="B357" s="214"/>
      <c r="C357" s="214"/>
      <c r="D357" s="214"/>
      <c r="E357" s="214"/>
      <c r="F357" s="214"/>
      <c r="G357" s="214"/>
      <c r="H357" s="214"/>
      <c r="I357" s="214"/>
      <c r="J357" s="214"/>
      <c r="K357" s="214"/>
      <c r="L357" s="214"/>
      <c r="M357" s="214"/>
      <c r="N357" s="214"/>
      <c r="O357" s="214"/>
      <c r="P357" s="214"/>
      <c r="Q357" s="214"/>
      <c r="R357" s="214"/>
      <c r="S357" s="214"/>
      <c r="T357" s="214"/>
      <c r="U357" s="214"/>
      <c r="V357" s="214"/>
      <c r="W357" s="214"/>
      <c r="X357" s="214"/>
      <c r="Y357" s="214"/>
      <c r="Z357" s="214"/>
    </row>
    <row r="358">
      <c r="A358" s="214"/>
      <c r="B358" s="214"/>
      <c r="C358" s="214"/>
      <c r="D358" s="214"/>
      <c r="E358" s="214"/>
      <c r="F358" s="214"/>
      <c r="G358" s="214"/>
      <c r="H358" s="214"/>
      <c r="I358" s="214"/>
      <c r="J358" s="214"/>
      <c r="K358" s="214"/>
      <c r="L358" s="214"/>
      <c r="M358" s="214"/>
      <c r="N358" s="214"/>
      <c r="O358" s="214"/>
      <c r="P358" s="214"/>
      <c r="Q358" s="214"/>
      <c r="R358" s="214"/>
      <c r="S358" s="214"/>
      <c r="T358" s="214"/>
      <c r="U358" s="214"/>
      <c r="V358" s="214"/>
      <c r="W358" s="214"/>
      <c r="X358" s="214"/>
      <c r="Y358" s="214"/>
      <c r="Z358" s="214"/>
    </row>
    <row r="359">
      <c r="A359" s="214"/>
      <c r="B359" s="214"/>
      <c r="C359" s="214"/>
      <c r="D359" s="214"/>
      <c r="E359" s="214"/>
      <c r="F359" s="214"/>
      <c r="G359" s="214"/>
      <c r="H359" s="214"/>
      <c r="I359" s="214"/>
      <c r="J359" s="214"/>
      <c r="K359" s="214"/>
      <c r="L359" s="214"/>
      <c r="M359" s="214"/>
      <c r="N359" s="214"/>
      <c r="O359" s="214"/>
      <c r="P359" s="214"/>
      <c r="Q359" s="214"/>
      <c r="R359" s="214"/>
      <c r="S359" s="214"/>
      <c r="T359" s="214"/>
      <c r="U359" s="214"/>
      <c r="V359" s="214"/>
      <c r="W359" s="214"/>
      <c r="X359" s="214"/>
      <c r="Y359" s="214"/>
      <c r="Z359" s="214"/>
    </row>
    <row r="360">
      <c r="A360" s="214"/>
      <c r="B360" s="214"/>
      <c r="C360" s="214"/>
      <c r="D360" s="214"/>
      <c r="E360" s="214"/>
      <c r="F360" s="214"/>
      <c r="G360" s="214"/>
      <c r="H360" s="214"/>
      <c r="I360" s="214"/>
      <c r="J360" s="214"/>
      <c r="K360" s="214"/>
      <c r="L360" s="214"/>
      <c r="M360" s="214"/>
      <c r="N360" s="214"/>
      <c r="O360" s="214"/>
      <c r="P360" s="214"/>
      <c r="Q360" s="214"/>
      <c r="R360" s="214"/>
      <c r="S360" s="214"/>
      <c r="T360" s="214"/>
      <c r="U360" s="214"/>
      <c r="V360" s="214"/>
      <c r="W360" s="214"/>
      <c r="X360" s="214"/>
      <c r="Y360" s="214"/>
      <c r="Z360" s="214"/>
    </row>
    <row r="361">
      <c r="A361" s="214"/>
      <c r="B361" s="214"/>
      <c r="C361" s="214"/>
      <c r="D361" s="214"/>
      <c r="E361" s="214"/>
      <c r="F361" s="214"/>
      <c r="G361" s="214"/>
      <c r="H361" s="214"/>
      <c r="I361" s="214"/>
      <c r="J361" s="214"/>
      <c r="K361" s="214"/>
      <c r="L361" s="214"/>
      <c r="M361" s="214"/>
      <c r="N361" s="214"/>
      <c r="O361" s="214"/>
      <c r="P361" s="214"/>
      <c r="Q361" s="214"/>
      <c r="R361" s="214"/>
      <c r="S361" s="214"/>
      <c r="T361" s="214"/>
      <c r="U361" s="214"/>
      <c r="V361" s="214"/>
      <c r="W361" s="214"/>
      <c r="X361" s="214"/>
      <c r="Y361" s="214"/>
      <c r="Z361" s="214"/>
    </row>
    <row r="362">
      <c r="A362" s="214"/>
      <c r="B362" s="214"/>
      <c r="C362" s="214"/>
      <c r="D362" s="214"/>
      <c r="E362" s="214"/>
      <c r="F362" s="214"/>
      <c r="G362" s="214"/>
      <c r="H362" s="214"/>
      <c r="I362" s="214"/>
      <c r="J362" s="214"/>
      <c r="K362" s="214"/>
      <c r="L362" s="214"/>
      <c r="M362" s="214"/>
      <c r="N362" s="214"/>
      <c r="O362" s="214"/>
      <c r="P362" s="214"/>
      <c r="Q362" s="214"/>
      <c r="R362" s="214"/>
      <c r="S362" s="214"/>
      <c r="T362" s="214"/>
      <c r="U362" s="214"/>
      <c r="V362" s="214"/>
      <c r="W362" s="214"/>
      <c r="X362" s="214"/>
      <c r="Y362" s="214"/>
      <c r="Z362" s="214"/>
    </row>
    <row r="363">
      <c r="A363" s="214"/>
      <c r="B363" s="214"/>
      <c r="C363" s="214"/>
      <c r="D363" s="214"/>
      <c r="E363" s="214"/>
      <c r="F363" s="214"/>
      <c r="G363" s="214"/>
      <c r="H363" s="214"/>
      <c r="I363" s="214"/>
      <c r="J363" s="214"/>
      <c r="K363" s="214"/>
      <c r="L363" s="214"/>
      <c r="M363" s="214"/>
      <c r="N363" s="214"/>
      <c r="O363" s="214"/>
      <c r="P363" s="214"/>
      <c r="Q363" s="214"/>
      <c r="R363" s="214"/>
      <c r="S363" s="214"/>
      <c r="T363" s="214"/>
      <c r="U363" s="214"/>
      <c r="V363" s="214"/>
      <c r="W363" s="214"/>
      <c r="X363" s="214"/>
      <c r="Y363" s="214"/>
      <c r="Z363" s="214"/>
    </row>
    <row r="364">
      <c r="A364" s="214"/>
      <c r="B364" s="214"/>
      <c r="C364" s="214"/>
      <c r="D364" s="214"/>
      <c r="E364" s="214"/>
      <c r="F364" s="214"/>
      <c r="G364" s="214"/>
      <c r="H364" s="214"/>
      <c r="I364" s="214"/>
      <c r="J364" s="214"/>
      <c r="K364" s="214"/>
      <c r="L364" s="214"/>
      <c r="M364" s="214"/>
      <c r="N364" s="214"/>
      <c r="O364" s="214"/>
      <c r="P364" s="214"/>
      <c r="Q364" s="214"/>
      <c r="R364" s="214"/>
      <c r="S364" s="214"/>
      <c r="T364" s="214"/>
      <c r="U364" s="214"/>
      <c r="V364" s="214"/>
      <c r="W364" s="214"/>
      <c r="X364" s="214"/>
      <c r="Y364" s="214"/>
      <c r="Z364" s="214"/>
    </row>
    <row r="365">
      <c r="A365" s="214"/>
      <c r="B365" s="214"/>
      <c r="C365" s="214"/>
      <c r="D365" s="214"/>
      <c r="E365" s="214"/>
      <c r="F365" s="214"/>
      <c r="G365" s="214"/>
      <c r="H365" s="214"/>
      <c r="I365" s="214"/>
      <c r="J365" s="214"/>
      <c r="K365" s="214"/>
      <c r="L365" s="214"/>
      <c r="M365" s="214"/>
      <c r="N365" s="214"/>
      <c r="O365" s="214"/>
      <c r="P365" s="214"/>
      <c r="Q365" s="214"/>
      <c r="R365" s="214"/>
      <c r="S365" s="214"/>
      <c r="T365" s="214"/>
      <c r="U365" s="214"/>
      <c r="V365" s="214"/>
      <c r="W365" s="214"/>
      <c r="X365" s="214"/>
      <c r="Y365" s="214"/>
      <c r="Z365" s="214"/>
    </row>
    <row r="366">
      <c r="A366" s="214"/>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row>
    <row r="367">
      <c r="A367" s="214"/>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row>
    <row r="368">
      <c r="A368" s="214"/>
      <c r="B368" s="214"/>
      <c r="C368" s="214"/>
      <c r="D368" s="214"/>
      <c r="E368" s="214"/>
      <c r="F368" s="214"/>
      <c r="G368" s="214"/>
      <c r="H368" s="214"/>
      <c r="I368" s="214"/>
      <c r="J368" s="214"/>
      <c r="K368" s="214"/>
      <c r="L368" s="214"/>
      <c r="M368" s="214"/>
      <c r="N368" s="214"/>
      <c r="O368" s="214"/>
      <c r="P368" s="214"/>
      <c r="Q368" s="214"/>
      <c r="R368" s="214"/>
      <c r="S368" s="214"/>
      <c r="T368" s="214"/>
      <c r="U368" s="214"/>
      <c r="V368" s="214"/>
      <c r="W368" s="214"/>
      <c r="X368" s="214"/>
      <c r="Y368" s="214"/>
      <c r="Z368" s="214"/>
    </row>
    <row r="369">
      <c r="A369" s="214"/>
      <c r="B369" s="214"/>
      <c r="C369" s="214"/>
      <c r="D369" s="214"/>
      <c r="E369" s="214"/>
      <c r="F369" s="214"/>
      <c r="G369" s="214"/>
      <c r="H369" s="214"/>
      <c r="I369" s="214"/>
      <c r="J369" s="214"/>
      <c r="K369" s="214"/>
      <c r="L369" s="214"/>
      <c r="M369" s="214"/>
      <c r="N369" s="214"/>
      <c r="O369" s="214"/>
      <c r="P369" s="214"/>
      <c r="Q369" s="214"/>
      <c r="R369" s="214"/>
      <c r="S369" s="214"/>
      <c r="T369" s="214"/>
      <c r="U369" s="214"/>
      <c r="V369" s="214"/>
      <c r="W369" s="214"/>
      <c r="X369" s="214"/>
      <c r="Y369" s="214"/>
      <c r="Z369" s="214"/>
    </row>
    <row r="370">
      <c r="A370" s="214"/>
      <c r="B370" s="214"/>
      <c r="C370" s="214"/>
      <c r="D370" s="214"/>
      <c r="E370" s="214"/>
      <c r="F370" s="214"/>
      <c r="G370" s="214"/>
      <c r="H370" s="214"/>
      <c r="I370" s="214"/>
      <c r="J370" s="214"/>
      <c r="K370" s="214"/>
      <c r="L370" s="214"/>
      <c r="M370" s="214"/>
      <c r="N370" s="214"/>
      <c r="O370" s="214"/>
      <c r="P370" s="214"/>
      <c r="Q370" s="214"/>
      <c r="R370" s="214"/>
      <c r="S370" s="214"/>
      <c r="T370" s="214"/>
      <c r="U370" s="214"/>
      <c r="V370" s="214"/>
      <c r="W370" s="214"/>
      <c r="X370" s="214"/>
      <c r="Y370" s="214"/>
      <c r="Z370" s="214"/>
    </row>
    <row r="371">
      <c r="A371" s="214"/>
      <c r="B371" s="214"/>
      <c r="C371" s="214"/>
      <c r="D371" s="214"/>
      <c r="E371" s="214"/>
      <c r="F371" s="214"/>
      <c r="G371" s="214"/>
      <c r="H371" s="214"/>
      <c r="I371" s="214"/>
      <c r="J371" s="214"/>
      <c r="K371" s="214"/>
      <c r="L371" s="214"/>
      <c r="M371" s="214"/>
      <c r="N371" s="214"/>
      <c r="O371" s="214"/>
      <c r="P371" s="214"/>
      <c r="Q371" s="214"/>
      <c r="R371" s="214"/>
      <c r="S371" s="214"/>
      <c r="T371" s="214"/>
      <c r="U371" s="214"/>
      <c r="V371" s="214"/>
      <c r="W371" s="214"/>
      <c r="X371" s="214"/>
      <c r="Y371" s="214"/>
      <c r="Z371" s="214"/>
    </row>
    <row r="372">
      <c r="A372" s="214"/>
      <c r="B372" s="214"/>
      <c r="C372" s="214"/>
      <c r="D372" s="214"/>
      <c r="E372" s="214"/>
      <c r="F372" s="214"/>
      <c r="G372" s="214"/>
      <c r="H372" s="214"/>
      <c r="I372" s="214"/>
      <c r="J372" s="214"/>
      <c r="K372" s="214"/>
      <c r="L372" s="214"/>
      <c r="M372" s="214"/>
      <c r="N372" s="214"/>
      <c r="O372" s="214"/>
      <c r="P372" s="214"/>
      <c r="Q372" s="214"/>
      <c r="R372" s="214"/>
      <c r="S372" s="214"/>
      <c r="T372" s="214"/>
      <c r="U372" s="214"/>
      <c r="V372" s="214"/>
      <c r="W372" s="214"/>
      <c r="X372" s="214"/>
      <c r="Y372" s="214"/>
      <c r="Z372" s="214"/>
    </row>
    <row r="373">
      <c r="A373" s="214"/>
      <c r="B373" s="214"/>
      <c r="C373" s="214"/>
      <c r="D373" s="214"/>
      <c r="E373" s="214"/>
      <c r="F373" s="214"/>
      <c r="G373" s="214"/>
      <c r="H373" s="214"/>
      <c r="I373" s="214"/>
      <c r="J373" s="214"/>
      <c r="K373" s="214"/>
      <c r="L373" s="214"/>
      <c r="M373" s="214"/>
      <c r="N373" s="214"/>
      <c r="O373" s="214"/>
      <c r="P373" s="214"/>
      <c r="Q373" s="214"/>
      <c r="R373" s="214"/>
      <c r="S373" s="214"/>
      <c r="T373" s="214"/>
      <c r="U373" s="214"/>
      <c r="V373" s="214"/>
      <c r="W373" s="214"/>
      <c r="X373" s="214"/>
      <c r="Y373" s="214"/>
      <c r="Z373" s="214"/>
    </row>
    <row r="374">
      <c r="A374" s="214"/>
      <c r="B374" s="214"/>
      <c r="C374" s="214"/>
      <c r="D374" s="214"/>
      <c r="E374" s="214"/>
      <c r="F374" s="214"/>
      <c r="G374" s="214"/>
      <c r="H374" s="214"/>
      <c r="I374" s="214"/>
      <c r="J374" s="214"/>
      <c r="K374" s="214"/>
      <c r="L374" s="214"/>
      <c r="M374" s="214"/>
      <c r="N374" s="214"/>
      <c r="O374" s="214"/>
      <c r="P374" s="214"/>
      <c r="Q374" s="214"/>
      <c r="R374" s="214"/>
      <c r="S374" s="214"/>
      <c r="T374" s="214"/>
      <c r="U374" s="214"/>
      <c r="V374" s="214"/>
      <c r="W374" s="214"/>
      <c r="X374" s="214"/>
      <c r="Y374" s="214"/>
      <c r="Z374" s="214"/>
    </row>
    <row r="375">
      <c r="A375" s="214"/>
      <c r="B375" s="214"/>
      <c r="C375" s="214"/>
      <c r="D375" s="214"/>
      <c r="E375" s="214"/>
      <c r="F375" s="214"/>
      <c r="G375" s="214"/>
      <c r="H375" s="214"/>
      <c r="I375" s="214"/>
      <c r="J375" s="214"/>
      <c r="K375" s="214"/>
      <c r="L375" s="214"/>
      <c r="M375" s="214"/>
      <c r="N375" s="214"/>
      <c r="O375" s="214"/>
      <c r="P375" s="214"/>
      <c r="Q375" s="214"/>
      <c r="R375" s="214"/>
      <c r="S375" s="214"/>
      <c r="T375" s="214"/>
      <c r="U375" s="214"/>
      <c r="V375" s="214"/>
      <c r="W375" s="214"/>
      <c r="X375" s="214"/>
      <c r="Y375" s="214"/>
      <c r="Z375" s="214"/>
    </row>
    <row r="376">
      <c r="A376" s="214"/>
      <c r="B376" s="214"/>
      <c r="C376" s="214"/>
      <c r="D376" s="214"/>
      <c r="E376" s="214"/>
      <c r="F376" s="214"/>
      <c r="G376" s="214"/>
      <c r="H376" s="214"/>
      <c r="I376" s="214"/>
      <c r="J376" s="214"/>
      <c r="K376" s="214"/>
      <c r="L376" s="214"/>
      <c r="M376" s="214"/>
      <c r="N376" s="214"/>
      <c r="O376" s="214"/>
      <c r="P376" s="214"/>
      <c r="Q376" s="214"/>
      <c r="R376" s="214"/>
      <c r="S376" s="214"/>
      <c r="T376" s="214"/>
      <c r="U376" s="214"/>
      <c r="V376" s="214"/>
      <c r="W376" s="214"/>
      <c r="X376" s="214"/>
      <c r="Y376" s="214"/>
      <c r="Z376" s="214"/>
    </row>
    <row r="377">
      <c r="A377" s="214"/>
      <c r="B377" s="214"/>
      <c r="C377" s="214"/>
      <c r="D377" s="214"/>
      <c r="E377" s="214"/>
      <c r="F377" s="214"/>
      <c r="G377" s="214"/>
      <c r="H377" s="214"/>
      <c r="I377" s="214"/>
      <c r="J377" s="214"/>
      <c r="K377" s="214"/>
      <c r="L377" s="214"/>
      <c r="M377" s="214"/>
      <c r="N377" s="214"/>
      <c r="O377" s="214"/>
      <c r="P377" s="214"/>
      <c r="Q377" s="214"/>
      <c r="R377" s="214"/>
      <c r="S377" s="214"/>
      <c r="T377" s="214"/>
      <c r="U377" s="214"/>
      <c r="V377" s="214"/>
      <c r="W377" s="214"/>
      <c r="X377" s="214"/>
      <c r="Y377" s="214"/>
      <c r="Z377" s="214"/>
    </row>
    <row r="378">
      <c r="A378" s="214"/>
      <c r="B378" s="214"/>
      <c r="C378" s="214"/>
      <c r="D378" s="214"/>
      <c r="E378" s="214"/>
      <c r="F378" s="214"/>
      <c r="G378" s="214"/>
      <c r="H378" s="214"/>
      <c r="I378" s="214"/>
      <c r="J378" s="214"/>
      <c r="K378" s="214"/>
      <c r="L378" s="214"/>
      <c r="M378" s="214"/>
      <c r="N378" s="214"/>
      <c r="O378" s="214"/>
      <c r="P378" s="214"/>
      <c r="Q378" s="214"/>
      <c r="R378" s="214"/>
      <c r="S378" s="214"/>
      <c r="T378" s="214"/>
      <c r="U378" s="214"/>
      <c r="V378" s="214"/>
      <c r="W378" s="214"/>
      <c r="X378" s="214"/>
      <c r="Y378" s="214"/>
      <c r="Z378" s="214"/>
    </row>
    <row r="379">
      <c r="A379" s="214"/>
      <c r="B379" s="214"/>
      <c r="C379" s="214"/>
      <c r="D379" s="214"/>
      <c r="E379" s="214"/>
      <c r="F379" s="214"/>
      <c r="G379" s="214"/>
      <c r="H379" s="214"/>
      <c r="I379" s="214"/>
      <c r="J379" s="214"/>
      <c r="K379" s="214"/>
      <c r="L379" s="214"/>
      <c r="M379" s="214"/>
      <c r="N379" s="214"/>
      <c r="O379" s="214"/>
      <c r="P379" s="214"/>
      <c r="Q379" s="214"/>
      <c r="R379" s="214"/>
      <c r="S379" s="214"/>
      <c r="T379" s="214"/>
      <c r="U379" s="214"/>
      <c r="V379" s="214"/>
      <c r="W379" s="214"/>
      <c r="X379" s="214"/>
      <c r="Y379" s="214"/>
      <c r="Z379" s="214"/>
    </row>
    <row r="380">
      <c r="A380" s="214"/>
      <c r="B380" s="214"/>
      <c r="C380" s="214"/>
      <c r="D380" s="214"/>
      <c r="E380" s="214"/>
      <c r="F380" s="214"/>
      <c r="G380" s="214"/>
      <c r="H380" s="214"/>
      <c r="I380" s="214"/>
      <c r="J380" s="214"/>
      <c r="K380" s="214"/>
      <c r="L380" s="214"/>
      <c r="M380" s="214"/>
      <c r="N380" s="214"/>
      <c r="O380" s="214"/>
      <c r="P380" s="214"/>
      <c r="Q380" s="214"/>
      <c r="R380" s="214"/>
      <c r="S380" s="214"/>
      <c r="T380" s="214"/>
      <c r="U380" s="214"/>
      <c r="V380" s="214"/>
      <c r="W380" s="214"/>
      <c r="X380" s="214"/>
      <c r="Y380" s="214"/>
      <c r="Z380" s="214"/>
    </row>
    <row r="381">
      <c r="A381" s="214"/>
      <c r="B381" s="214"/>
      <c r="C381" s="214"/>
      <c r="D381" s="214"/>
      <c r="E381" s="214"/>
      <c r="F381" s="214"/>
      <c r="G381" s="214"/>
      <c r="H381" s="214"/>
      <c r="I381" s="214"/>
      <c r="J381" s="214"/>
      <c r="K381" s="214"/>
      <c r="L381" s="214"/>
      <c r="M381" s="214"/>
      <c r="N381" s="214"/>
      <c r="O381" s="214"/>
      <c r="P381" s="214"/>
      <c r="Q381" s="214"/>
      <c r="R381" s="214"/>
      <c r="S381" s="214"/>
      <c r="T381" s="214"/>
      <c r="U381" s="214"/>
      <c r="V381" s="214"/>
      <c r="W381" s="214"/>
      <c r="X381" s="214"/>
      <c r="Y381" s="214"/>
      <c r="Z381" s="214"/>
    </row>
    <row r="382">
      <c r="A382" s="214"/>
      <c r="B382" s="214"/>
      <c r="C382" s="214"/>
      <c r="D382" s="214"/>
      <c r="E382" s="214"/>
      <c r="F382" s="214"/>
      <c r="G382" s="214"/>
      <c r="H382" s="214"/>
      <c r="I382" s="214"/>
      <c r="J382" s="214"/>
      <c r="K382" s="214"/>
      <c r="L382" s="214"/>
      <c r="M382" s="214"/>
      <c r="N382" s="214"/>
      <c r="O382" s="214"/>
      <c r="P382" s="214"/>
      <c r="Q382" s="214"/>
      <c r="R382" s="214"/>
      <c r="S382" s="214"/>
      <c r="T382" s="214"/>
      <c r="U382" s="214"/>
      <c r="V382" s="214"/>
      <c r="W382" s="214"/>
      <c r="X382" s="214"/>
      <c r="Y382" s="214"/>
      <c r="Z382" s="214"/>
    </row>
    <row r="383">
      <c r="A383" s="214"/>
      <c r="B383" s="214"/>
      <c r="C383" s="214"/>
      <c r="D383" s="214"/>
      <c r="E383" s="214"/>
      <c r="F383" s="214"/>
      <c r="G383" s="214"/>
      <c r="H383" s="214"/>
      <c r="I383" s="214"/>
      <c r="J383" s="214"/>
      <c r="K383" s="214"/>
      <c r="L383" s="214"/>
      <c r="M383" s="214"/>
      <c r="N383" s="214"/>
      <c r="O383" s="214"/>
      <c r="P383" s="214"/>
      <c r="Q383" s="214"/>
      <c r="R383" s="214"/>
      <c r="S383" s="214"/>
      <c r="T383" s="214"/>
      <c r="U383" s="214"/>
      <c r="V383" s="214"/>
      <c r="W383" s="214"/>
      <c r="X383" s="214"/>
      <c r="Y383" s="214"/>
      <c r="Z383" s="214"/>
    </row>
    <row r="384">
      <c r="A384" s="214"/>
      <c r="B384" s="214"/>
      <c r="C384" s="214"/>
      <c r="D384" s="214"/>
      <c r="E384" s="214"/>
      <c r="F384" s="214"/>
      <c r="G384" s="214"/>
      <c r="H384" s="214"/>
      <c r="I384" s="214"/>
      <c r="J384" s="214"/>
      <c r="K384" s="214"/>
      <c r="L384" s="214"/>
      <c r="M384" s="214"/>
      <c r="N384" s="214"/>
      <c r="O384" s="214"/>
      <c r="P384" s="214"/>
      <c r="Q384" s="214"/>
      <c r="R384" s="214"/>
      <c r="S384" s="214"/>
      <c r="T384" s="214"/>
      <c r="U384" s="214"/>
      <c r="V384" s="214"/>
      <c r="W384" s="214"/>
      <c r="X384" s="214"/>
      <c r="Y384" s="214"/>
      <c r="Z384" s="214"/>
    </row>
    <row r="385">
      <c r="A385" s="214"/>
      <c r="B385" s="214"/>
      <c r="C385" s="214"/>
      <c r="D385" s="214"/>
      <c r="E385" s="214"/>
      <c r="F385" s="214"/>
      <c r="G385" s="214"/>
      <c r="H385" s="214"/>
      <c r="I385" s="214"/>
      <c r="J385" s="214"/>
      <c r="K385" s="214"/>
      <c r="L385" s="214"/>
      <c r="M385" s="214"/>
      <c r="N385" s="214"/>
      <c r="O385" s="214"/>
      <c r="P385" s="214"/>
      <c r="Q385" s="214"/>
      <c r="R385" s="214"/>
      <c r="S385" s="214"/>
      <c r="T385" s="214"/>
      <c r="U385" s="214"/>
      <c r="V385" s="214"/>
      <c r="W385" s="214"/>
      <c r="X385" s="214"/>
      <c r="Y385" s="214"/>
      <c r="Z385" s="214"/>
    </row>
    <row r="386">
      <c r="A386" s="214"/>
      <c r="B386" s="214"/>
      <c r="C386" s="214"/>
      <c r="D386" s="214"/>
      <c r="E386" s="214"/>
      <c r="F386" s="214"/>
      <c r="G386" s="214"/>
      <c r="H386" s="214"/>
      <c r="I386" s="214"/>
      <c r="J386" s="214"/>
      <c r="K386" s="214"/>
      <c r="L386" s="214"/>
      <c r="M386" s="214"/>
      <c r="N386" s="214"/>
      <c r="O386" s="214"/>
      <c r="P386" s="214"/>
      <c r="Q386" s="214"/>
      <c r="R386" s="214"/>
      <c r="S386" s="214"/>
      <c r="T386" s="214"/>
      <c r="U386" s="214"/>
      <c r="V386" s="214"/>
      <c r="W386" s="214"/>
      <c r="X386" s="214"/>
      <c r="Y386" s="214"/>
      <c r="Z386" s="214"/>
    </row>
    <row r="387">
      <c r="A387" s="214"/>
      <c r="B387" s="214"/>
      <c r="C387" s="214"/>
      <c r="D387" s="214"/>
      <c r="E387" s="214"/>
      <c r="F387" s="214"/>
      <c r="G387" s="214"/>
      <c r="H387" s="214"/>
      <c r="I387" s="214"/>
      <c r="J387" s="214"/>
      <c r="K387" s="214"/>
      <c r="L387" s="214"/>
      <c r="M387" s="214"/>
      <c r="N387" s="214"/>
      <c r="O387" s="214"/>
      <c r="P387" s="214"/>
      <c r="Q387" s="214"/>
      <c r="R387" s="214"/>
      <c r="S387" s="214"/>
      <c r="T387" s="214"/>
      <c r="U387" s="214"/>
      <c r="V387" s="214"/>
      <c r="W387" s="214"/>
      <c r="X387" s="214"/>
      <c r="Y387" s="214"/>
      <c r="Z387" s="214"/>
    </row>
    <row r="388">
      <c r="A388" s="214"/>
      <c r="B388" s="214"/>
      <c r="C388" s="214"/>
      <c r="D388" s="214"/>
      <c r="E388" s="214"/>
      <c r="F388" s="214"/>
      <c r="G388" s="214"/>
      <c r="H388" s="214"/>
      <c r="I388" s="214"/>
      <c r="J388" s="214"/>
      <c r="K388" s="214"/>
      <c r="L388" s="214"/>
      <c r="M388" s="214"/>
      <c r="N388" s="214"/>
      <c r="O388" s="214"/>
      <c r="P388" s="214"/>
      <c r="Q388" s="214"/>
      <c r="R388" s="214"/>
      <c r="S388" s="214"/>
      <c r="T388" s="214"/>
      <c r="U388" s="214"/>
      <c r="V388" s="214"/>
      <c r="W388" s="214"/>
      <c r="X388" s="214"/>
      <c r="Y388" s="214"/>
      <c r="Z388" s="214"/>
    </row>
    <row r="389">
      <c r="A389" s="214"/>
      <c r="B389" s="214"/>
      <c r="C389" s="214"/>
      <c r="D389" s="214"/>
      <c r="E389" s="214"/>
      <c r="F389" s="214"/>
      <c r="G389" s="214"/>
      <c r="H389" s="214"/>
      <c r="I389" s="214"/>
      <c r="J389" s="214"/>
      <c r="K389" s="214"/>
      <c r="L389" s="214"/>
      <c r="M389" s="214"/>
      <c r="N389" s="214"/>
      <c r="O389" s="214"/>
      <c r="P389" s="214"/>
      <c r="Q389" s="214"/>
      <c r="R389" s="214"/>
      <c r="S389" s="214"/>
      <c r="T389" s="214"/>
      <c r="U389" s="214"/>
      <c r="V389" s="214"/>
      <c r="W389" s="214"/>
      <c r="X389" s="214"/>
      <c r="Y389" s="214"/>
      <c r="Z389" s="214"/>
    </row>
    <row r="390">
      <c r="A390" s="214"/>
      <c r="B390" s="214"/>
      <c r="C390" s="214"/>
      <c r="D390" s="214"/>
      <c r="E390" s="214"/>
      <c r="F390" s="214"/>
      <c r="G390" s="214"/>
      <c r="H390" s="214"/>
      <c r="I390" s="214"/>
      <c r="J390" s="214"/>
      <c r="K390" s="214"/>
      <c r="L390" s="214"/>
      <c r="M390" s="214"/>
      <c r="N390" s="214"/>
      <c r="O390" s="214"/>
      <c r="P390" s="214"/>
      <c r="Q390" s="214"/>
      <c r="R390" s="214"/>
      <c r="S390" s="214"/>
      <c r="T390" s="214"/>
      <c r="U390" s="214"/>
      <c r="V390" s="214"/>
      <c r="W390" s="214"/>
      <c r="X390" s="214"/>
      <c r="Y390" s="214"/>
      <c r="Z390" s="214"/>
    </row>
    <row r="391">
      <c r="A391" s="214"/>
      <c r="B391" s="214"/>
      <c r="C391" s="214"/>
      <c r="D391" s="214"/>
      <c r="E391" s="214"/>
      <c r="F391" s="214"/>
      <c r="G391" s="214"/>
      <c r="H391" s="214"/>
      <c r="I391" s="214"/>
      <c r="J391" s="214"/>
      <c r="K391" s="214"/>
      <c r="L391" s="214"/>
      <c r="M391" s="214"/>
      <c r="N391" s="214"/>
      <c r="O391" s="214"/>
      <c r="P391" s="214"/>
      <c r="Q391" s="214"/>
      <c r="R391" s="214"/>
      <c r="S391" s="214"/>
      <c r="T391" s="214"/>
      <c r="U391" s="214"/>
      <c r="V391" s="214"/>
      <c r="W391" s="214"/>
      <c r="X391" s="214"/>
      <c r="Y391" s="214"/>
      <c r="Z391" s="214"/>
    </row>
    <row r="392">
      <c r="A392" s="214"/>
      <c r="B392" s="214"/>
      <c r="C392" s="214"/>
      <c r="D392" s="214"/>
      <c r="E392" s="214"/>
      <c r="F392" s="214"/>
      <c r="G392" s="214"/>
      <c r="H392" s="214"/>
      <c r="I392" s="214"/>
      <c r="J392" s="214"/>
      <c r="K392" s="214"/>
      <c r="L392" s="214"/>
      <c r="M392" s="214"/>
      <c r="N392" s="214"/>
      <c r="O392" s="214"/>
      <c r="P392" s="214"/>
      <c r="Q392" s="214"/>
      <c r="R392" s="214"/>
      <c r="S392" s="214"/>
      <c r="T392" s="214"/>
      <c r="U392" s="214"/>
      <c r="V392" s="214"/>
      <c r="W392" s="214"/>
      <c r="X392" s="214"/>
      <c r="Y392" s="214"/>
      <c r="Z392" s="214"/>
    </row>
    <row r="393">
      <c r="A393" s="214"/>
      <c r="B393" s="214"/>
      <c r="C393" s="214"/>
      <c r="D393" s="214"/>
      <c r="E393" s="214"/>
      <c r="F393" s="214"/>
      <c r="G393" s="214"/>
      <c r="H393" s="214"/>
      <c r="I393" s="214"/>
      <c r="J393" s="214"/>
      <c r="K393" s="214"/>
      <c r="L393" s="214"/>
      <c r="M393" s="214"/>
      <c r="N393" s="214"/>
      <c r="O393" s="214"/>
      <c r="P393" s="214"/>
      <c r="Q393" s="214"/>
      <c r="R393" s="214"/>
      <c r="S393" s="214"/>
      <c r="T393" s="214"/>
      <c r="U393" s="214"/>
      <c r="V393" s="214"/>
      <c r="W393" s="214"/>
      <c r="X393" s="214"/>
      <c r="Y393" s="214"/>
      <c r="Z393" s="214"/>
    </row>
    <row r="394">
      <c r="A394" s="214"/>
      <c r="B394" s="214"/>
      <c r="C394" s="214"/>
      <c r="D394" s="214"/>
      <c r="E394" s="214"/>
      <c r="F394" s="214"/>
      <c r="G394" s="214"/>
      <c r="H394" s="214"/>
      <c r="I394" s="214"/>
      <c r="J394" s="214"/>
      <c r="K394" s="214"/>
      <c r="L394" s="214"/>
      <c r="M394" s="214"/>
      <c r="N394" s="214"/>
      <c r="O394" s="214"/>
      <c r="P394" s="214"/>
      <c r="Q394" s="214"/>
      <c r="R394" s="214"/>
      <c r="S394" s="214"/>
      <c r="T394" s="214"/>
      <c r="U394" s="214"/>
      <c r="V394" s="214"/>
      <c r="W394" s="214"/>
      <c r="X394" s="214"/>
      <c r="Y394" s="214"/>
      <c r="Z394" s="214"/>
    </row>
    <row r="395">
      <c r="A395" s="214"/>
      <c r="B395" s="214"/>
      <c r="C395" s="214"/>
      <c r="D395" s="214"/>
      <c r="E395" s="214"/>
      <c r="F395" s="214"/>
      <c r="G395" s="214"/>
      <c r="H395" s="214"/>
      <c r="I395" s="214"/>
      <c r="J395" s="214"/>
      <c r="K395" s="214"/>
      <c r="L395" s="214"/>
      <c r="M395" s="214"/>
      <c r="N395" s="214"/>
      <c r="O395" s="214"/>
      <c r="P395" s="214"/>
      <c r="Q395" s="214"/>
      <c r="R395" s="214"/>
      <c r="S395" s="214"/>
      <c r="T395" s="214"/>
      <c r="U395" s="214"/>
      <c r="V395" s="214"/>
      <c r="W395" s="214"/>
      <c r="X395" s="214"/>
      <c r="Y395" s="214"/>
      <c r="Z395" s="214"/>
    </row>
    <row r="396">
      <c r="A396" s="214"/>
      <c r="B396" s="214"/>
      <c r="C396" s="214"/>
      <c r="D396" s="214"/>
      <c r="E396" s="214"/>
      <c r="F396" s="214"/>
      <c r="G396" s="214"/>
      <c r="H396" s="214"/>
      <c r="I396" s="214"/>
      <c r="J396" s="214"/>
      <c r="K396" s="214"/>
      <c r="L396" s="214"/>
      <c r="M396" s="214"/>
      <c r="N396" s="214"/>
      <c r="O396" s="214"/>
      <c r="P396" s="214"/>
      <c r="Q396" s="214"/>
      <c r="R396" s="214"/>
      <c r="S396" s="214"/>
      <c r="T396" s="214"/>
      <c r="U396" s="214"/>
      <c r="V396" s="214"/>
      <c r="W396" s="214"/>
      <c r="X396" s="214"/>
      <c r="Y396" s="214"/>
      <c r="Z396" s="214"/>
    </row>
    <row r="397">
      <c r="A397" s="214"/>
      <c r="B397" s="214"/>
      <c r="C397" s="214"/>
      <c r="D397" s="214"/>
      <c r="E397" s="214"/>
      <c r="F397" s="214"/>
      <c r="G397" s="214"/>
      <c r="H397" s="214"/>
      <c r="I397" s="214"/>
      <c r="J397" s="214"/>
      <c r="K397" s="214"/>
      <c r="L397" s="214"/>
      <c r="M397" s="214"/>
      <c r="N397" s="214"/>
      <c r="O397" s="214"/>
      <c r="P397" s="214"/>
      <c r="Q397" s="214"/>
      <c r="R397" s="214"/>
      <c r="S397" s="214"/>
      <c r="T397" s="214"/>
      <c r="U397" s="214"/>
      <c r="V397" s="214"/>
      <c r="W397" s="214"/>
      <c r="X397" s="214"/>
      <c r="Y397" s="214"/>
      <c r="Z397" s="214"/>
    </row>
    <row r="398">
      <c r="A398" s="214"/>
      <c r="B398" s="214"/>
      <c r="C398" s="214"/>
      <c r="D398" s="214"/>
      <c r="E398" s="214"/>
      <c r="F398" s="214"/>
      <c r="G398" s="214"/>
      <c r="H398" s="214"/>
      <c r="I398" s="214"/>
      <c r="J398" s="214"/>
      <c r="K398" s="214"/>
      <c r="L398" s="214"/>
      <c r="M398" s="214"/>
      <c r="N398" s="214"/>
      <c r="O398" s="214"/>
      <c r="P398" s="214"/>
      <c r="Q398" s="214"/>
      <c r="R398" s="214"/>
      <c r="S398" s="214"/>
      <c r="T398" s="214"/>
      <c r="U398" s="214"/>
      <c r="V398" s="214"/>
      <c r="W398" s="214"/>
      <c r="X398" s="214"/>
      <c r="Y398" s="214"/>
      <c r="Z398" s="214"/>
    </row>
    <row r="399">
      <c r="A399" s="214"/>
      <c r="B399" s="214"/>
      <c r="C399" s="214"/>
      <c r="D399" s="214"/>
      <c r="E399" s="214"/>
      <c r="F399" s="214"/>
      <c r="G399" s="214"/>
      <c r="H399" s="214"/>
      <c r="I399" s="214"/>
      <c r="J399" s="214"/>
      <c r="K399" s="214"/>
      <c r="L399" s="214"/>
      <c r="M399" s="214"/>
      <c r="N399" s="214"/>
      <c r="O399" s="214"/>
      <c r="P399" s="214"/>
      <c r="Q399" s="214"/>
      <c r="R399" s="214"/>
      <c r="S399" s="214"/>
      <c r="T399" s="214"/>
      <c r="U399" s="214"/>
      <c r="V399" s="214"/>
      <c r="W399" s="214"/>
      <c r="X399" s="214"/>
      <c r="Y399" s="214"/>
      <c r="Z399" s="214"/>
    </row>
    <row r="400">
      <c r="A400" s="214"/>
      <c r="B400" s="214"/>
      <c r="C400" s="214"/>
      <c r="D400" s="214"/>
      <c r="E400" s="214"/>
      <c r="F400" s="214"/>
      <c r="G400" s="214"/>
      <c r="H400" s="214"/>
      <c r="I400" s="214"/>
      <c r="J400" s="214"/>
      <c r="K400" s="214"/>
      <c r="L400" s="214"/>
      <c r="M400" s="214"/>
      <c r="N400" s="214"/>
      <c r="O400" s="214"/>
      <c r="P400" s="214"/>
      <c r="Q400" s="214"/>
      <c r="R400" s="214"/>
      <c r="S400" s="214"/>
      <c r="T400" s="214"/>
      <c r="U400" s="214"/>
      <c r="V400" s="214"/>
      <c r="W400" s="214"/>
      <c r="X400" s="214"/>
      <c r="Y400" s="214"/>
      <c r="Z400" s="214"/>
    </row>
    <row r="401">
      <c r="A401" s="214"/>
      <c r="B401" s="214"/>
      <c r="C401" s="214"/>
      <c r="D401" s="214"/>
      <c r="E401" s="214"/>
      <c r="F401" s="214"/>
      <c r="G401" s="214"/>
      <c r="H401" s="214"/>
      <c r="I401" s="214"/>
      <c r="J401" s="214"/>
      <c r="K401" s="214"/>
      <c r="L401" s="214"/>
      <c r="M401" s="214"/>
      <c r="N401" s="214"/>
      <c r="O401" s="214"/>
      <c r="P401" s="214"/>
      <c r="Q401" s="214"/>
      <c r="R401" s="214"/>
      <c r="S401" s="214"/>
      <c r="T401" s="214"/>
      <c r="U401" s="214"/>
      <c r="V401" s="214"/>
      <c r="W401" s="214"/>
      <c r="X401" s="214"/>
      <c r="Y401" s="214"/>
      <c r="Z401" s="214"/>
    </row>
    <row r="402">
      <c r="A402" s="214"/>
      <c r="B402" s="214"/>
      <c r="C402" s="214"/>
      <c r="D402" s="214"/>
      <c r="E402" s="214"/>
      <c r="F402" s="214"/>
      <c r="G402" s="214"/>
      <c r="H402" s="214"/>
      <c r="I402" s="214"/>
      <c r="J402" s="214"/>
      <c r="K402" s="214"/>
      <c r="L402" s="214"/>
      <c r="M402" s="214"/>
      <c r="N402" s="214"/>
      <c r="O402" s="214"/>
      <c r="P402" s="214"/>
      <c r="Q402" s="214"/>
      <c r="R402" s="214"/>
      <c r="S402" s="214"/>
      <c r="T402" s="214"/>
      <c r="U402" s="214"/>
      <c r="V402" s="214"/>
      <c r="W402" s="214"/>
      <c r="X402" s="214"/>
      <c r="Y402" s="214"/>
      <c r="Z402" s="214"/>
    </row>
    <row r="403">
      <c r="A403" s="214"/>
      <c r="B403" s="214"/>
      <c r="C403" s="214"/>
      <c r="D403" s="214"/>
      <c r="E403" s="214"/>
      <c r="F403" s="214"/>
      <c r="G403" s="214"/>
      <c r="H403" s="214"/>
      <c r="I403" s="214"/>
      <c r="J403" s="214"/>
      <c r="K403" s="214"/>
      <c r="L403" s="214"/>
      <c r="M403" s="214"/>
      <c r="N403" s="214"/>
      <c r="O403" s="214"/>
      <c r="P403" s="214"/>
      <c r="Q403" s="214"/>
      <c r="R403" s="214"/>
      <c r="S403" s="214"/>
      <c r="T403" s="214"/>
      <c r="U403" s="214"/>
      <c r="V403" s="214"/>
      <c r="W403" s="214"/>
      <c r="X403" s="214"/>
      <c r="Y403" s="214"/>
      <c r="Z403" s="214"/>
    </row>
    <row r="404">
      <c r="A404" s="214"/>
      <c r="B404" s="214"/>
      <c r="C404" s="214"/>
      <c r="D404" s="214"/>
      <c r="E404" s="214"/>
      <c r="F404" s="214"/>
      <c r="G404" s="214"/>
      <c r="H404" s="214"/>
      <c r="I404" s="214"/>
      <c r="J404" s="214"/>
      <c r="K404" s="214"/>
      <c r="L404" s="214"/>
      <c r="M404" s="214"/>
      <c r="N404" s="214"/>
      <c r="O404" s="214"/>
      <c r="P404" s="214"/>
      <c r="Q404" s="214"/>
      <c r="R404" s="214"/>
      <c r="S404" s="214"/>
      <c r="T404" s="214"/>
      <c r="U404" s="214"/>
      <c r="V404" s="214"/>
      <c r="W404" s="214"/>
      <c r="X404" s="214"/>
      <c r="Y404" s="214"/>
      <c r="Z404" s="214"/>
    </row>
    <row r="405">
      <c r="A405" s="214"/>
      <c r="B405" s="214"/>
      <c r="C405" s="214"/>
      <c r="D405" s="214"/>
      <c r="E405" s="214"/>
      <c r="F405" s="214"/>
      <c r="G405" s="214"/>
      <c r="H405" s="214"/>
      <c r="I405" s="214"/>
      <c r="J405" s="214"/>
      <c r="K405" s="214"/>
      <c r="L405" s="214"/>
      <c r="M405" s="214"/>
      <c r="N405" s="214"/>
      <c r="O405" s="214"/>
      <c r="P405" s="214"/>
      <c r="Q405" s="214"/>
      <c r="R405" s="214"/>
      <c r="S405" s="214"/>
      <c r="T405" s="214"/>
      <c r="U405" s="214"/>
      <c r="V405" s="214"/>
      <c r="W405" s="214"/>
      <c r="X405" s="214"/>
      <c r="Y405" s="214"/>
      <c r="Z405" s="214"/>
    </row>
    <row r="406">
      <c r="A406" s="214"/>
      <c r="B406" s="214"/>
      <c r="C406" s="214"/>
      <c r="D406" s="214"/>
      <c r="E406" s="214"/>
      <c r="F406" s="214"/>
      <c r="G406" s="214"/>
      <c r="H406" s="214"/>
      <c r="I406" s="214"/>
      <c r="J406" s="214"/>
      <c r="K406" s="214"/>
      <c r="L406" s="214"/>
      <c r="M406" s="214"/>
      <c r="N406" s="214"/>
      <c r="O406" s="214"/>
      <c r="P406" s="214"/>
      <c r="Q406" s="214"/>
      <c r="R406" s="214"/>
      <c r="S406" s="214"/>
      <c r="T406" s="214"/>
      <c r="U406" s="214"/>
      <c r="V406" s="214"/>
      <c r="W406" s="214"/>
      <c r="X406" s="214"/>
      <c r="Y406" s="214"/>
      <c r="Z406" s="214"/>
    </row>
    <row r="407">
      <c r="A407" s="214"/>
      <c r="B407" s="214"/>
      <c r="C407" s="214"/>
      <c r="D407" s="214"/>
      <c r="E407" s="214"/>
      <c r="F407" s="214"/>
      <c r="G407" s="214"/>
      <c r="H407" s="214"/>
      <c r="I407" s="214"/>
      <c r="J407" s="214"/>
      <c r="K407" s="214"/>
      <c r="L407" s="214"/>
      <c r="M407" s="214"/>
      <c r="N407" s="214"/>
      <c r="O407" s="214"/>
      <c r="P407" s="214"/>
      <c r="Q407" s="214"/>
      <c r="R407" s="214"/>
      <c r="S407" s="214"/>
      <c r="T407" s="214"/>
      <c r="U407" s="214"/>
      <c r="V407" s="214"/>
      <c r="W407" s="214"/>
      <c r="X407" s="214"/>
      <c r="Y407" s="214"/>
      <c r="Z407" s="214"/>
    </row>
    <row r="408">
      <c r="A408" s="214"/>
      <c r="B408" s="214"/>
      <c r="C408" s="214"/>
      <c r="D408" s="214"/>
      <c r="E408" s="214"/>
      <c r="F408" s="214"/>
      <c r="G408" s="214"/>
      <c r="H408" s="214"/>
      <c r="I408" s="214"/>
      <c r="J408" s="214"/>
      <c r="K408" s="214"/>
      <c r="L408" s="214"/>
      <c r="M408" s="214"/>
      <c r="N408" s="214"/>
      <c r="O408" s="214"/>
      <c r="P408" s="214"/>
      <c r="Q408" s="214"/>
      <c r="R408" s="214"/>
      <c r="S408" s="214"/>
      <c r="T408" s="214"/>
      <c r="U408" s="214"/>
      <c r="V408" s="214"/>
      <c r="W408" s="214"/>
      <c r="X408" s="214"/>
      <c r="Y408" s="214"/>
      <c r="Z408" s="214"/>
    </row>
    <row r="409">
      <c r="A409" s="214"/>
      <c r="B409" s="214"/>
      <c r="C409" s="214"/>
      <c r="D409" s="214"/>
      <c r="E409" s="214"/>
      <c r="F409" s="214"/>
      <c r="G409" s="214"/>
      <c r="H409" s="214"/>
      <c r="I409" s="214"/>
      <c r="J409" s="214"/>
      <c r="K409" s="214"/>
      <c r="L409" s="214"/>
      <c r="M409" s="214"/>
      <c r="N409" s="214"/>
      <c r="O409" s="214"/>
      <c r="P409" s="214"/>
      <c r="Q409" s="214"/>
      <c r="R409" s="214"/>
      <c r="S409" s="214"/>
      <c r="T409" s="214"/>
      <c r="U409" s="214"/>
      <c r="V409" s="214"/>
      <c r="W409" s="214"/>
      <c r="X409" s="214"/>
      <c r="Y409" s="214"/>
      <c r="Z409" s="214"/>
    </row>
    <row r="410">
      <c r="A410" s="214"/>
      <c r="B410" s="214"/>
      <c r="C410" s="214"/>
      <c r="D410" s="214"/>
      <c r="E410" s="214"/>
      <c r="F410" s="214"/>
      <c r="G410" s="214"/>
      <c r="H410" s="214"/>
      <c r="I410" s="214"/>
      <c r="J410" s="214"/>
      <c r="K410" s="214"/>
      <c r="L410" s="214"/>
      <c r="M410" s="214"/>
      <c r="N410" s="214"/>
      <c r="O410" s="214"/>
      <c r="P410" s="214"/>
      <c r="Q410" s="214"/>
      <c r="R410" s="214"/>
      <c r="S410" s="214"/>
      <c r="T410" s="214"/>
      <c r="U410" s="214"/>
      <c r="V410" s="214"/>
      <c r="W410" s="214"/>
      <c r="X410" s="214"/>
      <c r="Y410" s="214"/>
      <c r="Z410" s="214"/>
    </row>
    <row r="411">
      <c r="A411" s="214"/>
      <c r="B411" s="214"/>
      <c r="C411" s="214"/>
      <c r="D411" s="214"/>
      <c r="E411" s="214"/>
      <c r="F411" s="214"/>
      <c r="G411" s="214"/>
      <c r="H411" s="214"/>
      <c r="I411" s="214"/>
      <c r="J411" s="214"/>
      <c r="K411" s="214"/>
      <c r="L411" s="214"/>
      <c r="M411" s="214"/>
      <c r="N411" s="214"/>
      <c r="O411" s="214"/>
      <c r="P411" s="214"/>
      <c r="Q411" s="214"/>
      <c r="R411" s="214"/>
      <c r="S411" s="214"/>
      <c r="T411" s="214"/>
      <c r="U411" s="214"/>
      <c r="V411" s="214"/>
      <c r="W411" s="214"/>
      <c r="X411" s="214"/>
      <c r="Y411" s="214"/>
      <c r="Z411" s="214"/>
    </row>
    <row r="412">
      <c r="A412" s="214"/>
      <c r="B412" s="214"/>
      <c r="C412" s="214"/>
      <c r="D412" s="214"/>
      <c r="E412" s="214"/>
      <c r="F412" s="214"/>
      <c r="G412" s="214"/>
      <c r="H412" s="214"/>
      <c r="I412" s="214"/>
      <c r="J412" s="214"/>
      <c r="K412" s="214"/>
      <c r="L412" s="214"/>
      <c r="M412" s="214"/>
      <c r="N412" s="214"/>
      <c r="O412" s="214"/>
      <c r="P412" s="214"/>
      <c r="Q412" s="214"/>
      <c r="R412" s="214"/>
      <c r="S412" s="214"/>
      <c r="T412" s="214"/>
      <c r="U412" s="214"/>
      <c r="V412" s="214"/>
      <c r="W412" s="214"/>
      <c r="X412" s="214"/>
      <c r="Y412" s="214"/>
      <c r="Z412" s="214"/>
    </row>
    <row r="413">
      <c r="A413" s="214"/>
      <c r="B413" s="214"/>
      <c r="C413" s="214"/>
      <c r="D413" s="214"/>
      <c r="E413" s="214"/>
      <c r="F413" s="214"/>
      <c r="G413" s="214"/>
      <c r="H413" s="214"/>
      <c r="I413" s="214"/>
      <c r="J413" s="214"/>
      <c r="K413" s="214"/>
      <c r="L413" s="214"/>
      <c r="M413" s="214"/>
      <c r="N413" s="214"/>
      <c r="O413" s="214"/>
      <c r="P413" s="214"/>
      <c r="Q413" s="214"/>
      <c r="R413" s="214"/>
      <c r="S413" s="214"/>
      <c r="T413" s="214"/>
      <c r="U413" s="214"/>
      <c r="V413" s="214"/>
      <c r="W413" s="214"/>
      <c r="X413" s="214"/>
      <c r="Y413" s="214"/>
      <c r="Z413" s="214"/>
    </row>
    <row r="414">
      <c r="A414" s="214"/>
      <c r="B414" s="214"/>
      <c r="C414" s="214"/>
      <c r="D414" s="214"/>
      <c r="E414" s="214"/>
      <c r="F414" s="214"/>
      <c r="G414" s="214"/>
      <c r="H414" s="214"/>
      <c r="I414" s="214"/>
      <c r="J414" s="214"/>
      <c r="K414" s="214"/>
      <c r="L414" s="214"/>
      <c r="M414" s="214"/>
      <c r="N414" s="214"/>
      <c r="O414" s="214"/>
      <c r="P414" s="214"/>
      <c r="Q414" s="214"/>
      <c r="R414" s="214"/>
      <c r="S414" s="214"/>
      <c r="T414" s="214"/>
      <c r="U414" s="214"/>
      <c r="V414" s="214"/>
      <c r="W414" s="214"/>
      <c r="X414" s="214"/>
      <c r="Y414" s="214"/>
      <c r="Z414" s="214"/>
    </row>
    <row r="415">
      <c r="A415" s="214"/>
      <c r="B415" s="214"/>
      <c r="C415" s="214"/>
      <c r="D415" s="214"/>
      <c r="E415" s="214"/>
      <c r="F415" s="214"/>
      <c r="G415" s="214"/>
      <c r="H415" s="214"/>
      <c r="I415" s="214"/>
      <c r="J415" s="214"/>
      <c r="K415" s="214"/>
      <c r="L415" s="214"/>
      <c r="M415" s="214"/>
      <c r="N415" s="214"/>
      <c r="O415" s="214"/>
      <c r="P415" s="214"/>
      <c r="Q415" s="214"/>
      <c r="R415" s="214"/>
      <c r="S415" s="214"/>
      <c r="T415" s="214"/>
      <c r="U415" s="214"/>
      <c r="V415" s="214"/>
      <c r="W415" s="214"/>
      <c r="X415" s="214"/>
      <c r="Y415" s="214"/>
      <c r="Z415" s="214"/>
    </row>
    <row r="416">
      <c r="A416" s="214"/>
      <c r="B416" s="214"/>
      <c r="C416" s="214"/>
      <c r="D416" s="214"/>
      <c r="E416" s="214"/>
      <c r="F416" s="214"/>
      <c r="G416" s="214"/>
      <c r="H416" s="214"/>
      <c r="I416" s="214"/>
      <c r="J416" s="214"/>
      <c r="K416" s="214"/>
      <c r="L416" s="214"/>
      <c r="M416" s="214"/>
      <c r="N416" s="214"/>
      <c r="O416" s="214"/>
      <c r="P416" s="214"/>
      <c r="Q416" s="214"/>
      <c r="R416" s="214"/>
      <c r="S416" s="214"/>
      <c r="T416" s="214"/>
      <c r="U416" s="214"/>
      <c r="V416" s="214"/>
      <c r="W416" s="214"/>
      <c r="X416" s="214"/>
      <c r="Y416" s="214"/>
      <c r="Z416" s="214"/>
    </row>
    <row r="417">
      <c r="A417" s="214"/>
      <c r="B417" s="214"/>
      <c r="C417" s="214"/>
      <c r="D417" s="214"/>
      <c r="E417" s="214"/>
      <c r="F417" s="214"/>
      <c r="G417" s="214"/>
      <c r="H417" s="214"/>
      <c r="I417" s="214"/>
      <c r="J417" s="214"/>
      <c r="K417" s="214"/>
      <c r="L417" s="214"/>
      <c r="M417" s="214"/>
      <c r="N417" s="214"/>
      <c r="O417" s="214"/>
      <c r="P417" s="214"/>
      <c r="Q417" s="214"/>
      <c r="R417" s="214"/>
      <c r="S417" s="214"/>
      <c r="T417" s="214"/>
      <c r="U417" s="214"/>
      <c r="V417" s="214"/>
      <c r="W417" s="214"/>
      <c r="X417" s="214"/>
      <c r="Y417" s="214"/>
      <c r="Z417" s="214"/>
    </row>
    <row r="418">
      <c r="A418" s="214"/>
      <c r="B418" s="214"/>
      <c r="C418" s="214"/>
      <c r="D418" s="214"/>
      <c r="E418" s="214"/>
      <c r="F418" s="214"/>
      <c r="G418" s="214"/>
      <c r="H418" s="214"/>
      <c r="I418" s="214"/>
      <c r="J418" s="214"/>
      <c r="K418" s="214"/>
      <c r="L418" s="214"/>
      <c r="M418" s="214"/>
      <c r="N418" s="214"/>
      <c r="O418" s="214"/>
      <c r="P418" s="214"/>
      <c r="Q418" s="214"/>
      <c r="R418" s="214"/>
      <c r="S418" s="214"/>
      <c r="T418" s="214"/>
      <c r="U418" s="214"/>
      <c r="V418" s="214"/>
      <c r="W418" s="214"/>
      <c r="X418" s="214"/>
      <c r="Y418" s="214"/>
      <c r="Z418" s="214"/>
    </row>
    <row r="419">
      <c r="A419" s="214"/>
      <c r="B419" s="214"/>
      <c r="C419" s="214"/>
      <c r="D419" s="214"/>
      <c r="E419" s="214"/>
      <c r="F419" s="214"/>
      <c r="G419" s="214"/>
      <c r="H419" s="214"/>
      <c r="I419" s="214"/>
      <c r="J419" s="214"/>
      <c r="K419" s="214"/>
      <c r="L419" s="214"/>
      <c r="M419" s="214"/>
      <c r="N419" s="214"/>
      <c r="O419" s="214"/>
      <c r="P419" s="214"/>
      <c r="Q419" s="214"/>
      <c r="R419" s="214"/>
      <c r="S419" s="214"/>
      <c r="T419" s="214"/>
      <c r="U419" s="214"/>
      <c r="V419" s="214"/>
      <c r="W419" s="214"/>
      <c r="X419" s="214"/>
      <c r="Y419" s="214"/>
      <c r="Z419" s="214"/>
    </row>
    <row r="420">
      <c r="A420" s="214"/>
      <c r="B420" s="214"/>
      <c r="C420" s="214"/>
      <c r="D420" s="214"/>
      <c r="E420" s="214"/>
      <c r="F420" s="214"/>
      <c r="G420" s="214"/>
      <c r="H420" s="214"/>
      <c r="I420" s="214"/>
      <c r="J420" s="214"/>
      <c r="K420" s="214"/>
      <c r="L420" s="214"/>
      <c r="M420" s="214"/>
      <c r="N420" s="214"/>
      <c r="O420" s="214"/>
      <c r="P420" s="214"/>
      <c r="Q420" s="214"/>
      <c r="R420" s="214"/>
      <c r="S420" s="214"/>
      <c r="T420" s="214"/>
      <c r="U420" s="214"/>
      <c r="V420" s="214"/>
      <c r="W420" s="214"/>
      <c r="X420" s="214"/>
      <c r="Y420" s="214"/>
      <c r="Z420" s="214"/>
    </row>
    <row r="421">
      <c r="A421" s="214"/>
      <c r="B421" s="214"/>
      <c r="C421" s="214"/>
      <c r="D421" s="214"/>
      <c r="E421" s="214"/>
      <c r="F421" s="214"/>
      <c r="G421" s="214"/>
      <c r="H421" s="214"/>
      <c r="I421" s="214"/>
      <c r="J421" s="214"/>
      <c r="K421" s="214"/>
      <c r="L421" s="214"/>
      <c r="M421" s="214"/>
      <c r="N421" s="214"/>
      <c r="O421" s="214"/>
      <c r="P421" s="214"/>
      <c r="Q421" s="214"/>
      <c r="R421" s="214"/>
      <c r="S421" s="214"/>
      <c r="T421" s="214"/>
      <c r="U421" s="214"/>
      <c r="V421" s="214"/>
      <c r="W421" s="214"/>
      <c r="X421" s="214"/>
      <c r="Y421" s="214"/>
      <c r="Z421" s="214"/>
    </row>
    <row r="422">
      <c r="A422" s="214"/>
      <c r="B422" s="214"/>
      <c r="C422" s="214"/>
      <c r="D422" s="214"/>
      <c r="E422" s="214"/>
      <c r="F422" s="214"/>
      <c r="G422" s="214"/>
      <c r="H422" s="214"/>
      <c r="I422" s="214"/>
      <c r="J422" s="214"/>
      <c r="K422" s="214"/>
      <c r="L422" s="214"/>
      <c r="M422" s="214"/>
      <c r="N422" s="214"/>
      <c r="O422" s="214"/>
      <c r="P422" s="214"/>
      <c r="Q422" s="214"/>
      <c r="R422" s="214"/>
      <c r="S422" s="214"/>
      <c r="T422" s="214"/>
      <c r="U422" s="214"/>
      <c r="V422" s="214"/>
      <c r="W422" s="214"/>
      <c r="X422" s="214"/>
      <c r="Y422" s="214"/>
      <c r="Z422" s="214"/>
    </row>
    <row r="423">
      <c r="A423" s="214"/>
      <c r="B423" s="214"/>
      <c r="C423" s="214"/>
      <c r="D423" s="214"/>
      <c r="E423" s="214"/>
      <c r="F423" s="214"/>
      <c r="G423" s="214"/>
      <c r="H423" s="214"/>
      <c r="I423" s="214"/>
      <c r="J423" s="214"/>
      <c r="K423" s="214"/>
      <c r="L423" s="214"/>
      <c r="M423" s="214"/>
      <c r="N423" s="214"/>
      <c r="O423" s="214"/>
      <c r="P423" s="214"/>
      <c r="Q423" s="214"/>
      <c r="R423" s="214"/>
      <c r="S423" s="214"/>
      <c r="T423" s="214"/>
      <c r="U423" s="214"/>
      <c r="V423" s="214"/>
      <c r="W423" s="214"/>
      <c r="X423" s="214"/>
      <c r="Y423" s="214"/>
      <c r="Z423" s="214"/>
    </row>
    <row r="424">
      <c r="A424" s="214"/>
      <c r="B424" s="214"/>
      <c r="C424" s="214"/>
      <c r="D424" s="214"/>
      <c r="E424" s="214"/>
      <c r="F424" s="214"/>
      <c r="G424" s="214"/>
      <c r="H424" s="214"/>
      <c r="I424" s="214"/>
      <c r="J424" s="214"/>
      <c r="K424" s="214"/>
      <c r="L424" s="214"/>
      <c r="M424" s="214"/>
      <c r="N424" s="214"/>
      <c r="O424" s="214"/>
      <c r="P424" s="214"/>
      <c r="Q424" s="214"/>
      <c r="R424" s="214"/>
      <c r="S424" s="214"/>
      <c r="T424" s="214"/>
      <c r="U424" s="214"/>
      <c r="V424" s="214"/>
      <c r="W424" s="214"/>
      <c r="X424" s="214"/>
      <c r="Y424" s="214"/>
      <c r="Z424" s="214"/>
    </row>
    <row r="425">
      <c r="A425" s="214"/>
      <c r="B425" s="214"/>
      <c r="C425" s="214"/>
      <c r="D425" s="214"/>
      <c r="E425" s="214"/>
      <c r="F425" s="214"/>
      <c r="G425" s="214"/>
      <c r="H425" s="214"/>
      <c r="I425" s="214"/>
      <c r="J425" s="214"/>
      <c r="K425" s="214"/>
      <c r="L425" s="214"/>
      <c r="M425" s="214"/>
      <c r="N425" s="214"/>
      <c r="O425" s="214"/>
      <c r="P425" s="214"/>
      <c r="Q425" s="214"/>
      <c r="R425" s="214"/>
      <c r="S425" s="214"/>
      <c r="T425" s="214"/>
      <c r="U425" s="214"/>
      <c r="V425" s="214"/>
      <c r="W425" s="214"/>
      <c r="X425" s="214"/>
      <c r="Y425" s="214"/>
      <c r="Z425" s="214"/>
    </row>
    <row r="426">
      <c r="A426" s="214"/>
      <c r="B426" s="214"/>
      <c r="C426" s="214"/>
      <c r="D426" s="214"/>
      <c r="E426" s="214"/>
      <c r="F426" s="214"/>
      <c r="G426" s="214"/>
      <c r="H426" s="214"/>
      <c r="I426" s="214"/>
      <c r="J426" s="214"/>
      <c r="K426" s="214"/>
      <c r="L426" s="214"/>
      <c r="M426" s="214"/>
      <c r="N426" s="214"/>
      <c r="O426" s="214"/>
      <c r="P426" s="214"/>
      <c r="Q426" s="214"/>
      <c r="R426" s="214"/>
      <c r="S426" s="214"/>
      <c r="T426" s="214"/>
      <c r="U426" s="214"/>
      <c r="V426" s="214"/>
      <c r="W426" s="214"/>
      <c r="X426" s="214"/>
      <c r="Y426" s="214"/>
      <c r="Z426" s="214"/>
    </row>
    <row r="427">
      <c r="A427" s="214"/>
      <c r="B427" s="214"/>
      <c r="C427" s="214"/>
      <c r="D427" s="214"/>
      <c r="E427" s="214"/>
      <c r="F427" s="214"/>
      <c r="G427" s="214"/>
      <c r="H427" s="214"/>
      <c r="I427" s="214"/>
      <c r="J427" s="214"/>
      <c r="K427" s="214"/>
      <c r="L427" s="214"/>
      <c r="M427" s="214"/>
      <c r="N427" s="214"/>
      <c r="O427" s="214"/>
      <c r="P427" s="214"/>
      <c r="Q427" s="214"/>
      <c r="R427" s="214"/>
      <c r="S427" s="214"/>
      <c r="T427" s="214"/>
      <c r="U427" s="214"/>
      <c r="V427" s="214"/>
      <c r="W427" s="214"/>
      <c r="X427" s="214"/>
      <c r="Y427" s="214"/>
      <c r="Z427" s="214"/>
    </row>
    <row r="428">
      <c r="A428" s="214"/>
      <c r="B428" s="214"/>
      <c r="C428" s="214"/>
      <c r="D428" s="214"/>
      <c r="E428" s="214"/>
      <c r="F428" s="214"/>
      <c r="G428" s="214"/>
      <c r="H428" s="214"/>
      <c r="I428" s="214"/>
      <c r="J428" s="214"/>
      <c r="K428" s="214"/>
      <c r="L428" s="214"/>
      <c r="M428" s="214"/>
      <c r="N428" s="214"/>
      <c r="O428" s="214"/>
      <c r="P428" s="214"/>
      <c r="Q428" s="214"/>
      <c r="R428" s="214"/>
      <c r="S428" s="214"/>
      <c r="T428" s="214"/>
      <c r="U428" s="214"/>
      <c r="V428" s="214"/>
      <c r="W428" s="214"/>
      <c r="X428" s="214"/>
      <c r="Y428" s="214"/>
      <c r="Z428" s="214"/>
    </row>
    <row r="429">
      <c r="A429" s="214"/>
      <c r="B429" s="214"/>
      <c r="C429" s="214"/>
      <c r="D429" s="214"/>
      <c r="E429" s="214"/>
      <c r="F429" s="214"/>
      <c r="G429" s="214"/>
      <c r="H429" s="214"/>
      <c r="I429" s="214"/>
      <c r="J429" s="214"/>
      <c r="K429" s="214"/>
      <c r="L429" s="214"/>
      <c r="M429" s="214"/>
      <c r="N429" s="214"/>
      <c r="O429" s="214"/>
      <c r="P429" s="214"/>
      <c r="Q429" s="214"/>
      <c r="R429" s="214"/>
      <c r="S429" s="214"/>
      <c r="T429" s="214"/>
      <c r="U429" s="214"/>
      <c r="V429" s="214"/>
      <c r="W429" s="214"/>
      <c r="X429" s="214"/>
      <c r="Y429" s="214"/>
      <c r="Z429" s="214"/>
    </row>
    <row r="430">
      <c r="A430" s="214"/>
      <c r="B430" s="214"/>
      <c r="C430" s="214"/>
      <c r="D430" s="214"/>
      <c r="E430" s="214"/>
      <c r="F430" s="214"/>
      <c r="G430" s="214"/>
      <c r="H430" s="214"/>
      <c r="I430" s="214"/>
      <c r="J430" s="214"/>
      <c r="K430" s="214"/>
      <c r="L430" s="214"/>
      <c r="M430" s="214"/>
      <c r="N430" s="214"/>
      <c r="O430" s="214"/>
      <c r="P430" s="214"/>
      <c r="Q430" s="214"/>
      <c r="R430" s="214"/>
      <c r="S430" s="214"/>
      <c r="T430" s="214"/>
      <c r="U430" s="214"/>
      <c r="V430" s="214"/>
      <c r="W430" s="214"/>
      <c r="X430" s="214"/>
      <c r="Y430" s="214"/>
      <c r="Z430" s="214"/>
    </row>
    <row r="431">
      <c r="A431" s="214"/>
      <c r="B431" s="214"/>
      <c r="C431" s="214"/>
      <c r="D431" s="214"/>
      <c r="E431" s="214"/>
      <c r="F431" s="214"/>
      <c r="G431" s="214"/>
      <c r="H431" s="214"/>
      <c r="I431" s="214"/>
      <c r="J431" s="214"/>
      <c r="K431" s="214"/>
      <c r="L431" s="214"/>
      <c r="M431" s="214"/>
      <c r="N431" s="214"/>
      <c r="O431" s="214"/>
      <c r="P431" s="214"/>
      <c r="Q431" s="214"/>
      <c r="R431" s="214"/>
      <c r="S431" s="214"/>
      <c r="T431" s="214"/>
      <c r="U431" s="214"/>
      <c r="V431" s="214"/>
      <c r="W431" s="214"/>
      <c r="X431" s="214"/>
      <c r="Y431" s="214"/>
      <c r="Z431" s="214"/>
    </row>
    <row r="432">
      <c r="A432" s="214"/>
      <c r="B432" s="214"/>
      <c r="C432" s="214"/>
      <c r="D432" s="214"/>
      <c r="E432" s="214"/>
      <c r="F432" s="214"/>
      <c r="G432" s="214"/>
      <c r="H432" s="214"/>
      <c r="I432" s="214"/>
      <c r="J432" s="214"/>
      <c r="K432" s="214"/>
      <c r="L432" s="214"/>
      <c r="M432" s="214"/>
      <c r="N432" s="214"/>
      <c r="O432" s="214"/>
      <c r="P432" s="214"/>
      <c r="Q432" s="214"/>
      <c r="R432" s="214"/>
      <c r="S432" s="214"/>
      <c r="T432" s="214"/>
      <c r="U432" s="214"/>
      <c r="V432" s="214"/>
      <c r="W432" s="214"/>
      <c r="X432" s="214"/>
      <c r="Y432" s="214"/>
      <c r="Z432" s="214"/>
    </row>
    <row r="433">
      <c r="A433" s="214"/>
      <c r="B433" s="214"/>
      <c r="C433" s="214"/>
      <c r="D433" s="214"/>
      <c r="E433" s="214"/>
      <c r="F433" s="214"/>
      <c r="G433" s="214"/>
      <c r="H433" s="214"/>
      <c r="I433" s="214"/>
      <c r="J433" s="214"/>
      <c r="K433" s="214"/>
      <c r="L433" s="214"/>
      <c r="M433" s="214"/>
      <c r="N433" s="214"/>
      <c r="O433" s="214"/>
      <c r="P433" s="214"/>
      <c r="Q433" s="214"/>
      <c r="R433" s="214"/>
      <c r="S433" s="214"/>
      <c r="T433" s="214"/>
      <c r="U433" s="214"/>
      <c r="V433" s="214"/>
      <c r="W433" s="214"/>
      <c r="X433" s="214"/>
      <c r="Y433" s="214"/>
      <c r="Z433" s="214"/>
    </row>
    <row r="434">
      <c r="A434" s="214"/>
      <c r="B434" s="214"/>
      <c r="C434" s="214"/>
      <c r="D434" s="214"/>
      <c r="E434" s="214"/>
      <c r="F434" s="214"/>
      <c r="G434" s="214"/>
      <c r="H434" s="214"/>
      <c r="I434" s="214"/>
      <c r="J434" s="214"/>
      <c r="K434" s="214"/>
      <c r="L434" s="214"/>
      <c r="M434" s="214"/>
      <c r="N434" s="214"/>
      <c r="O434" s="214"/>
      <c r="P434" s="214"/>
      <c r="Q434" s="214"/>
      <c r="R434" s="214"/>
      <c r="S434" s="214"/>
      <c r="T434" s="214"/>
      <c r="U434" s="214"/>
      <c r="V434" s="214"/>
      <c r="W434" s="214"/>
      <c r="X434" s="214"/>
      <c r="Y434" s="214"/>
      <c r="Z434" s="214"/>
    </row>
    <row r="435">
      <c r="A435" s="214"/>
      <c r="B435" s="214"/>
      <c r="C435" s="214"/>
      <c r="D435" s="214"/>
      <c r="E435" s="214"/>
      <c r="F435" s="214"/>
      <c r="G435" s="214"/>
      <c r="H435" s="214"/>
      <c r="I435" s="214"/>
      <c r="J435" s="214"/>
      <c r="K435" s="214"/>
      <c r="L435" s="214"/>
      <c r="M435" s="214"/>
      <c r="N435" s="214"/>
      <c r="O435" s="214"/>
      <c r="P435" s="214"/>
      <c r="Q435" s="214"/>
      <c r="R435" s="214"/>
      <c r="S435" s="214"/>
      <c r="T435" s="214"/>
      <c r="U435" s="214"/>
      <c r="V435" s="214"/>
      <c r="W435" s="214"/>
      <c r="X435" s="214"/>
      <c r="Y435" s="214"/>
      <c r="Z435" s="214"/>
    </row>
    <row r="436">
      <c r="A436" s="214"/>
      <c r="B436" s="214"/>
      <c r="C436" s="214"/>
      <c r="D436" s="214"/>
      <c r="E436" s="214"/>
      <c r="F436" s="214"/>
      <c r="G436" s="214"/>
      <c r="H436" s="214"/>
      <c r="I436" s="214"/>
      <c r="J436" s="214"/>
      <c r="K436" s="214"/>
      <c r="L436" s="214"/>
      <c r="M436" s="214"/>
      <c r="N436" s="214"/>
      <c r="O436" s="214"/>
      <c r="P436" s="214"/>
      <c r="Q436" s="214"/>
      <c r="R436" s="214"/>
      <c r="S436" s="214"/>
      <c r="T436" s="214"/>
      <c r="U436" s="214"/>
      <c r="V436" s="214"/>
      <c r="W436" s="214"/>
      <c r="X436" s="214"/>
      <c r="Y436" s="214"/>
      <c r="Z436" s="214"/>
    </row>
    <row r="437">
      <c r="A437" s="214"/>
      <c r="B437" s="214"/>
      <c r="C437" s="214"/>
      <c r="D437" s="214"/>
      <c r="E437" s="214"/>
      <c r="F437" s="214"/>
      <c r="G437" s="214"/>
      <c r="H437" s="214"/>
      <c r="I437" s="214"/>
      <c r="J437" s="214"/>
      <c r="K437" s="214"/>
      <c r="L437" s="214"/>
      <c r="M437" s="214"/>
      <c r="N437" s="214"/>
      <c r="O437" s="214"/>
      <c r="P437" s="214"/>
      <c r="Q437" s="214"/>
      <c r="R437" s="214"/>
      <c r="S437" s="214"/>
      <c r="T437" s="214"/>
      <c r="U437" s="214"/>
      <c r="V437" s="214"/>
      <c r="W437" s="214"/>
      <c r="X437" s="214"/>
      <c r="Y437" s="214"/>
      <c r="Z437" s="214"/>
    </row>
    <row r="438">
      <c r="A438" s="214"/>
      <c r="B438" s="214"/>
      <c r="C438" s="214"/>
      <c r="D438" s="214"/>
      <c r="E438" s="214"/>
      <c r="F438" s="214"/>
      <c r="G438" s="214"/>
      <c r="H438" s="214"/>
      <c r="I438" s="214"/>
      <c r="J438" s="214"/>
      <c r="K438" s="214"/>
      <c r="L438" s="214"/>
      <c r="M438" s="214"/>
      <c r="N438" s="214"/>
      <c r="O438" s="214"/>
      <c r="P438" s="214"/>
      <c r="Q438" s="214"/>
      <c r="R438" s="214"/>
      <c r="S438" s="214"/>
      <c r="T438" s="214"/>
      <c r="U438" s="214"/>
      <c r="V438" s="214"/>
      <c r="W438" s="214"/>
      <c r="X438" s="214"/>
      <c r="Y438" s="214"/>
      <c r="Z438" s="214"/>
    </row>
    <row r="439">
      <c r="A439" s="214"/>
      <c r="B439" s="214"/>
      <c r="C439" s="214"/>
      <c r="D439" s="214"/>
      <c r="E439" s="214"/>
      <c r="F439" s="214"/>
      <c r="G439" s="214"/>
      <c r="H439" s="214"/>
      <c r="I439" s="214"/>
      <c r="J439" s="214"/>
      <c r="K439" s="214"/>
      <c r="L439" s="214"/>
      <c r="M439" s="214"/>
      <c r="N439" s="214"/>
      <c r="O439" s="214"/>
      <c r="P439" s="214"/>
      <c r="Q439" s="214"/>
      <c r="R439" s="214"/>
      <c r="S439" s="214"/>
      <c r="T439" s="214"/>
      <c r="U439" s="214"/>
      <c r="V439" s="214"/>
      <c r="W439" s="214"/>
      <c r="X439" s="214"/>
      <c r="Y439" s="214"/>
      <c r="Z439" s="214"/>
    </row>
    <row r="440">
      <c r="A440" s="214"/>
      <c r="B440" s="214"/>
      <c r="C440" s="214"/>
      <c r="D440" s="214"/>
      <c r="E440" s="214"/>
      <c r="F440" s="214"/>
      <c r="G440" s="214"/>
      <c r="H440" s="214"/>
      <c r="I440" s="214"/>
      <c r="J440" s="214"/>
      <c r="K440" s="214"/>
      <c r="L440" s="214"/>
      <c r="M440" s="214"/>
      <c r="N440" s="214"/>
      <c r="O440" s="214"/>
      <c r="P440" s="214"/>
      <c r="Q440" s="214"/>
      <c r="R440" s="214"/>
      <c r="S440" s="214"/>
      <c r="T440" s="214"/>
      <c r="U440" s="214"/>
      <c r="V440" s="214"/>
      <c r="W440" s="214"/>
      <c r="X440" s="214"/>
      <c r="Y440" s="214"/>
      <c r="Z440" s="214"/>
    </row>
    <row r="441">
      <c r="A441" s="214"/>
      <c r="B441" s="214"/>
      <c r="C441" s="214"/>
      <c r="D441" s="214"/>
      <c r="E441" s="214"/>
      <c r="F441" s="214"/>
      <c r="G441" s="214"/>
      <c r="H441" s="214"/>
      <c r="I441" s="214"/>
      <c r="J441" s="214"/>
      <c r="K441" s="214"/>
      <c r="L441" s="214"/>
      <c r="M441" s="214"/>
      <c r="N441" s="214"/>
      <c r="O441" s="214"/>
      <c r="P441" s="214"/>
      <c r="Q441" s="214"/>
      <c r="R441" s="214"/>
      <c r="S441" s="214"/>
      <c r="T441" s="214"/>
      <c r="U441" s="214"/>
      <c r="V441" s="214"/>
      <c r="W441" s="214"/>
      <c r="X441" s="214"/>
      <c r="Y441" s="214"/>
      <c r="Z441" s="214"/>
    </row>
    <row r="442">
      <c r="A442" s="214"/>
      <c r="B442" s="214"/>
      <c r="C442" s="214"/>
      <c r="D442" s="214"/>
      <c r="E442" s="214"/>
      <c r="F442" s="214"/>
      <c r="G442" s="214"/>
      <c r="H442" s="214"/>
      <c r="I442" s="214"/>
      <c r="J442" s="214"/>
      <c r="K442" s="214"/>
      <c r="L442" s="214"/>
      <c r="M442" s="214"/>
      <c r="N442" s="214"/>
      <c r="O442" s="214"/>
      <c r="P442" s="214"/>
      <c r="Q442" s="214"/>
      <c r="R442" s="214"/>
      <c r="S442" s="214"/>
      <c r="T442" s="214"/>
      <c r="U442" s="214"/>
      <c r="V442" s="214"/>
      <c r="W442" s="214"/>
      <c r="X442" s="214"/>
      <c r="Y442" s="214"/>
      <c r="Z442" s="214"/>
    </row>
    <row r="443">
      <c r="A443" s="214"/>
      <c r="B443" s="214"/>
      <c r="C443" s="214"/>
      <c r="D443" s="214"/>
      <c r="E443" s="214"/>
      <c r="F443" s="214"/>
      <c r="G443" s="214"/>
      <c r="H443" s="214"/>
      <c r="I443" s="214"/>
      <c r="J443" s="214"/>
      <c r="K443" s="214"/>
      <c r="L443" s="214"/>
      <c r="M443" s="214"/>
      <c r="N443" s="214"/>
      <c r="O443" s="214"/>
      <c r="P443" s="214"/>
      <c r="Q443" s="214"/>
      <c r="R443" s="214"/>
      <c r="S443" s="214"/>
      <c r="T443" s="214"/>
      <c r="U443" s="214"/>
      <c r="V443" s="214"/>
      <c r="W443" s="214"/>
      <c r="X443" s="214"/>
      <c r="Y443" s="214"/>
      <c r="Z443" s="214"/>
    </row>
    <row r="444">
      <c r="A444" s="214"/>
      <c r="B444" s="214"/>
      <c r="C444" s="214"/>
      <c r="D444" s="214"/>
      <c r="E444" s="214"/>
      <c r="F444" s="214"/>
      <c r="G444" s="214"/>
      <c r="H444" s="214"/>
      <c r="I444" s="214"/>
      <c r="J444" s="214"/>
      <c r="K444" s="214"/>
      <c r="L444" s="214"/>
      <c r="M444" s="214"/>
      <c r="N444" s="214"/>
      <c r="O444" s="214"/>
      <c r="P444" s="214"/>
      <c r="Q444" s="214"/>
      <c r="R444" s="214"/>
      <c r="S444" s="214"/>
      <c r="T444" s="214"/>
      <c r="U444" s="214"/>
      <c r="V444" s="214"/>
      <c r="W444" s="214"/>
      <c r="X444" s="214"/>
      <c r="Y444" s="214"/>
      <c r="Z444" s="214"/>
    </row>
    <row r="445">
      <c r="A445" s="214"/>
      <c r="B445" s="214"/>
      <c r="C445" s="214"/>
      <c r="D445" s="214"/>
      <c r="E445" s="214"/>
      <c r="F445" s="214"/>
      <c r="G445" s="214"/>
      <c r="H445" s="214"/>
      <c r="I445" s="214"/>
      <c r="J445" s="214"/>
      <c r="K445" s="214"/>
      <c r="L445" s="214"/>
      <c r="M445" s="214"/>
      <c r="N445" s="214"/>
      <c r="O445" s="214"/>
      <c r="P445" s="214"/>
      <c r="Q445" s="214"/>
      <c r="R445" s="214"/>
      <c r="S445" s="214"/>
      <c r="T445" s="214"/>
      <c r="U445" s="214"/>
      <c r="V445" s="214"/>
      <c r="W445" s="214"/>
      <c r="X445" s="214"/>
      <c r="Y445" s="214"/>
      <c r="Z445" s="214"/>
    </row>
    <row r="446">
      <c r="A446" s="214"/>
      <c r="B446" s="214"/>
      <c r="C446" s="214"/>
      <c r="D446" s="214"/>
      <c r="E446" s="214"/>
      <c r="F446" s="214"/>
      <c r="G446" s="214"/>
      <c r="H446" s="214"/>
      <c r="I446" s="214"/>
      <c r="J446" s="214"/>
      <c r="K446" s="214"/>
      <c r="L446" s="214"/>
      <c r="M446" s="214"/>
      <c r="N446" s="214"/>
      <c r="O446" s="214"/>
      <c r="P446" s="214"/>
      <c r="Q446" s="214"/>
      <c r="R446" s="214"/>
      <c r="S446" s="214"/>
      <c r="T446" s="214"/>
      <c r="U446" s="214"/>
      <c r="V446" s="214"/>
      <c r="W446" s="214"/>
      <c r="X446" s="214"/>
      <c r="Y446" s="214"/>
      <c r="Z446" s="214"/>
    </row>
    <row r="447">
      <c r="A447" s="214"/>
      <c r="B447" s="214"/>
      <c r="C447" s="214"/>
      <c r="D447" s="214"/>
      <c r="E447" s="214"/>
      <c r="F447" s="214"/>
      <c r="G447" s="214"/>
      <c r="H447" s="214"/>
      <c r="I447" s="214"/>
      <c r="J447" s="214"/>
      <c r="K447" s="214"/>
      <c r="L447" s="214"/>
      <c r="M447" s="214"/>
      <c r="N447" s="214"/>
      <c r="O447" s="214"/>
      <c r="P447" s="214"/>
      <c r="Q447" s="214"/>
      <c r="R447" s="214"/>
      <c r="S447" s="214"/>
      <c r="T447" s="214"/>
      <c r="U447" s="214"/>
      <c r="V447" s="214"/>
      <c r="W447" s="214"/>
      <c r="X447" s="214"/>
      <c r="Y447" s="214"/>
      <c r="Z447" s="214"/>
    </row>
    <row r="448">
      <c r="A448" s="214"/>
      <c r="B448" s="214"/>
      <c r="C448" s="214"/>
      <c r="D448" s="214"/>
      <c r="E448" s="214"/>
      <c r="F448" s="214"/>
      <c r="G448" s="214"/>
      <c r="H448" s="214"/>
      <c r="I448" s="214"/>
      <c r="J448" s="214"/>
      <c r="K448" s="214"/>
      <c r="L448" s="214"/>
      <c r="M448" s="214"/>
      <c r="N448" s="214"/>
      <c r="O448" s="214"/>
      <c r="P448" s="214"/>
      <c r="Q448" s="214"/>
      <c r="R448" s="214"/>
      <c r="S448" s="214"/>
      <c r="T448" s="214"/>
      <c r="U448" s="214"/>
      <c r="V448" s="214"/>
      <c r="W448" s="214"/>
      <c r="X448" s="214"/>
      <c r="Y448" s="214"/>
      <c r="Z448" s="214"/>
    </row>
    <row r="449">
      <c r="A449" s="214"/>
      <c r="B449" s="214"/>
      <c r="C449" s="214"/>
      <c r="D449" s="214"/>
      <c r="E449" s="214"/>
      <c r="F449" s="214"/>
      <c r="G449" s="214"/>
      <c r="H449" s="214"/>
      <c r="I449" s="214"/>
      <c r="J449" s="214"/>
      <c r="K449" s="214"/>
      <c r="L449" s="214"/>
      <c r="M449" s="214"/>
      <c r="N449" s="214"/>
      <c r="O449" s="214"/>
      <c r="P449" s="214"/>
      <c r="Q449" s="214"/>
      <c r="R449" s="214"/>
      <c r="S449" s="214"/>
      <c r="T449" s="214"/>
      <c r="U449" s="214"/>
      <c r="V449" s="214"/>
      <c r="W449" s="214"/>
      <c r="X449" s="214"/>
      <c r="Y449" s="214"/>
      <c r="Z449" s="214"/>
    </row>
    <row r="450">
      <c r="A450" s="214"/>
      <c r="B450" s="214"/>
      <c r="C450" s="214"/>
      <c r="D450" s="214"/>
      <c r="E450" s="214"/>
      <c r="F450" s="214"/>
      <c r="G450" s="214"/>
      <c r="H450" s="214"/>
      <c r="I450" s="214"/>
      <c r="J450" s="214"/>
      <c r="K450" s="214"/>
      <c r="L450" s="214"/>
      <c r="M450" s="214"/>
      <c r="N450" s="214"/>
      <c r="O450" s="214"/>
      <c r="P450" s="214"/>
      <c r="Q450" s="214"/>
      <c r="R450" s="214"/>
      <c r="S450" s="214"/>
      <c r="T450" s="214"/>
      <c r="U450" s="214"/>
      <c r="V450" s="214"/>
      <c r="W450" s="214"/>
      <c r="X450" s="214"/>
      <c r="Y450" s="214"/>
      <c r="Z450" s="214"/>
    </row>
    <row r="451">
      <c r="A451" s="214"/>
      <c r="B451" s="214"/>
      <c r="C451" s="214"/>
      <c r="D451" s="214"/>
      <c r="E451" s="214"/>
      <c r="F451" s="214"/>
      <c r="G451" s="214"/>
      <c r="H451" s="214"/>
      <c r="I451" s="214"/>
      <c r="J451" s="214"/>
      <c r="K451" s="214"/>
      <c r="L451" s="214"/>
      <c r="M451" s="214"/>
      <c r="N451" s="214"/>
      <c r="O451" s="214"/>
      <c r="P451" s="214"/>
      <c r="Q451" s="214"/>
      <c r="R451" s="214"/>
      <c r="S451" s="214"/>
      <c r="T451" s="214"/>
      <c r="U451" s="214"/>
      <c r="V451" s="214"/>
      <c r="W451" s="214"/>
      <c r="X451" s="214"/>
      <c r="Y451" s="214"/>
      <c r="Z451" s="214"/>
    </row>
    <row r="452">
      <c r="A452" s="214"/>
      <c r="B452" s="214"/>
      <c r="C452" s="214"/>
      <c r="D452" s="214"/>
      <c r="E452" s="214"/>
      <c r="F452" s="214"/>
      <c r="G452" s="214"/>
      <c r="H452" s="214"/>
      <c r="I452" s="214"/>
      <c r="J452" s="214"/>
      <c r="K452" s="214"/>
      <c r="L452" s="214"/>
      <c r="M452" s="214"/>
      <c r="N452" s="214"/>
      <c r="O452" s="214"/>
      <c r="P452" s="214"/>
      <c r="Q452" s="214"/>
      <c r="R452" s="214"/>
      <c r="S452" s="214"/>
      <c r="T452" s="214"/>
      <c r="U452" s="214"/>
      <c r="V452" s="214"/>
      <c r="W452" s="214"/>
      <c r="X452" s="214"/>
      <c r="Y452" s="214"/>
      <c r="Z452" s="214"/>
    </row>
    <row r="453">
      <c r="A453" s="214"/>
      <c r="B453" s="214"/>
      <c r="C453" s="214"/>
      <c r="D453" s="214"/>
      <c r="E453" s="214"/>
      <c r="F453" s="214"/>
      <c r="G453" s="214"/>
      <c r="H453" s="214"/>
      <c r="I453" s="214"/>
      <c r="J453" s="214"/>
      <c r="K453" s="214"/>
      <c r="L453" s="214"/>
      <c r="M453" s="214"/>
      <c r="N453" s="214"/>
      <c r="O453" s="214"/>
      <c r="P453" s="214"/>
      <c r="Q453" s="214"/>
      <c r="R453" s="214"/>
      <c r="S453" s="214"/>
      <c r="T453" s="214"/>
      <c r="U453" s="214"/>
      <c r="V453" s="214"/>
      <c r="W453" s="214"/>
      <c r="X453" s="214"/>
      <c r="Y453" s="214"/>
      <c r="Z453" s="214"/>
    </row>
    <row r="454">
      <c r="A454" s="214"/>
      <c r="B454" s="214"/>
      <c r="C454" s="214"/>
      <c r="D454" s="214"/>
      <c r="E454" s="214"/>
      <c r="F454" s="214"/>
      <c r="G454" s="214"/>
      <c r="H454" s="214"/>
      <c r="I454" s="214"/>
      <c r="J454" s="214"/>
      <c r="K454" s="214"/>
      <c r="L454" s="214"/>
      <c r="M454" s="214"/>
      <c r="N454" s="214"/>
      <c r="O454" s="214"/>
      <c r="P454" s="214"/>
      <c r="Q454" s="214"/>
      <c r="R454" s="214"/>
      <c r="S454" s="214"/>
      <c r="T454" s="214"/>
      <c r="U454" s="214"/>
      <c r="V454" s="214"/>
      <c r="W454" s="214"/>
      <c r="X454" s="214"/>
      <c r="Y454" s="214"/>
      <c r="Z454" s="214"/>
    </row>
    <row r="455">
      <c r="A455" s="214"/>
      <c r="B455" s="214"/>
      <c r="C455" s="214"/>
      <c r="D455" s="214"/>
      <c r="E455" s="214"/>
      <c r="F455" s="214"/>
      <c r="G455" s="214"/>
      <c r="H455" s="214"/>
      <c r="I455" s="214"/>
      <c r="J455" s="214"/>
      <c r="K455" s="214"/>
      <c r="L455" s="214"/>
      <c r="M455" s="214"/>
      <c r="N455" s="214"/>
      <c r="O455" s="214"/>
      <c r="P455" s="214"/>
      <c r="Q455" s="214"/>
      <c r="R455" s="214"/>
      <c r="S455" s="214"/>
      <c r="T455" s="214"/>
      <c r="U455" s="214"/>
      <c r="V455" s="214"/>
      <c r="W455" s="214"/>
      <c r="X455" s="214"/>
      <c r="Y455" s="214"/>
      <c r="Z455" s="214"/>
    </row>
    <row r="456">
      <c r="A456" s="214"/>
      <c r="B456" s="214"/>
      <c r="C456" s="214"/>
      <c r="D456" s="214"/>
      <c r="E456" s="214"/>
      <c r="F456" s="214"/>
      <c r="G456" s="214"/>
      <c r="H456" s="214"/>
      <c r="I456" s="214"/>
      <c r="J456" s="214"/>
      <c r="K456" s="214"/>
      <c r="L456" s="214"/>
      <c r="M456" s="214"/>
      <c r="N456" s="214"/>
      <c r="O456" s="214"/>
      <c r="P456" s="214"/>
      <c r="Q456" s="214"/>
      <c r="R456" s="214"/>
      <c r="S456" s="214"/>
      <c r="T456" s="214"/>
      <c r="U456" s="214"/>
      <c r="V456" s="214"/>
      <c r="W456" s="214"/>
      <c r="X456" s="214"/>
      <c r="Y456" s="214"/>
      <c r="Z456" s="214"/>
    </row>
    <row r="457">
      <c r="A457" s="214"/>
      <c r="B457" s="214"/>
      <c r="C457" s="214"/>
      <c r="D457" s="214"/>
      <c r="E457" s="214"/>
      <c r="F457" s="214"/>
      <c r="G457" s="214"/>
      <c r="H457" s="214"/>
      <c r="I457" s="214"/>
      <c r="J457" s="214"/>
      <c r="K457" s="214"/>
      <c r="L457" s="214"/>
      <c r="M457" s="214"/>
      <c r="N457" s="214"/>
      <c r="O457" s="214"/>
      <c r="P457" s="214"/>
      <c r="Q457" s="214"/>
      <c r="R457" s="214"/>
      <c r="S457" s="214"/>
      <c r="T457" s="214"/>
      <c r="U457" s="214"/>
      <c r="V457" s="214"/>
      <c r="W457" s="214"/>
      <c r="X457" s="214"/>
      <c r="Y457" s="214"/>
      <c r="Z457" s="214"/>
    </row>
    <row r="458">
      <c r="A458" s="214"/>
      <c r="B458" s="214"/>
      <c r="C458" s="214"/>
      <c r="D458" s="214"/>
      <c r="E458" s="214"/>
      <c r="F458" s="214"/>
      <c r="G458" s="214"/>
      <c r="H458" s="214"/>
      <c r="I458" s="214"/>
      <c r="J458" s="214"/>
      <c r="K458" s="214"/>
      <c r="L458" s="214"/>
      <c r="M458" s="214"/>
      <c r="N458" s="214"/>
      <c r="O458" s="214"/>
      <c r="P458" s="214"/>
      <c r="Q458" s="214"/>
      <c r="R458" s="214"/>
      <c r="S458" s="214"/>
      <c r="T458" s="214"/>
      <c r="U458" s="214"/>
      <c r="V458" s="214"/>
      <c r="W458" s="214"/>
      <c r="X458" s="214"/>
      <c r="Y458" s="214"/>
      <c r="Z458" s="214"/>
    </row>
    <row r="459">
      <c r="A459" s="214"/>
      <c r="B459" s="214"/>
      <c r="C459" s="214"/>
      <c r="D459" s="214"/>
      <c r="E459" s="214"/>
      <c r="F459" s="214"/>
      <c r="G459" s="214"/>
      <c r="H459" s="214"/>
      <c r="I459" s="214"/>
      <c r="J459" s="214"/>
      <c r="K459" s="214"/>
      <c r="L459" s="214"/>
      <c r="M459" s="214"/>
      <c r="N459" s="214"/>
      <c r="O459" s="214"/>
      <c r="P459" s="214"/>
      <c r="Q459" s="214"/>
      <c r="R459" s="214"/>
      <c r="S459" s="214"/>
      <c r="T459" s="214"/>
      <c r="U459" s="214"/>
      <c r="V459" s="214"/>
      <c r="W459" s="214"/>
      <c r="X459" s="214"/>
      <c r="Y459" s="214"/>
      <c r="Z459" s="214"/>
    </row>
    <row r="460">
      <c r="A460" s="214"/>
      <c r="B460" s="214"/>
      <c r="C460" s="214"/>
      <c r="D460" s="214"/>
      <c r="E460" s="214"/>
      <c r="F460" s="214"/>
      <c r="G460" s="214"/>
      <c r="H460" s="214"/>
      <c r="I460" s="214"/>
      <c r="J460" s="214"/>
      <c r="K460" s="214"/>
      <c r="L460" s="214"/>
      <c r="M460" s="214"/>
      <c r="N460" s="214"/>
      <c r="O460" s="214"/>
      <c r="P460" s="214"/>
      <c r="Q460" s="214"/>
      <c r="R460" s="214"/>
      <c r="S460" s="214"/>
      <c r="T460" s="214"/>
      <c r="U460" s="214"/>
      <c r="V460" s="214"/>
      <c r="W460" s="214"/>
      <c r="X460" s="214"/>
      <c r="Y460" s="214"/>
      <c r="Z460" s="214"/>
    </row>
    <row r="461">
      <c r="A461" s="214"/>
      <c r="B461" s="214"/>
      <c r="C461" s="214"/>
      <c r="D461" s="214"/>
      <c r="E461" s="214"/>
      <c r="F461" s="214"/>
      <c r="G461" s="214"/>
      <c r="H461" s="214"/>
      <c r="I461" s="214"/>
      <c r="J461" s="214"/>
      <c r="K461" s="214"/>
      <c r="L461" s="214"/>
      <c r="M461" s="214"/>
      <c r="N461" s="214"/>
      <c r="O461" s="214"/>
      <c r="P461" s="214"/>
      <c r="Q461" s="214"/>
      <c r="R461" s="214"/>
      <c r="S461" s="214"/>
      <c r="T461" s="214"/>
      <c r="U461" s="214"/>
      <c r="V461" s="214"/>
      <c r="W461" s="214"/>
      <c r="X461" s="214"/>
      <c r="Y461" s="214"/>
      <c r="Z461" s="214"/>
    </row>
    <row r="462">
      <c r="A462" s="214"/>
      <c r="B462" s="214"/>
      <c r="C462" s="214"/>
      <c r="D462" s="214"/>
      <c r="E462" s="214"/>
      <c r="F462" s="214"/>
      <c r="G462" s="214"/>
      <c r="H462" s="214"/>
      <c r="I462" s="214"/>
      <c r="J462" s="214"/>
      <c r="K462" s="214"/>
      <c r="L462" s="214"/>
      <c r="M462" s="214"/>
      <c r="N462" s="214"/>
      <c r="O462" s="214"/>
      <c r="P462" s="214"/>
      <c r="Q462" s="214"/>
      <c r="R462" s="214"/>
      <c r="S462" s="214"/>
      <c r="T462" s="214"/>
      <c r="U462" s="214"/>
      <c r="V462" s="214"/>
      <c r="W462" s="214"/>
      <c r="X462" s="214"/>
      <c r="Y462" s="214"/>
      <c r="Z462" s="214"/>
    </row>
    <row r="463">
      <c r="A463" s="214"/>
      <c r="B463" s="214"/>
      <c r="C463" s="214"/>
      <c r="D463" s="214"/>
      <c r="E463" s="214"/>
      <c r="F463" s="214"/>
      <c r="G463" s="214"/>
      <c r="H463" s="214"/>
      <c r="I463" s="214"/>
      <c r="J463" s="214"/>
      <c r="K463" s="214"/>
      <c r="L463" s="214"/>
      <c r="M463" s="214"/>
      <c r="N463" s="214"/>
      <c r="O463" s="214"/>
      <c r="P463" s="214"/>
      <c r="Q463" s="214"/>
      <c r="R463" s="214"/>
      <c r="S463" s="214"/>
      <c r="T463" s="214"/>
      <c r="U463" s="214"/>
      <c r="V463" s="214"/>
      <c r="W463" s="214"/>
      <c r="X463" s="214"/>
      <c r="Y463" s="214"/>
      <c r="Z463" s="214"/>
    </row>
    <row r="464">
      <c r="A464" s="214"/>
      <c r="B464" s="214"/>
      <c r="C464" s="214"/>
      <c r="D464" s="214"/>
      <c r="E464" s="214"/>
      <c r="F464" s="214"/>
      <c r="G464" s="214"/>
      <c r="H464" s="214"/>
      <c r="I464" s="214"/>
      <c r="J464" s="214"/>
      <c r="K464" s="214"/>
      <c r="L464" s="214"/>
      <c r="M464" s="214"/>
      <c r="N464" s="214"/>
      <c r="O464" s="214"/>
      <c r="P464" s="214"/>
      <c r="Q464" s="214"/>
      <c r="R464" s="214"/>
      <c r="S464" s="214"/>
      <c r="T464" s="214"/>
      <c r="U464" s="214"/>
      <c r="V464" s="214"/>
      <c r="W464" s="214"/>
      <c r="X464" s="214"/>
      <c r="Y464" s="214"/>
      <c r="Z464" s="214"/>
    </row>
    <row r="465">
      <c r="A465" s="214"/>
      <c r="B465" s="214"/>
      <c r="C465" s="214"/>
      <c r="D465" s="214"/>
      <c r="E465" s="214"/>
      <c r="F465" s="214"/>
      <c r="G465" s="214"/>
      <c r="H465" s="214"/>
      <c r="I465" s="214"/>
      <c r="J465" s="214"/>
      <c r="K465" s="214"/>
      <c r="L465" s="214"/>
      <c r="M465" s="214"/>
      <c r="N465" s="214"/>
      <c r="O465" s="214"/>
      <c r="P465" s="214"/>
      <c r="Q465" s="214"/>
      <c r="R465" s="214"/>
      <c r="S465" s="214"/>
      <c r="T465" s="214"/>
      <c r="U465" s="214"/>
      <c r="V465" s="214"/>
      <c r="W465" s="214"/>
      <c r="X465" s="214"/>
      <c r="Y465" s="214"/>
      <c r="Z465" s="214"/>
    </row>
    <row r="466">
      <c r="A466" s="214"/>
      <c r="B466" s="214"/>
      <c r="C466" s="214"/>
      <c r="D466" s="214"/>
      <c r="E466" s="214"/>
      <c r="F466" s="214"/>
      <c r="G466" s="214"/>
      <c r="H466" s="214"/>
      <c r="I466" s="214"/>
      <c r="J466" s="214"/>
      <c r="K466" s="214"/>
      <c r="L466" s="214"/>
      <c r="M466" s="214"/>
      <c r="N466" s="214"/>
      <c r="O466" s="214"/>
      <c r="P466" s="214"/>
      <c r="Q466" s="214"/>
      <c r="R466" s="214"/>
      <c r="S466" s="214"/>
      <c r="T466" s="214"/>
      <c r="U466" s="214"/>
      <c r="V466" s="214"/>
      <c r="W466" s="214"/>
      <c r="X466" s="214"/>
      <c r="Y466" s="214"/>
      <c r="Z466" s="214"/>
    </row>
    <row r="467">
      <c r="A467" s="214"/>
      <c r="B467" s="214"/>
      <c r="C467" s="214"/>
      <c r="D467" s="214"/>
      <c r="E467" s="214"/>
      <c r="F467" s="214"/>
      <c r="G467" s="214"/>
      <c r="H467" s="214"/>
      <c r="I467" s="214"/>
      <c r="J467" s="214"/>
      <c r="K467" s="214"/>
      <c r="L467" s="214"/>
      <c r="M467" s="214"/>
      <c r="N467" s="214"/>
      <c r="O467" s="214"/>
      <c r="P467" s="214"/>
      <c r="Q467" s="214"/>
      <c r="R467" s="214"/>
      <c r="S467" s="214"/>
      <c r="T467" s="214"/>
      <c r="U467" s="214"/>
      <c r="V467" s="214"/>
      <c r="W467" s="214"/>
      <c r="X467" s="214"/>
      <c r="Y467" s="214"/>
      <c r="Z467" s="214"/>
    </row>
    <row r="468">
      <c r="A468" s="214"/>
      <c r="B468" s="214"/>
      <c r="C468" s="214"/>
      <c r="D468" s="214"/>
      <c r="E468" s="214"/>
      <c r="F468" s="214"/>
      <c r="G468" s="214"/>
      <c r="H468" s="214"/>
      <c r="I468" s="214"/>
      <c r="J468" s="214"/>
      <c r="K468" s="214"/>
      <c r="L468" s="214"/>
      <c r="M468" s="214"/>
      <c r="N468" s="214"/>
      <c r="O468" s="214"/>
      <c r="P468" s="214"/>
      <c r="Q468" s="214"/>
      <c r="R468" s="214"/>
      <c r="S468" s="214"/>
      <c r="T468" s="214"/>
      <c r="U468" s="214"/>
      <c r="V468" s="214"/>
      <c r="W468" s="214"/>
      <c r="X468" s="214"/>
      <c r="Y468" s="214"/>
      <c r="Z468" s="214"/>
    </row>
    <row r="469">
      <c r="A469" s="214"/>
      <c r="B469" s="214"/>
      <c r="C469" s="214"/>
      <c r="D469" s="214"/>
      <c r="E469" s="214"/>
      <c r="F469" s="214"/>
      <c r="G469" s="214"/>
      <c r="H469" s="214"/>
      <c r="I469" s="214"/>
      <c r="J469" s="214"/>
      <c r="K469" s="214"/>
      <c r="L469" s="214"/>
      <c r="M469" s="214"/>
      <c r="N469" s="214"/>
      <c r="O469" s="214"/>
      <c r="P469" s="214"/>
      <c r="Q469" s="214"/>
      <c r="R469" s="214"/>
      <c r="S469" s="214"/>
      <c r="T469" s="214"/>
      <c r="U469" s="214"/>
      <c r="V469" s="214"/>
      <c r="W469" s="214"/>
      <c r="X469" s="214"/>
      <c r="Y469" s="214"/>
      <c r="Z469" s="214"/>
    </row>
    <row r="470">
      <c r="A470" s="214"/>
      <c r="B470" s="214"/>
      <c r="C470" s="214"/>
      <c r="D470" s="214"/>
      <c r="E470" s="214"/>
      <c r="F470" s="214"/>
      <c r="G470" s="214"/>
      <c r="H470" s="214"/>
      <c r="I470" s="214"/>
      <c r="J470" s="214"/>
      <c r="K470" s="214"/>
      <c r="L470" s="214"/>
      <c r="M470" s="214"/>
      <c r="N470" s="214"/>
      <c r="O470" s="214"/>
      <c r="P470" s="214"/>
      <c r="Q470" s="214"/>
      <c r="R470" s="214"/>
      <c r="S470" s="214"/>
      <c r="T470" s="214"/>
      <c r="U470" s="214"/>
      <c r="V470" s="214"/>
      <c r="W470" s="214"/>
      <c r="X470" s="214"/>
      <c r="Y470" s="214"/>
      <c r="Z470" s="214"/>
    </row>
    <row r="471">
      <c r="A471" s="214"/>
      <c r="B471" s="214"/>
      <c r="C471" s="214"/>
      <c r="D471" s="214"/>
      <c r="E471" s="214"/>
      <c r="F471" s="214"/>
      <c r="G471" s="214"/>
      <c r="H471" s="214"/>
      <c r="I471" s="214"/>
      <c r="J471" s="214"/>
      <c r="K471" s="214"/>
      <c r="L471" s="214"/>
      <c r="M471" s="214"/>
      <c r="N471" s="214"/>
      <c r="O471" s="214"/>
      <c r="P471" s="214"/>
      <c r="Q471" s="214"/>
      <c r="R471" s="214"/>
      <c r="S471" s="214"/>
      <c r="T471" s="214"/>
      <c r="U471" s="214"/>
      <c r="V471" s="214"/>
      <c r="W471" s="214"/>
      <c r="X471" s="214"/>
      <c r="Y471" s="214"/>
      <c r="Z471" s="214"/>
    </row>
    <row r="472">
      <c r="A472" s="214"/>
      <c r="B472" s="214"/>
      <c r="C472" s="214"/>
      <c r="D472" s="214"/>
      <c r="E472" s="214"/>
      <c r="F472" s="214"/>
      <c r="G472" s="214"/>
      <c r="H472" s="214"/>
      <c r="I472" s="214"/>
      <c r="J472" s="214"/>
      <c r="K472" s="214"/>
      <c r="L472" s="214"/>
      <c r="M472" s="214"/>
      <c r="N472" s="214"/>
      <c r="O472" s="214"/>
      <c r="P472" s="214"/>
      <c r="Q472" s="214"/>
      <c r="R472" s="214"/>
      <c r="S472" s="214"/>
      <c r="T472" s="214"/>
      <c r="U472" s="214"/>
      <c r="V472" s="214"/>
      <c r="W472" s="214"/>
      <c r="X472" s="214"/>
      <c r="Y472" s="214"/>
      <c r="Z472" s="214"/>
    </row>
    <row r="473">
      <c r="A473" s="214"/>
      <c r="B473" s="214"/>
      <c r="C473" s="214"/>
      <c r="D473" s="214"/>
      <c r="E473" s="214"/>
      <c r="F473" s="214"/>
      <c r="G473" s="214"/>
      <c r="H473" s="214"/>
      <c r="I473" s="214"/>
      <c r="J473" s="214"/>
      <c r="K473" s="214"/>
      <c r="L473" s="214"/>
      <c r="M473" s="214"/>
      <c r="N473" s="214"/>
      <c r="O473" s="214"/>
      <c r="P473" s="214"/>
      <c r="Q473" s="214"/>
      <c r="R473" s="214"/>
      <c r="S473" s="214"/>
      <c r="T473" s="214"/>
      <c r="U473" s="214"/>
      <c r="V473" s="214"/>
      <c r="W473" s="214"/>
      <c r="X473" s="214"/>
      <c r="Y473" s="214"/>
      <c r="Z473" s="214"/>
    </row>
    <row r="474">
      <c r="A474" s="214"/>
      <c r="B474" s="214"/>
      <c r="C474" s="214"/>
      <c r="D474" s="214"/>
      <c r="E474" s="214"/>
      <c r="F474" s="214"/>
      <c r="G474" s="214"/>
      <c r="H474" s="214"/>
      <c r="I474" s="214"/>
      <c r="J474" s="214"/>
      <c r="K474" s="214"/>
      <c r="L474" s="214"/>
      <c r="M474" s="214"/>
      <c r="N474" s="214"/>
      <c r="O474" s="214"/>
      <c r="P474" s="214"/>
      <c r="Q474" s="214"/>
      <c r="R474" s="214"/>
      <c r="S474" s="214"/>
      <c r="T474" s="214"/>
      <c r="U474" s="214"/>
      <c r="V474" s="214"/>
      <c r="W474" s="214"/>
      <c r="X474" s="214"/>
      <c r="Y474" s="214"/>
      <c r="Z474" s="214"/>
    </row>
    <row r="475">
      <c r="A475" s="214"/>
      <c r="B475" s="214"/>
      <c r="C475" s="214"/>
      <c r="D475" s="214"/>
      <c r="E475" s="214"/>
      <c r="F475" s="214"/>
      <c r="G475" s="214"/>
      <c r="H475" s="214"/>
      <c r="I475" s="214"/>
      <c r="J475" s="214"/>
      <c r="K475" s="214"/>
      <c r="L475" s="214"/>
      <c r="M475" s="214"/>
      <c r="N475" s="214"/>
      <c r="O475" s="214"/>
      <c r="P475" s="214"/>
      <c r="Q475" s="214"/>
      <c r="R475" s="214"/>
      <c r="S475" s="214"/>
      <c r="T475" s="214"/>
      <c r="U475" s="214"/>
      <c r="V475" s="214"/>
      <c r="W475" s="214"/>
      <c r="X475" s="214"/>
      <c r="Y475" s="214"/>
      <c r="Z475" s="214"/>
    </row>
    <row r="476">
      <c r="A476" s="214"/>
      <c r="B476" s="214"/>
      <c r="C476" s="214"/>
      <c r="D476" s="214"/>
      <c r="E476" s="214"/>
      <c r="F476" s="214"/>
      <c r="G476" s="214"/>
      <c r="H476" s="214"/>
      <c r="I476" s="214"/>
      <c r="J476" s="214"/>
      <c r="K476" s="214"/>
      <c r="L476" s="214"/>
      <c r="M476" s="214"/>
      <c r="N476" s="214"/>
      <c r="O476" s="214"/>
      <c r="P476" s="214"/>
      <c r="Q476" s="214"/>
      <c r="R476" s="214"/>
      <c r="S476" s="214"/>
      <c r="T476" s="214"/>
      <c r="U476" s="214"/>
      <c r="V476" s="214"/>
      <c r="W476" s="214"/>
      <c r="X476" s="214"/>
      <c r="Y476" s="214"/>
      <c r="Z476" s="214"/>
    </row>
    <row r="477">
      <c r="A477" s="214"/>
      <c r="B477" s="214"/>
      <c r="C477" s="214"/>
      <c r="D477" s="214"/>
      <c r="E477" s="214"/>
      <c r="F477" s="214"/>
      <c r="G477" s="214"/>
      <c r="H477" s="214"/>
      <c r="I477" s="214"/>
      <c r="J477" s="214"/>
      <c r="K477" s="214"/>
      <c r="L477" s="214"/>
      <c r="M477" s="214"/>
      <c r="N477" s="214"/>
      <c r="O477" s="214"/>
      <c r="P477" s="214"/>
      <c r="Q477" s="214"/>
      <c r="R477" s="214"/>
      <c r="S477" s="214"/>
      <c r="T477" s="214"/>
      <c r="U477" s="214"/>
      <c r="V477" s="214"/>
      <c r="W477" s="214"/>
      <c r="X477" s="214"/>
      <c r="Y477" s="214"/>
      <c r="Z477" s="214"/>
    </row>
    <row r="478">
      <c r="A478" s="214"/>
      <c r="B478" s="214"/>
      <c r="C478" s="214"/>
      <c r="D478" s="214"/>
      <c r="E478" s="214"/>
      <c r="F478" s="214"/>
      <c r="G478" s="214"/>
      <c r="H478" s="214"/>
      <c r="I478" s="214"/>
      <c r="J478" s="214"/>
      <c r="K478" s="214"/>
      <c r="L478" s="214"/>
      <c r="M478" s="214"/>
      <c r="N478" s="214"/>
      <c r="O478" s="214"/>
      <c r="P478" s="214"/>
      <c r="Q478" s="214"/>
      <c r="R478" s="214"/>
      <c r="S478" s="214"/>
      <c r="T478" s="214"/>
      <c r="U478" s="214"/>
      <c r="V478" s="214"/>
      <c r="W478" s="214"/>
      <c r="X478" s="214"/>
      <c r="Y478" s="214"/>
      <c r="Z478" s="214"/>
    </row>
    <row r="479">
      <c r="A479" s="214"/>
      <c r="B479" s="214"/>
      <c r="C479" s="214"/>
      <c r="D479" s="214"/>
      <c r="E479" s="214"/>
      <c r="F479" s="214"/>
      <c r="G479" s="214"/>
      <c r="H479" s="214"/>
      <c r="I479" s="214"/>
      <c r="J479" s="214"/>
      <c r="K479" s="214"/>
      <c r="L479" s="214"/>
      <c r="M479" s="214"/>
      <c r="N479" s="214"/>
      <c r="O479" s="214"/>
      <c r="P479" s="214"/>
      <c r="Q479" s="214"/>
      <c r="R479" s="214"/>
      <c r="S479" s="214"/>
      <c r="T479" s="214"/>
      <c r="U479" s="214"/>
      <c r="V479" s="214"/>
      <c r="W479" s="214"/>
      <c r="X479" s="214"/>
      <c r="Y479" s="214"/>
      <c r="Z479" s="214"/>
    </row>
    <row r="480">
      <c r="A480" s="214"/>
      <c r="B480" s="214"/>
      <c r="C480" s="214"/>
      <c r="D480" s="214"/>
      <c r="E480" s="214"/>
      <c r="F480" s="214"/>
      <c r="G480" s="214"/>
      <c r="H480" s="214"/>
      <c r="I480" s="214"/>
      <c r="J480" s="214"/>
      <c r="K480" s="214"/>
      <c r="L480" s="214"/>
      <c r="M480" s="214"/>
      <c r="N480" s="214"/>
      <c r="O480" s="214"/>
      <c r="P480" s="214"/>
      <c r="Q480" s="214"/>
      <c r="R480" s="214"/>
      <c r="S480" s="214"/>
      <c r="T480" s="214"/>
      <c r="U480" s="214"/>
      <c r="V480" s="214"/>
      <c r="W480" s="214"/>
      <c r="X480" s="214"/>
      <c r="Y480" s="214"/>
      <c r="Z480" s="214"/>
    </row>
    <row r="481">
      <c r="A481" s="214"/>
      <c r="B481" s="214"/>
      <c r="C481" s="214"/>
      <c r="D481" s="214"/>
      <c r="E481" s="214"/>
      <c r="F481" s="214"/>
      <c r="G481" s="214"/>
      <c r="H481" s="214"/>
      <c r="I481" s="214"/>
      <c r="J481" s="214"/>
      <c r="K481" s="214"/>
      <c r="L481" s="214"/>
      <c r="M481" s="214"/>
      <c r="N481" s="214"/>
      <c r="O481" s="214"/>
      <c r="P481" s="214"/>
      <c r="Q481" s="214"/>
      <c r="R481" s="214"/>
      <c r="S481" s="214"/>
      <c r="T481" s="214"/>
      <c r="U481" s="214"/>
      <c r="V481" s="214"/>
      <c r="W481" s="214"/>
      <c r="X481" s="214"/>
      <c r="Y481" s="214"/>
      <c r="Z481" s="214"/>
    </row>
    <row r="482">
      <c r="A482" s="214"/>
      <c r="B482" s="214"/>
      <c r="C482" s="214"/>
      <c r="D482" s="214"/>
      <c r="E482" s="214"/>
      <c r="F482" s="214"/>
      <c r="G482" s="214"/>
      <c r="H482" s="214"/>
      <c r="I482" s="214"/>
      <c r="J482" s="214"/>
      <c r="K482" s="214"/>
      <c r="L482" s="214"/>
      <c r="M482" s="214"/>
      <c r="N482" s="214"/>
      <c r="O482" s="214"/>
      <c r="P482" s="214"/>
      <c r="Q482" s="214"/>
      <c r="R482" s="214"/>
      <c r="S482" s="214"/>
      <c r="T482" s="214"/>
      <c r="U482" s="214"/>
      <c r="V482" s="214"/>
      <c r="W482" s="214"/>
      <c r="X482" s="214"/>
      <c r="Y482" s="214"/>
      <c r="Z482" s="214"/>
    </row>
    <row r="483">
      <c r="A483" s="214"/>
      <c r="B483" s="214"/>
      <c r="C483" s="214"/>
      <c r="D483" s="214"/>
      <c r="E483" s="214"/>
      <c r="F483" s="214"/>
      <c r="G483" s="214"/>
      <c r="H483" s="214"/>
      <c r="I483" s="214"/>
      <c r="J483" s="214"/>
      <c r="K483" s="214"/>
      <c r="L483" s="214"/>
      <c r="M483" s="214"/>
      <c r="N483" s="214"/>
      <c r="O483" s="214"/>
      <c r="P483" s="214"/>
      <c r="Q483" s="214"/>
      <c r="R483" s="214"/>
      <c r="S483" s="214"/>
      <c r="T483" s="214"/>
      <c r="U483" s="214"/>
      <c r="V483" s="214"/>
      <c r="W483" s="214"/>
      <c r="X483" s="214"/>
      <c r="Y483" s="214"/>
      <c r="Z483" s="214"/>
    </row>
    <row r="484">
      <c r="A484" s="214"/>
      <c r="B484" s="214"/>
      <c r="C484" s="214"/>
      <c r="D484" s="214"/>
      <c r="E484" s="214"/>
      <c r="F484" s="214"/>
      <c r="G484" s="214"/>
      <c r="H484" s="214"/>
      <c r="I484" s="214"/>
      <c r="J484" s="214"/>
      <c r="K484" s="214"/>
      <c r="L484" s="214"/>
      <c r="M484" s="214"/>
      <c r="N484" s="214"/>
      <c r="O484" s="214"/>
      <c r="P484" s="214"/>
      <c r="Q484" s="214"/>
      <c r="R484" s="214"/>
      <c r="S484" s="214"/>
      <c r="T484" s="214"/>
      <c r="U484" s="214"/>
      <c r="V484" s="214"/>
      <c r="W484" s="214"/>
      <c r="X484" s="214"/>
      <c r="Y484" s="214"/>
      <c r="Z484" s="214"/>
    </row>
    <row r="485">
      <c r="A485" s="214"/>
      <c r="B485" s="214"/>
      <c r="C485" s="214"/>
      <c r="D485" s="214"/>
      <c r="E485" s="214"/>
      <c r="F485" s="214"/>
      <c r="G485" s="214"/>
      <c r="H485" s="214"/>
      <c r="I485" s="214"/>
      <c r="J485" s="214"/>
      <c r="K485" s="214"/>
      <c r="L485" s="214"/>
      <c r="M485" s="214"/>
      <c r="N485" s="214"/>
      <c r="O485" s="214"/>
      <c r="P485" s="214"/>
      <c r="Q485" s="214"/>
      <c r="R485" s="214"/>
      <c r="S485" s="214"/>
      <c r="T485" s="214"/>
      <c r="U485" s="214"/>
      <c r="V485" s="214"/>
      <c r="W485" s="214"/>
      <c r="X485" s="214"/>
      <c r="Y485" s="214"/>
      <c r="Z485" s="214"/>
    </row>
    <row r="486">
      <c r="A486" s="214"/>
      <c r="B486" s="214"/>
      <c r="C486" s="214"/>
      <c r="D486" s="214"/>
      <c r="E486" s="214"/>
      <c r="F486" s="214"/>
      <c r="G486" s="214"/>
      <c r="H486" s="214"/>
      <c r="I486" s="214"/>
      <c r="J486" s="214"/>
      <c r="K486" s="214"/>
      <c r="L486" s="214"/>
      <c r="M486" s="214"/>
      <c r="N486" s="214"/>
      <c r="O486" s="214"/>
      <c r="P486" s="214"/>
      <c r="Q486" s="214"/>
      <c r="R486" s="214"/>
      <c r="S486" s="214"/>
      <c r="T486" s="214"/>
      <c r="U486" s="214"/>
      <c r="V486" s="214"/>
      <c r="W486" s="214"/>
      <c r="X486" s="214"/>
      <c r="Y486" s="214"/>
      <c r="Z486" s="214"/>
    </row>
    <row r="487">
      <c r="A487" s="214"/>
      <c r="B487" s="214"/>
      <c r="C487" s="214"/>
      <c r="D487" s="214"/>
      <c r="E487" s="214"/>
      <c r="F487" s="214"/>
      <c r="G487" s="214"/>
      <c r="H487" s="214"/>
      <c r="I487" s="214"/>
      <c r="J487" s="214"/>
      <c r="K487" s="214"/>
      <c r="L487" s="214"/>
      <c r="M487" s="214"/>
      <c r="N487" s="214"/>
      <c r="O487" s="214"/>
      <c r="P487" s="214"/>
      <c r="Q487" s="214"/>
      <c r="R487" s="214"/>
      <c r="S487" s="214"/>
      <c r="T487" s="214"/>
      <c r="U487" s="214"/>
      <c r="V487" s="214"/>
      <c r="W487" s="214"/>
      <c r="X487" s="214"/>
      <c r="Y487" s="214"/>
      <c r="Z487" s="214"/>
    </row>
    <row r="488">
      <c r="A488" s="214"/>
      <c r="B488" s="214"/>
      <c r="C488" s="214"/>
      <c r="D488" s="214"/>
      <c r="E488" s="214"/>
      <c r="F488" s="214"/>
      <c r="G488" s="214"/>
      <c r="H488" s="214"/>
      <c r="I488" s="214"/>
      <c r="J488" s="214"/>
      <c r="K488" s="214"/>
      <c r="L488" s="214"/>
      <c r="M488" s="214"/>
      <c r="N488" s="214"/>
      <c r="O488" s="214"/>
      <c r="P488" s="214"/>
      <c r="Q488" s="214"/>
      <c r="R488" s="214"/>
      <c r="S488" s="214"/>
      <c r="T488" s="214"/>
      <c r="U488" s="214"/>
      <c r="V488" s="214"/>
      <c r="W488" s="214"/>
      <c r="X488" s="214"/>
      <c r="Y488" s="214"/>
      <c r="Z488" s="214"/>
    </row>
    <row r="489">
      <c r="A489" s="214"/>
      <c r="B489" s="214"/>
      <c r="C489" s="214"/>
      <c r="D489" s="214"/>
      <c r="E489" s="214"/>
      <c r="F489" s="214"/>
      <c r="G489" s="214"/>
      <c r="H489" s="214"/>
      <c r="I489" s="214"/>
      <c r="J489" s="214"/>
      <c r="K489" s="214"/>
      <c r="L489" s="214"/>
      <c r="M489" s="214"/>
      <c r="N489" s="214"/>
      <c r="O489" s="214"/>
      <c r="P489" s="214"/>
      <c r="Q489" s="214"/>
      <c r="R489" s="214"/>
      <c r="S489" s="214"/>
      <c r="T489" s="214"/>
      <c r="U489" s="214"/>
      <c r="V489" s="214"/>
      <c r="W489" s="214"/>
      <c r="X489" s="214"/>
      <c r="Y489" s="214"/>
      <c r="Z489" s="214"/>
    </row>
    <row r="490">
      <c r="A490" s="214"/>
      <c r="B490" s="214"/>
      <c r="C490" s="214"/>
      <c r="D490" s="214"/>
      <c r="E490" s="214"/>
      <c r="F490" s="214"/>
      <c r="G490" s="214"/>
      <c r="H490" s="214"/>
      <c r="I490" s="214"/>
      <c r="J490" s="214"/>
      <c r="K490" s="214"/>
      <c r="L490" s="214"/>
      <c r="M490" s="214"/>
      <c r="N490" s="214"/>
      <c r="O490" s="214"/>
      <c r="P490" s="214"/>
      <c r="Q490" s="214"/>
      <c r="R490" s="214"/>
      <c r="S490" s="214"/>
      <c r="T490" s="214"/>
      <c r="U490" s="214"/>
      <c r="V490" s="214"/>
      <c r="W490" s="214"/>
      <c r="X490" s="214"/>
      <c r="Y490" s="214"/>
      <c r="Z490" s="214"/>
    </row>
    <row r="491">
      <c r="A491" s="214"/>
      <c r="B491" s="214"/>
      <c r="C491" s="214"/>
      <c r="D491" s="214"/>
      <c r="E491" s="214"/>
      <c r="F491" s="214"/>
      <c r="G491" s="214"/>
      <c r="H491" s="214"/>
      <c r="I491" s="214"/>
      <c r="J491" s="214"/>
      <c r="K491" s="214"/>
      <c r="L491" s="214"/>
      <c r="M491" s="214"/>
      <c r="N491" s="214"/>
      <c r="O491" s="214"/>
      <c r="P491" s="214"/>
      <c r="Q491" s="214"/>
      <c r="R491" s="214"/>
      <c r="S491" s="214"/>
      <c r="T491" s="214"/>
      <c r="U491" s="214"/>
      <c r="V491" s="214"/>
      <c r="W491" s="214"/>
      <c r="X491" s="214"/>
      <c r="Y491" s="214"/>
      <c r="Z491" s="214"/>
    </row>
    <row r="492">
      <c r="A492" s="214"/>
      <c r="B492" s="214"/>
      <c r="C492" s="214"/>
      <c r="D492" s="214"/>
      <c r="E492" s="214"/>
      <c r="F492" s="214"/>
      <c r="G492" s="214"/>
      <c r="H492" s="214"/>
      <c r="I492" s="214"/>
      <c r="J492" s="214"/>
      <c r="K492" s="214"/>
      <c r="L492" s="214"/>
      <c r="M492" s="214"/>
      <c r="N492" s="214"/>
      <c r="O492" s="214"/>
      <c r="P492" s="214"/>
      <c r="Q492" s="214"/>
      <c r="R492" s="214"/>
      <c r="S492" s="214"/>
      <c r="T492" s="214"/>
      <c r="U492" s="214"/>
      <c r="V492" s="214"/>
      <c r="W492" s="214"/>
      <c r="X492" s="214"/>
      <c r="Y492" s="214"/>
      <c r="Z492" s="214"/>
    </row>
    <row r="493">
      <c r="A493" s="214"/>
      <c r="B493" s="214"/>
      <c r="C493" s="214"/>
      <c r="D493" s="214"/>
      <c r="E493" s="214"/>
      <c r="F493" s="214"/>
      <c r="G493" s="214"/>
      <c r="H493" s="214"/>
      <c r="I493" s="214"/>
      <c r="J493" s="214"/>
      <c r="K493" s="214"/>
      <c r="L493" s="214"/>
      <c r="M493" s="214"/>
      <c r="N493" s="214"/>
      <c r="O493" s="214"/>
      <c r="P493" s="214"/>
      <c r="Q493" s="214"/>
      <c r="R493" s="214"/>
      <c r="S493" s="214"/>
      <c r="T493" s="214"/>
      <c r="U493" s="214"/>
      <c r="V493" s="214"/>
      <c r="W493" s="214"/>
      <c r="X493" s="214"/>
      <c r="Y493" s="214"/>
      <c r="Z493" s="214"/>
    </row>
    <row r="494">
      <c r="A494" s="214"/>
      <c r="B494" s="214"/>
      <c r="C494" s="214"/>
      <c r="D494" s="214"/>
      <c r="E494" s="214"/>
      <c r="F494" s="214"/>
      <c r="G494" s="214"/>
      <c r="H494" s="214"/>
      <c r="I494" s="214"/>
      <c r="J494" s="214"/>
      <c r="K494" s="214"/>
      <c r="L494" s="214"/>
      <c r="M494" s="214"/>
      <c r="N494" s="214"/>
      <c r="O494" s="214"/>
      <c r="P494" s="214"/>
      <c r="Q494" s="214"/>
      <c r="R494" s="214"/>
      <c r="S494" s="214"/>
      <c r="T494" s="214"/>
      <c r="U494" s="214"/>
      <c r="V494" s="214"/>
      <c r="W494" s="214"/>
      <c r="X494" s="214"/>
      <c r="Y494" s="214"/>
      <c r="Z494" s="214"/>
    </row>
    <row r="495">
      <c r="A495" s="214"/>
      <c r="B495" s="214"/>
      <c r="C495" s="214"/>
      <c r="D495" s="214"/>
      <c r="E495" s="214"/>
      <c r="F495" s="214"/>
      <c r="G495" s="214"/>
      <c r="H495" s="214"/>
      <c r="I495" s="214"/>
      <c r="J495" s="214"/>
      <c r="K495" s="214"/>
      <c r="L495" s="214"/>
      <c r="M495" s="214"/>
      <c r="N495" s="214"/>
      <c r="O495" s="214"/>
      <c r="P495" s="214"/>
      <c r="Q495" s="214"/>
      <c r="R495" s="214"/>
      <c r="S495" s="214"/>
      <c r="T495" s="214"/>
      <c r="U495" s="214"/>
      <c r="V495" s="214"/>
      <c r="W495" s="214"/>
      <c r="X495" s="214"/>
      <c r="Y495" s="214"/>
      <c r="Z495" s="214"/>
    </row>
    <row r="496">
      <c r="A496" s="214"/>
      <c r="B496" s="214"/>
      <c r="C496" s="214"/>
      <c r="D496" s="214"/>
      <c r="E496" s="214"/>
      <c r="F496" s="214"/>
      <c r="G496" s="214"/>
      <c r="H496" s="214"/>
      <c r="I496" s="214"/>
      <c r="J496" s="214"/>
      <c r="K496" s="214"/>
      <c r="L496" s="214"/>
      <c r="M496" s="214"/>
      <c r="N496" s="214"/>
      <c r="O496" s="214"/>
      <c r="P496" s="214"/>
      <c r="Q496" s="214"/>
      <c r="R496" s="214"/>
      <c r="S496" s="214"/>
      <c r="T496" s="214"/>
      <c r="U496" s="214"/>
      <c r="V496" s="214"/>
      <c r="W496" s="214"/>
      <c r="X496" s="214"/>
      <c r="Y496" s="214"/>
      <c r="Z496" s="214"/>
    </row>
    <row r="497">
      <c r="A497" s="214"/>
      <c r="B497" s="214"/>
      <c r="C497" s="214"/>
      <c r="D497" s="214"/>
      <c r="E497" s="214"/>
      <c r="F497" s="214"/>
      <c r="G497" s="214"/>
      <c r="H497" s="214"/>
      <c r="I497" s="214"/>
      <c r="J497" s="214"/>
      <c r="K497" s="214"/>
      <c r="L497" s="214"/>
      <c r="M497" s="214"/>
      <c r="N497" s="214"/>
      <c r="O497" s="214"/>
      <c r="P497" s="214"/>
      <c r="Q497" s="214"/>
      <c r="R497" s="214"/>
      <c r="S497" s="214"/>
      <c r="T497" s="214"/>
      <c r="U497" s="214"/>
      <c r="V497" s="214"/>
      <c r="W497" s="214"/>
      <c r="X497" s="214"/>
      <c r="Y497" s="214"/>
      <c r="Z497" s="214"/>
    </row>
    <row r="498">
      <c r="A498" s="214"/>
      <c r="B498" s="214"/>
      <c r="C498" s="214"/>
      <c r="D498" s="214"/>
      <c r="E498" s="214"/>
      <c r="F498" s="214"/>
      <c r="G498" s="214"/>
      <c r="H498" s="214"/>
      <c r="I498" s="214"/>
      <c r="J498" s="214"/>
      <c r="K498" s="214"/>
      <c r="L498" s="214"/>
      <c r="M498" s="214"/>
      <c r="N498" s="214"/>
      <c r="O498" s="214"/>
      <c r="P498" s="214"/>
      <c r="Q498" s="214"/>
      <c r="R498" s="214"/>
      <c r="S498" s="214"/>
      <c r="T498" s="214"/>
      <c r="U498" s="214"/>
      <c r="V498" s="214"/>
      <c r="W498" s="214"/>
      <c r="X498" s="214"/>
      <c r="Y498" s="214"/>
      <c r="Z498" s="214"/>
    </row>
    <row r="499">
      <c r="A499" s="214"/>
      <c r="B499" s="214"/>
      <c r="C499" s="214"/>
      <c r="D499" s="214"/>
      <c r="E499" s="214"/>
      <c r="F499" s="214"/>
      <c r="G499" s="214"/>
      <c r="H499" s="214"/>
      <c r="I499" s="214"/>
      <c r="J499" s="214"/>
      <c r="K499" s="214"/>
      <c r="L499" s="214"/>
      <c r="M499" s="214"/>
      <c r="N499" s="214"/>
      <c r="O499" s="214"/>
      <c r="P499" s="214"/>
      <c r="Q499" s="214"/>
      <c r="R499" s="214"/>
      <c r="S499" s="214"/>
      <c r="T499" s="214"/>
      <c r="U499" s="214"/>
      <c r="V499" s="214"/>
      <c r="W499" s="214"/>
      <c r="X499" s="214"/>
      <c r="Y499" s="214"/>
      <c r="Z499" s="214"/>
    </row>
    <row r="500">
      <c r="A500" s="214"/>
      <c r="B500" s="214"/>
      <c r="C500" s="214"/>
      <c r="D500" s="214"/>
      <c r="E500" s="214"/>
      <c r="F500" s="214"/>
      <c r="G500" s="214"/>
      <c r="H500" s="214"/>
      <c r="I500" s="214"/>
      <c r="J500" s="214"/>
      <c r="K500" s="214"/>
      <c r="L500" s="214"/>
      <c r="M500" s="214"/>
      <c r="N500" s="214"/>
      <c r="O500" s="214"/>
      <c r="P500" s="214"/>
      <c r="Q500" s="214"/>
      <c r="R500" s="214"/>
      <c r="S500" s="214"/>
      <c r="T500" s="214"/>
      <c r="U500" s="214"/>
      <c r="V500" s="214"/>
      <c r="W500" s="214"/>
      <c r="X500" s="214"/>
      <c r="Y500" s="214"/>
      <c r="Z500" s="214"/>
    </row>
    <row r="501">
      <c r="A501" s="214"/>
      <c r="B501" s="214"/>
      <c r="C501" s="214"/>
      <c r="D501" s="214"/>
      <c r="E501" s="214"/>
      <c r="F501" s="214"/>
      <c r="G501" s="214"/>
      <c r="H501" s="214"/>
      <c r="I501" s="214"/>
      <c r="J501" s="214"/>
      <c r="K501" s="214"/>
      <c r="L501" s="214"/>
      <c r="M501" s="214"/>
      <c r="N501" s="214"/>
      <c r="O501" s="214"/>
      <c r="P501" s="214"/>
      <c r="Q501" s="214"/>
      <c r="R501" s="214"/>
      <c r="S501" s="214"/>
      <c r="T501" s="214"/>
      <c r="U501" s="214"/>
      <c r="V501" s="214"/>
      <c r="W501" s="214"/>
      <c r="X501" s="214"/>
      <c r="Y501" s="214"/>
      <c r="Z501" s="214"/>
    </row>
    <row r="502">
      <c r="A502" s="214"/>
      <c r="B502" s="214"/>
      <c r="C502" s="214"/>
      <c r="D502" s="214"/>
      <c r="E502" s="214"/>
      <c r="F502" s="214"/>
      <c r="G502" s="214"/>
      <c r="H502" s="214"/>
      <c r="I502" s="214"/>
      <c r="J502" s="214"/>
      <c r="K502" s="214"/>
      <c r="L502" s="214"/>
      <c r="M502" s="214"/>
      <c r="N502" s="214"/>
      <c r="O502" s="214"/>
      <c r="P502" s="214"/>
      <c r="Q502" s="214"/>
      <c r="R502" s="214"/>
      <c r="S502" s="214"/>
      <c r="T502" s="214"/>
      <c r="U502" s="214"/>
      <c r="V502" s="214"/>
      <c r="W502" s="214"/>
      <c r="X502" s="214"/>
      <c r="Y502" s="214"/>
      <c r="Z502" s="214"/>
    </row>
    <row r="503">
      <c r="A503" s="214"/>
      <c r="B503" s="214"/>
      <c r="C503" s="214"/>
      <c r="D503" s="214"/>
      <c r="E503" s="214"/>
      <c r="F503" s="214"/>
      <c r="G503" s="214"/>
      <c r="H503" s="214"/>
      <c r="I503" s="214"/>
      <c r="J503" s="214"/>
      <c r="K503" s="214"/>
      <c r="L503" s="214"/>
      <c r="M503" s="214"/>
      <c r="N503" s="214"/>
      <c r="O503" s="214"/>
      <c r="P503" s="214"/>
      <c r="Q503" s="214"/>
      <c r="R503" s="214"/>
      <c r="S503" s="214"/>
      <c r="T503" s="214"/>
      <c r="U503" s="214"/>
      <c r="V503" s="214"/>
      <c r="W503" s="214"/>
      <c r="X503" s="214"/>
      <c r="Y503" s="214"/>
      <c r="Z503" s="214"/>
    </row>
    <row r="504">
      <c r="A504" s="214"/>
      <c r="B504" s="214"/>
      <c r="C504" s="214"/>
      <c r="D504" s="214"/>
      <c r="E504" s="214"/>
      <c r="F504" s="214"/>
      <c r="G504" s="214"/>
      <c r="H504" s="214"/>
      <c r="I504" s="214"/>
      <c r="J504" s="214"/>
      <c r="K504" s="214"/>
      <c r="L504" s="214"/>
      <c r="M504" s="214"/>
      <c r="N504" s="214"/>
      <c r="O504" s="214"/>
      <c r="P504" s="214"/>
      <c r="Q504" s="214"/>
      <c r="R504" s="214"/>
      <c r="S504" s="214"/>
      <c r="T504" s="214"/>
      <c r="U504" s="214"/>
      <c r="V504" s="214"/>
      <c r="W504" s="214"/>
      <c r="X504" s="214"/>
      <c r="Y504" s="214"/>
      <c r="Z504" s="214"/>
    </row>
    <row r="505">
      <c r="A505" s="214"/>
      <c r="B505" s="214"/>
      <c r="C505" s="214"/>
      <c r="D505" s="214"/>
      <c r="E505" s="214"/>
      <c r="F505" s="214"/>
      <c r="G505" s="214"/>
      <c r="H505" s="214"/>
      <c r="I505" s="214"/>
      <c r="J505" s="214"/>
      <c r="K505" s="214"/>
      <c r="L505" s="214"/>
      <c r="M505" s="214"/>
      <c r="N505" s="214"/>
      <c r="O505" s="214"/>
      <c r="P505" s="214"/>
      <c r="Q505" s="214"/>
      <c r="R505" s="214"/>
      <c r="S505" s="214"/>
      <c r="T505" s="214"/>
      <c r="U505" s="214"/>
      <c r="V505" s="214"/>
      <c r="W505" s="214"/>
      <c r="X505" s="214"/>
      <c r="Y505" s="214"/>
      <c r="Z505" s="214"/>
    </row>
    <row r="506">
      <c r="A506" s="214"/>
      <c r="B506" s="214"/>
      <c r="C506" s="214"/>
      <c r="D506" s="214"/>
      <c r="E506" s="214"/>
      <c r="F506" s="214"/>
      <c r="G506" s="214"/>
      <c r="H506" s="214"/>
      <c r="I506" s="214"/>
      <c r="J506" s="214"/>
      <c r="K506" s="214"/>
      <c r="L506" s="214"/>
      <c r="M506" s="214"/>
      <c r="N506" s="214"/>
      <c r="O506" s="214"/>
      <c r="P506" s="214"/>
      <c r="Q506" s="214"/>
      <c r="R506" s="214"/>
      <c r="S506" s="214"/>
      <c r="T506" s="214"/>
      <c r="U506" s="214"/>
      <c r="V506" s="214"/>
      <c r="W506" s="214"/>
      <c r="X506" s="214"/>
      <c r="Y506" s="214"/>
      <c r="Z506" s="214"/>
    </row>
    <row r="507">
      <c r="A507" s="214"/>
      <c r="B507" s="214"/>
      <c r="C507" s="214"/>
      <c r="D507" s="214"/>
      <c r="E507" s="214"/>
      <c r="F507" s="214"/>
      <c r="G507" s="214"/>
      <c r="H507" s="214"/>
      <c r="I507" s="214"/>
      <c r="J507" s="214"/>
      <c r="K507" s="214"/>
      <c r="L507" s="214"/>
      <c r="M507" s="214"/>
      <c r="N507" s="214"/>
      <c r="O507" s="214"/>
      <c r="P507" s="214"/>
      <c r="Q507" s="214"/>
      <c r="R507" s="214"/>
      <c r="S507" s="214"/>
      <c r="T507" s="214"/>
      <c r="U507" s="214"/>
      <c r="V507" s="214"/>
      <c r="W507" s="214"/>
      <c r="X507" s="214"/>
      <c r="Y507" s="214"/>
      <c r="Z507" s="214"/>
    </row>
    <row r="508">
      <c r="A508" s="214"/>
      <c r="B508" s="214"/>
      <c r="C508" s="214"/>
      <c r="D508" s="214"/>
      <c r="E508" s="214"/>
      <c r="F508" s="214"/>
      <c r="G508" s="214"/>
      <c r="H508" s="214"/>
      <c r="I508" s="214"/>
      <c r="J508" s="214"/>
      <c r="K508" s="214"/>
      <c r="L508" s="214"/>
      <c r="M508" s="214"/>
      <c r="N508" s="214"/>
      <c r="O508" s="214"/>
      <c r="P508" s="214"/>
      <c r="Q508" s="214"/>
      <c r="R508" s="214"/>
      <c r="S508" s="214"/>
      <c r="T508" s="214"/>
      <c r="U508" s="214"/>
      <c r="V508" s="214"/>
      <c r="W508" s="214"/>
      <c r="X508" s="214"/>
      <c r="Y508" s="214"/>
      <c r="Z508" s="214"/>
    </row>
    <row r="509">
      <c r="A509" s="214"/>
      <c r="B509" s="214"/>
      <c r="C509" s="214"/>
      <c r="D509" s="214"/>
      <c r="E509" s="214"/>
      <c r="F509" s="214"/>
      <c r="G509" s="214"/>
      <c r="H509" s="214"/>
      <c r="I509" s="214"/>
      <c r="J509" s="214"/>
      <c r="K509" s="214"/>
      <c r="L509" s="214"/>
      <c r="M509" s="214"/>
      <c r="N509" s="214"/>
      <c r="O509" s="214"/>
      <c r="P509" s="214"/>
      <c r="Q509" s="214"/>
      <c r="R509" s="214"/>
      <c r="S509" s="214"/>
      <c r="T509" s="214"/>
      <c r="U509" s="214"/>
      <c r="V509" s="214"/>
      <c r="W509" s="214"/>
      <c r="X509" s="214"/>
      <c r="Y509" s="214"/>
      <c r="Z509" s="214"/>
    </row>
    <row r="510">
      <c r="A510" s="214"/>
      <c r="B510" s="214"/>
      <c r="C510" s="214"/>
      <c r="D510" s="214"/>
      <c r="E510" s="214"/>
      <c r="F510" s="214"/>
      <c r="G510" s="214"/>
      <c r="H510" s="214"/>
      <c r="I510" s="214"/>
      <c r="J510" s="214"/>
      <c r="K510" s="214"/>
      <c r="L510" s="214"/>
      <c r="M510" s="214"/>
      <c r="N510" s="214"/>
      <c r="O510" s="214"/>
      <c r="P510" s="214"/>
      <c r="Q510" s="214"/>
      <c r="R510" s="214"/>
      <c r="S510" s="214"/>
      <c r="T510" s="214"/>
      <c r="U510" s="214"/>
      <c r="V510" s="214"/>
      <c r="W510" s="214"/>
      <c r="X510" s="214"/>
      <c r="Y510" s="214"/>
      <c r="Z510" s="214"/>
    </row>
    <row r="511">
      <c r="A511" s="214"/>
      <c r="B511" s="214"/>
      <c r="C511" s="214"/>
      <c r="D511" s="214"/>
      <c r="E511" s="214"/>
      <c r="F511" s="214"/>
      <c r="G511" s="214"/>
      <c r="H511" s="214"/>
      <c r="I511" s="214"/>
      <c r="J511" s="214"/>
      <c r="K511" s="214"/>
      <c r="L511" s="214"/>
      <c r="M511" s="214"/>
      <c r="N511" s="214"/>
      <c r="O511" s="214"/>
      <c r="P511" s="214"/>
      <c r="Q511" s="214"/>
      <c r="R511" s="214"/>
      <c r="S511" s="214"/>
      <c r="T511" s="214"/>
      <c r="U511" s="214"/>
      <c r="V511" s="214"/>
      <c r="W511" s="214"/>
      <c r="X511" s="214"/>
      <c r="Y511" s="214"/>
      <c r="Z511" s="214"/>
    </row>
    <row r="512">
      <c r="A512" s="214"/>
      <c r="B512" s="214"/>
      <c r="C512" s="214"/>
      <c r="D512" s="214"/>
      <c r="E512" s="214"/>
      <c r="F512" s="214"/>
      <c r="G512" s="214"/>
      <c r="H512" s="214"/>
      <c r="I512" s="214"/>
      <c r="J512" s="214"/>
      <c r="K512" s="214"/>
      <c r="L512" s="214"/>
      <c r="M512" s="214"/>
      <c r="N512" s="214"/>
      <c r="O512" s="214"/>
      <c r="P512" s="214"/>
      <c r="Q512" s="214"/>
      <c r="R512" s="214"/>
      <c r="S512" s="214"/>
      <c r="T512" s="214"/>
      <c r="U512" s="214"/>
      <c r="V512" s="214"/>
      <c r="W512" s="214"/>
      <c r="X512" s="214"/>
      <c r="Y512" s="214"/>
      <c r="Z512" s="214"/>
    </row>
    <row r="513">
      <c r="A513" s="214"/>
      <c r="B513" s="214"/>
      <c r="C513" s="214"/>
      <c r="D513" s="214"/>
      <c r="E513" s="214"/>
      <c r="F513" s="214"/>
      <c r="G513" s="214"/>
      <c r="H513" s="214"/>
      <c r="I513" s="214"/>
      <c r="J513" s="214"/>
      <c r="K513" s="214"/>
      <c r="L513" s="214"/>
      <c r="M513" s="214"/>
      <c r="N513" s="214"/>
      <c r="O513" s="214"/>
      <c r="P513" s="214"/>
      <c r="Q513" s="214"/>
      <c r="R513" s="214"/>
      <c r="S513" s="214"/>
      <c r="T513" s="214"/>
      <c r="U513" s="214"/>
      <c r="V513" s="214"/>
      <c r="W513" s="214"/>
      <c r="X513" s="214"/>
      <c r="Y513" s="214"/>
      <c r="Z513" s="214"/>
    </row>
    <row r="514">
      <c r="A514" s="214"/>
      <c r="B514" s="214"/>
      <c r="C514" s="214"/>
      <c r="D514" s="214"/>
      <c r="E514" s="214"/>
      <c r="F514" s="214"/>
      <c r="G514" s="214"/>
      <c r="H514" s="214"/>
      <c r="I514" s="214"/>
      <c r="J514" s="214"/>
      <c r="K514" s="214"/>
      <c r="L514" s="214"/>
      <c r="M514" s="214"/>
      <c r="N514" s="214"/>
      <c r="O514" s="214"/>
      <c r="P514" s="214"/>
      <c r="Q514" s="214"/>
      <c r="R514" s="214"/>
      <c r="S514" s="214"/>
      <c r="T514" s="214"/>
      <c r="U514" s="214"/>
      <c r="V514" s="214"/>
      <c r="W514" s="214"/>
      <c r="X514" s="214"/>
      <c r="Y514" s="214"/>
      <c r="Z514" s="214"/>
    </row>
    <row r="515">
      <c r="A515" s="214"/>
      <c r="B515" s="214"/>
      <c r="C515" s="214"/>
      <c r="D515" s="214"/>
      <c r="E515" s="214"/>
      <c r="F515" s="214"/>
      <c r="G515" s="214"/>
      <c r="H515" s="214"/>
      <c r="I515" s="214"/>
      <c r="J515" s="214"/>
      <c r="K515" s="214"/>
      <c r="L515" s="214"/>
      <c r="M515" s="214"/>
      <c r="N515" s="214"/>
      <c r="O515" s="214"/>
      <c r="P515" s="214"/>
      <c r="Q515" s="214"/>
      <c r="R515" s="214"/>
      <c r="S515" s="214"/>
      <c r="T515" s="214"/>
      <c r="U515" s="214"/>
      <c r="V515" s="214"/>
      <c r="W515" s="214"/>
      <c r="X515" s="214"/>
      <c r="Y515" s="214"/>
      <c r="Z515" s="214"/>
    </row>
    <row r="516">
      <c r="A516" s="214"/>
      <c r="B516" s="214"/>
      <c r="C516" s="214"/>
      <c r="D516" s="214"/>
      <c r="E516" s="214"/>
      <c r="F516" s="214"/>
      <c r="G516" s="214"/>
      <c r="H516" s="214"/>
      <c r="I516" s="214"/>
      <c r="J516" s="214"/>
      <c r="K516" s="214"/>
      <c r="L516" s="214"/>
      <c r="M516" s="214"/>
      <c r="N516" s="214"/>
      <c r="O516" s="214"/>
      <c r="P516" s="214"/>
      <c r="Q516" s="214"/>
      <c r="R516" s="214"/>
      <c r="S516" s="214"/>
      <c r="T516" s="214"/>
      <c r="U516" s="214"/>
      <c r="V516" s="214"/>
      <c r="W516" s="214"/>
      <c r="X516" s="214"/>
      <c r="Y516" s="214"/>
      <c r="Z516" s="214"/>
    </row>
    <row r="517">
      <c r="A517" s="214"/>
      <c r="B517" s="214"/>
      <c r="C517" s="214"/>
      <c r="D517" s="214"/>
      <c r="E517" s="214"/>
      <c r="F517" s="214"/>
      <c r="G517" s="214"/>
      <c r="H517" s="214"/>
      <c r="I517" s="214"/>
      <c r="J517" s="214"/>
      <c r="K517" s="214"/>
      <c r="L517" s="214"/>
      <c r="M517" s="214"/>
      <c r="N517" s="214"/>
      <c r="O517" s="214"/>
      <c r="P517" s="214"/>
      <c r="Q517" s="214"/>
      <c r="R517" s="214"/>
      <c r="S517" s="214"/>
      <c r="T517" s="214"/>
      <c r="U517" s="214"/>
      <c r="V517" s="214"/>
      <c r="W517" s="214"/>
      <c r="X517" s="214"/>
      <c r="Y517" s="214"/>
      <c r="Z517" s="214"/>
    </row>
    <row r="518">
      <c r="A518" s="214"/>
      <c r="B518" s="214"/>
      <c r="C518" s="214"/>
      <c r="D518" s="214"/>
      <c r="E518" s="214"/>
      <c r="F518" s="214"/>
      <c r="G518" s="214"/>
      <c r="H518" s="214"/>
      <c r="I518" s="214"/>
      <c r="J518" s="214"/>
      <c r="K518" s="214"/>
      <c r="L518" s="214"/>
      <c r="M518" s="214"/>
      <c r="N518" s="214"/>
      <c r="O518" s="214"/>
      <c r="P518" s="214"/>
      <c r="Q518" s="214"/>
      <c r="R518" s="214"/>
      <c r="S518" s="214"/>
      <c r="T518" s="214"/>
      <c r="U518" s="214"/>
      <c r="V518" s="214"/>
      <c r="W518" s="214"/>
      <c r="X518" s="214"/>
      <c r="Y518" s="214"/>
      <c r="Z518" s="214"/>
    </row>
    <row r="519">
      <c r="A519" s="214"/>
      <c r="B519" s="214"/>
      <c r="C519" s="214"/>
      <c r="D519" s="214"/>
      <c r="E519" s="214"/>
      <c r="F519" s="214"/>
      <c r="G519" s="214"/>
      <c r="H519" s="214"/>
      <c r="I519" s="214"/>
      <c r="J519" s="214"/>
      <c r="K519" s="214"/>
      <c r="L519" s="214"/>
      <c r="M519" s="214"/>
      <c r="N519" s="214"/>
      <c r="O519" s="214"/>
      <c r="P519" s="214"/>
      <c r="Q519" s="214"/>
      <c r="R519" s="214"/>
      <c r="S519" s="214"/>
      <c r="T519" s="214"/>
      <c r="U519" s="214"/>
      <c r="V519" s="214"/>
      <c r="W519" s="214"/>
      <c r="X519" s="214"/>
      <c r="Y519" s="214"/>
      <c r="Z519" s="214"/>
    </row>
    <row r="520">
      <c r="A520" s="214"/>
      <c r="B520" s="214"/>
      <c r="C520" s="214"/>
      <c r="D520" s="214"/>
      <c r="E520" s="214"/>
      <c r="F520" s="214"/>
      <c r="G520" s="214"/>
      <c r="H520" s="214"/>
      <c r="I520" s="214"/>
      <c r="J520" s="214"/>
      <c r="K520" s="214"/>
      <c r="L520" s="214"/>
      <c r="M520" s="214"/>
      <c r="N520" s="214"/>
      <c r="O520" s="214"/>
      <c r="P520" s="214"/>
      <c r="Q520" s="214"/>
      <c r="R520" s="214"/>
      <c r="S520" s="214"/>
      <c r="T520" s="214"/>
      <c r="U520" s="214"/>
      <c r="V520" s="214"/>
      <c r="W520" s="214"/>
      <c r="X520" s="214"/>
      <c r="Y520" s="214"/>
      <c r="Z520" s="214"/>
    </row>
    <row r="521">
      <c r="A521" s="214"/>
      <c r="B521" s="214"/>
      <c r="C521" s="214"/>
      <c r="D521" s="214"/>
      <c r="E521" s="214"/>
      <c r="F521" s="214"/>
      <c r="G521" s="214"/>
      <c r="H521" s="214"/>
      <c r="I521" s="214"/>
      <c r="J521" s="214"/>
      <c r="K521" s="214"/>
      <c r="L521" s="214"/>
      <c r="M521" s="214"/>
      <c r="N521" s="214"/>
      <c r="O521" s="214"/>
      <c r="P521" s="214"/>
      <c r="Q521" s="214"/>
      <c r="R521" s="214"/>
      <c r="S521" s="214"/>
      <c r="T521" s="214"/>
      <c r="U521" s="214"/>
      <c r="V521" s="214"/>
      <c r="W521" s="214"/>
      <c r="X521" s="214"/>
      <c r="Y521" s="214"/>
      <c r="Z521" s="214"/>
    </row>
    <row r="522">
      <c r="A522" s="214"/>
      <c r="B522" s="214"/>
      <c r="C522" s="214"/>
      <c r="D522" s="214"/>
      <c r="E522" s="214"/>
      <c r="F522" s="214"/>
      <c r="G522" s="214"/>
      <c r="H522" s="214"/>
      <c r="I522" s="214"/>
      <c r="J522" s="214"/>
      <c r="K522" s="214"/>
      <c r="L522" s="214"/>
      <c r="M522" s="214"/>
      <c r="N522" s="214"/>
      <c r="O522" s="214"/>
      <c r="P522" s="214"/>
      <c r="Q522" s="214"/>
      <c r="R522" s="214"/>
      <c r="S522" s="214"/>
      <c r="T522" s="214"/>
      <c r="U522" s="214"/>
      <c r="V522" s="214"/>
      <c r="W522" s="214"/>
      <c r="X522" s="214"/>
      <c r="Y522" s="214"/>
      <c r="Z522" s="214"/>
    </row>
    <row r="523">
      <c r="A523" s="214"/>
      <c r="B523" s="214"/>
      <c r="C523" s="214"/>
      <c r="D523" s="214"/>
      <c r="E523" s="214"/>
      <c r="F523" s="214"/>
      <c r="G523" s="214"/>
      <c r="H523" s="214"/>
      <c r="I523" s="214"/>
      <c r="J523" s="214"/>
      <c r="K523" s="214"/>
      <c r="L523" s="214"/>
      <c r="M523" s="214"/>
      <c r="N523" s="214"/>
      <c r="O523" s="214"/>
      <c r="P523" s="214"/>
      <c r="Q523" s="214"/>
      <c r="R523" s="214"/>
      <c r="S523" s="214"/>
      <c r="T523" s="214"/>
      <c r="U523" s="214"/>
      <c r="V523" s="214"/>
      <c r="W523" s="214"/>
      <c r="X523" s="214"/>
      <c r="Y523" s="214"/>
      <c r="Z523" s="214"/>
    </row>
    <row r="524">
      <c r="A524" s="214"/>
      <c r="B524" s="214"/>
      <c r="C524" s="214"/>
      <c r="D524" s="214"/>
      <c r="E524" s="214"/>
      <c r="F524" s="214"/>
      <c r="G524" s="214"/>
      <c r="H524" s="214"/>
      <c r="I524" s="214"/>
      <c r="J524" s="214"/>
      <c r="K524" s="214"/>
      <c r="L524" s="214"/>
      <c r="M524" s="214"/>
      <c r="N524" s="214"/>
      <c r="O524" s="214"/>
      <c r="P524" s="214"/>
      <c r="Q524" s="214"/>
      <c r="R524" s="214"/>
      <c r="S524" s="214"/>
      <c r="T524" s="214"/>
      <c r="U524" s="214"/>
      <c r="V524" s="214"/>
      <c r="W524" s="214"/>
      <c r="X524" s="214"/>
      <c r="Y524" s="214"/>
      <c r="Z524" s="214"/>
    </row>
    <row r="525">
      <c r="A525" s="214"/>
      <c r="B525" s="214"/>
      <c r="C525" s="214"/>
      <c r="D525" s="214"/>
      <c r="E525" s="214"/>
      <c r="F525" s="214"/>
      <c r="G525" s="214"/>
      <c r="H525" s="214"/>
      <c r="I525" s="214"/>
      <c r="J525" s="214"/>
      <c r="K525" s="214"/>
      <c r="L525" s="214"/>
      <c r="M525" s="214"/>
      <c r="N525" s="214"/>
      <c r="O525" s="214"/>
      <c r="P525" s="214"/>
      <c r="Q525" s="214"/>
      <c r="R525" s="214"/>
      <c r="S525" s="214"/>
      <c r="T525" s="214"/>
      <c r="U525" s="214"/>
      <c r="V525" s="214"/>
      <c r="W525" s="214"/>
      <c r="X525" s="214"/>
      <c r="Y525" s="214"/>
      <c r="Z525" s="214"/>
    </row>
    <row r="526">
      <c r="A526" s="214"/>
      <c r="B526" s="214"/>
      <c r="C526" s="214"/>
      <c r="D526" s="214"/>
      <c r="E526" s="214"/>
      <c r="F526" s="214"/>
      <c r="G526" s="214"/>
      <c r="H526" s="214"/>
      <c r="I526" s="214"/>
      <c r="J526" s="214"/>
      <c r="K526" s="214"/>
      <c r="L526" s="214"/>
      <c r="M526" s="214"/>
      <c r="N526" s="214"/>
      <c r="O526" s="214"/>
      <c r="P526" s="214"/>
      <c r="Q526" s="214"/>
      <c r="R526" s="214"/>
      <c r="S526" s="214"/>
      <c r="T526" s="214"/>
      <c r="U526" s="214"/>
      <c r="V526" s="214"/>
      <c r="W526" s="214"/>
      <c r="X526" s="214"/>
      <c r="Y526" s="214"/>
      <c r="Z526" s="214"/>
    </row>
    <row r="527">
      <c r="A527" s="214"/>
      <c r="B527" s="214"/>
      <c r="C527" s="214"/>
      <c r="D527" s="214"/>
      <c r="E527" s="214"/>
      <c r="F527" s="214"/>
      <c r="G527" s="214"/>
      <c r="H527" s="214"/>
      <c r="I527" s="214"/>
      <c r="J527" s="214"/>
      <c r="K527" s="214"/>
      <c r="L527" s="214"/>
      <c r="M527" s="214"/>
      <c r="N527" s="214"/>
      <c r="O527" s="214"/>
      <c r="P527" s="214"/>
      <c r="Q527" s="214"/>
      <c r="R527" s="214"/>
      <c r="S527" s="214"/>
      <c r="T527" s="214"/>
      <c r="U527" s="214"/>
      <c r="V527" s="214"/>
      <c r="W527" s="214"/>
      <c r="X527" s="214"/>
      <c r="Y527" s="214"/>
      <c r="Z527" s="214"/>
    </row>
    <row r="528">
      <c r="A528" s="214"/>
      <c r="B528" s="214"/>
      <c r="C528" s="214"/>
      <c r="D528" s="214"/>
      <c r="E528" s="214"/>
      <c r="F528" s="214"/>
      <c r="G528" s="214"/>
      <c r="H528" s="214"/>
      <c r="I528" s="214"/>
      <c r="J528" s="214"/>
      <c r="K528" s="214"/>
      <c r="L528" s="214"/>
      <c r="M528" s="214"/>
      <c r="N528" s="214"/>
      <c r="O528" s="214"/>
      <c r="P528" s="214"/>
      <c r="Q528" s="214"/>
      <c r="R528" s="214"/>
      <c r="S528" s="214"/>
      <c r="T528" s="214"/>
      <c r="U528" s="214"/>
      <c r="V528" s="214"/>
      <c r="W528" s="214"/>
      <c r="X528" s="214"/>
      <c r="Y528" s="214"/>
      <c r="Z528" s="214"/>
    </row>
    <row r="529">
      <c r="A529" s="214"/>
      <c r="B529" s="214"/>
      <c r="C529" s="214"/>
      <c r="D529" s="214"/>
      <c r="E529" s="214"/>
      <c r="F529" s="214"/>
      <c r="G529" s="214"/>
      <c r="H529" s="214"/>
      <c r="I529" s="214"/>
      <c r="J529" s="214"/>
      <c r="K529" s="214"/>
      <c r="L529" s="214"/>
      <c r="M529" s="214"/>
      <c r="N529" s="214"/>
      <c r="O529" s="214"/>
      <c r="P529" s="214"/>
      <c r="Q529" s="214"/>
      <c r="R529" s="214"/>
      <c r="S529" s="214"/>
      <c r="T529" s="214"/>
      <c r="U529" s="214"/>
      <c r="V529" s="214"/>
      <c r="W529" s="214"/>
      <c r="X529" s="214"/>
      <c r="Y529" s="214"/>
      <c r="Z529" s="214"/>
    </row>
    <row r="530">
      <c r="A530" s="214"/>
      <c r="B530" s="214"/>
      <c r="C530" s="214"/>
      <c r="D530" s="214"/>
      <c r="E530" s="214"/>
      <c r="F530" s="214"/>
      <c r="G530" s="214"/>
      <c r="H530" s="214"/>
      <c r="I530" s="214"/>
      <c r="J530" s="214"/>
      <c r="K530" s="214"/>
      <c r="L530" s="214"/>
      <c r="M530" s="214"/>
      <c r="N530" s="214"/>
      <c r="O530" s="214"/>
      <c r="P530" s="214"/>
      <c r="Q530" s="214"/>
      <c r="R530" s="214"/>
      <c r="S530" s="214"/>
      <c r="T530" s="214"/>
      <c r="U530" s="214"/>
      <c r="V530" s="214"/>
      <c r="W530" s="214"/>
      <c r="X530" s="214"/>
      <c r="Y530" s="214"/>
      <c r="Z530" s="214"/>
    </row>
    <row r="531">
      <c r="A531" s="214"/>
      <c r="B531" s="214"/>
      <c r="C531" s="214"/>
      <c r="D531" s="214"/>
      <c r="E531" s="214"/>
      <c r="F531" s="214"/>
      <c r="G531" s="214"/>
      <c r="H531" s="214"/>
      <c r="I531" s="214"/>
      <c r="J531" s="214"/>
      <c r="K531" s="214"/>
      <c r="L531" s="214"/>
      <c r="M531" s="214"/>
      <c r="N531" s="214"/>
      <c r="O531" s="214"/>
      <c r="P531" s="214"/>
      <c r="Q531" s="214"/>
      <c r="R531" s="214"/>
      <c r="S531" s="214"/>
      <c r="T531" s="214"/>
      <c r="U531" s="214"/>
      <c r="V531" s="214"/>
      <c r="W531" s="214"/>
      <c r="X531" s="214"/>
      <c r="Y531" s="214"/>
      <c r="Z531" s="214"/>
    </row>
    <row r="532">
      <c r="A532" s="214"/>
      <c r="B532" s="214"/>
      <c r="C532" s="214"/>
      <c r="D532" s="214"/>
      <c r="E532" s="214"/>
      <c r="F532" s="214"/>
      <c r="G532" s="214"/>
      <c r="H532" s="214"/>
      <c r="I532" s="214"/>
      <c r="J532" s="214"/>
      <c r="K532" s="214"/>
      <c r="L532" s="214"/>
      <c r="M532" s="214"/>
      <c r="N532" s="214"/>
      <c r="O532" s="214"/>
      <c r="P532" s="214"/>
      <c r="Q532" s="214"/>
      <c r="R532" s="214"/>
      <c r="S532" s="214"/>
      <c r="T532" s="214"/>
      <c r="U532" s="214"/>
      <c r="V532" s="214"/>
      <c r="W532" s="214"/>
      <c r="X532" s="214"/>
      <c r="Y532" s="214"/>
      <c r="Z532" s="214"/>
    </row>
    <row r="533">
      <c r="A533" s="214"/>
      <c r="B533" s="214"/>
      <c r="C533" s="214"/>
      <c r="D533" s="214"/>
      <c r="E533" s="214"/>
      <c r="F533" s="214"/>
      <c r="G533" s="214"/>
      <c r="H533" s="214"/>
      <c r="I533" s="214"/>
      <c r="J533" s="214"/>
      <c r="K533" s="214"/>
      <c r="L533" s="214"/>
      <c r="M533" s="214"/>
      <c r="N533" s="214"/>
      <c r="O533" s="214"/>
      <c r="P533" s="214"/>
      <c r="Q533" s="214"/>
      <c r="R533" s="214"/>
      <c r="S533" s="214"/>
      <c r="T533" s="214"/>
      <c r="U533" s="214"/>
      <c r="V533" s="214"/>
      <c r="W533" s="214"/>
      <c r="X533" s="214"/>
      <c r="Y533" s="214"/>
      <c r="Z533" s="214"/>
    </row>
    <row r="534">
      <c r="A534" s="214"/>
      <c r="B534" s="214"/>
      <c r="C534" s="214"/>
      <c r="D534" s="214"/>
      <c r="E534" s="214"/>
      <c r="F534" s="214"/>
      <c r="G534" s="214"/>
      <c r="H534" s="214"/>
      <c r="I534" s="214"/>
      <c r="J534" s="214"/>
      <c r="K534" s="214"/>
      <c r="L534" s="214"/>
      <c r="M534" s="214"/>
      <c r="N534" s="214"/>
      <c r="O534" s="214"/>
      <c r="P534" s="214"/>
      <c r="Q534" s="214"/>
      <c r="R534" s="214"/>
      <c r="S534" s="214"/>
      <c r="T534" s="214"/>
      <c r="U534" s="214"/>
      <c r="V534" s="214"/>
      <c r="W534" s="214"/>
      <c r="X534" s="214"/>
      <c r="Y534" s="214"/>
      <c r="Z534" s="214"/>
    </row>
    <row r="535">
      <c r="A535" s="214"/>
      <c r="B535" s="214"/>
      <c r="C535" s="214"/>
      <c r="D535" s="214"/>
      <c r="E535" s="214"/>
      <c r="F535" s="214"/>
      <c r="G535" s="214"/>
      <c r="H535" s="214"/>
      <c r="I535" s="214"/>
      <c r="J535" s="214"/>
      <c r="K535" s="214"/>
      <c r="L535" s="214"/>
      <c r="M535" s="214"/>
      <c r="N535" s="214"/>
      <c r="O535" s="214"/>
      <c r="P535" s="214"/>
      <c r="Q535" s="214"/>
      <c r="R535" s="214"/>
      <c r="S535" s="214"/>
      <c r="T535" s="214"/>
      <c r="U535" s="214"/>
      <c r="V535" s="214"/>
      <c r="W535" s="214"/>
      <c r="X535" s="214"/>
      <c r="Y535" s="214"/>
      <c r="Z535" s="214"/>
    </row>
    <row r="536">
      <c r="A536" s="214"/>
      <c r="B536" s="214"/>
      <c r="C536" s="214"/>
      <c r="D536" s="214"/>
      <c r="E536" s="214"/>
      <c r="F536" s="214"/>
      <c r="G536" s="214"/>
      <c r="H536" s="214"/>
      <c r="I536" s="214"/>
      <c r="J536" s="214"/>
      <c r="K536" s="214"/>
      <c r="L536" s="214"/>
      <c r="M536" s="214"/>
      <c r="N536" s="214"/>
      <c r="O536" s="214"/>
      <c r="P536" s="214"/>
      <c r="Q536" s="214"/>
      <c r="R536" s="214"/>
      <c r="S536" s="214"/>
      <c r="T536" s="214"/>
      <c r="U536" s="214"/>
      <c r="V536" s="214"/>
      <c r="W536" s="214"/>
      <c r="X536" s="214"/>
      <c r="Y536" s="214"/>
      <c r="Z536" s="214"/>
    </row>
    <row r="537">
      <c r="A537" s="214"/>
      <c r="B537" s="214"/>
      <c r="C537" s="214"/>
      <c r="D537" s="214"/>
      <c r="E537" s="214"/>
      <c r="F537" s="214"/>
      <c r="G537" s="214"/>
      <c r="H537" s="214"/>
      <c r="I537" s="214"/>
      <c r="J537" s="214"/>
      <c r="K537" s="214"/>
      <c r="L537" s="214"/>
      <c r="M537" s="214"/>
      <c r="N537" s="214"/>
      <c r="O537" s="214"/>
      <c r="P537" s="214"/>
      <c r="Q537" s="214"/>
      <c r="R537" s="214"/>
      <c r="S537" s="214"/>
      <c r="T537" s="214"/>
      <c r="U537" s="214"/>
      <c r="V537" s="214"/>
      <c r="W537" s="214"/>
      <c r="X537" s="214"/>
      <c r="Y537" s="214"/>
      <c r="Z537" s="214"/>
    </row>
    <row r="538">
      <c r="A538" s="214"/>
      <c r="B538" s="214"/>
      <c r="C538" s="214"/>
      <c r="D538" s="214"/>
      <c r="E538" s="214"/>
      <c r="F538" s="214"/>
      <c r="G538" s="214"/>
      <c r="H538" s="214"/>
      <c r="I538" s="214"/>
      <c r="J538" s="214"/>
      <c r="K538" s="214"/>
      <c r="L538" s="214"/>
      <c r="M538" s="214"/>
      <c r="N538" s="214"/>
      <c r="O538" s="214"/>
      <c r="P538" s="214"/>
      <c r="Q538" s="214"/>
      <c r="R538" s="214"/>
      <c r="S538" s="214"/>
      <c r="T538" s="214"/>
      <c r="U538" s="214"/>
      <c r="V538" s="214"/>
      <c r="W538" s="214"/>
      <c r="X538" s="214"/>
      <c r="Y538" s="214"/>
      <c r="Z538" s="214"/>
    </row>
    <row r="539">
      <c r="A539" s="214"/>
      <c r="B539" s="214"/>
      <c r="C539" s="214"/>
      <c r="D539" s="214"/>
      <c r="E539" s="214"/>
      <c r="F539" s="214"/>
      <c r="G539" s="214"/>
      <c r="H539" s="214"/>
      <c r="I539" s="214"/>
      <c r="J539" s="214"/>
      <c r="K539" s="214"/>
      <c r="L539" s="214"/>
      <c r="M539" s="214"/>
      <c r="N539" s="214"/>
      <c r="O539" s="214"/>
      <c r="P539" s="214"/>
      <c r="Q539" s="214"/>
      <c r="R539" s="214"/>
      <c r="S539" s="214"/>
      <c r="T539" s="214"/>
      <c r="U539" s="214"/>
      <c r="V539" s="214"/>
      <c r="W539" s="214"/>
      <c r="X539" s="214"/>
      <c r="Y539" s="214"/>
      <c r="Z539" s="214"/>
    </row>
    <row r="540">
      <c r="A540" s="214"/>
      <c r="B540" s="214"/>
      <c r="C540" s="214"/>
      <c r="D540" s="214"/>
      <c r="E540" s="214"/>
      <c r="F540" s="214"/>
      <c r="G540" s="214"/>
      <c r="H540" s="214"/>
      <c r="I540" s="214"/>
      <c r="J540" s="214"/>
      <c r="K540" s="214"/>
      <c r="L540" s="214"/>
      <c r="M540" s="214"/>
      <c r="N540" s="214"/>
      <c r="O540" s="214"/>
      <c r="P540" s="214"/>
      <c r="Q540" s="214"/>
      <c r="R540" s="214"/>
      <c r="S540" s="214"/>
      <c r="T540" s="214"/>
      <c r="U540" s="214"/>
      <c r="V540" s="214"/>
      <c r="W540" s="214"/>
      <c r="X540" s="214"/>
      <c r="Y540" s="214"/>
      <c r="Z540" s="214"/>
    </row>
    <row r="541">
      <c r="A541" s="214"/>
      <c r="B541" s="214"/>
      <c r="C541" s="214"/>
      <c r="D541" s="214"/>
      <c r="E541" s="214"/>
      <c r="F541" s="214"/>
      <c r="G541" s="214"/>
      <c r="H541" s="214"/>
      <c r="I541" s="214"/>
      <c r="J541" s="214"/>
      <c r="K541" s="214"/>
      <c r="L541" s="214"/>
      <c r="M541" s="214"/>
      <c r="N541" s="214"/>
      <c r="O541" s="214"/>
      <c r="P541" s="214"/>
      <c r="Q541" s="214"/>
      <c r="R541" s="214"/>
      <c r="S541" s="214"/>
      <c r="T541" s="214"/>
      <c r="U541" s="214"/>
      <c r="V541" s="214"/>
      <c r="W541" s="214"/>
      <c r="X541" s="214"/>
      <c r="Y541" s="214"/>
      <c r="Z541" s="214"/>
    </row>
    <row r="542">
      <c r="A542" s="214"/>
      <c r="B542" s="214"/>
      <c r="C542" s="214"/>
      <c r="D542" s="214"/>
      <c r="E542" s="214"/>
      <c r="F542" s="214"/>
      <c r="G542" s="214"/>
      <c r="H542" s="214"/>
      <c r="I542" s="214"/>
      <c r="J542" s="214"/>
      <c r="K542" s="214"/>
      <c r="L542" s="214"/>
      <c r="M542" s="214"/>
      <c r="N542" s="214"/>
      <c r="O542" s="214"/>
      <c r="P542" s="214"/>
      <c r="Q542" s="214"/>
      <c r="R542" s="214"/>
      <c r="S542" s="214"/>
      <c r="T542" s="214"/>
      <c r="U542" s="214"/>
      <c r="V542" s="214"/>
      <c r="W542" s="214"/>
      <c r="X542" s="214"/>
      <c r="Y542" s="214"/>
      <c r="Z542" s="214"/>
    </row>
    <row r="543">
      <c r="A543" s="214"/>
      <c r="B543" s="214"/>
      <c r="C543" s="214"/>
      <c r="D543" s="214"/>
      <c r="E543" s="214"/>
      <c r="F543" s="214"/>
      <c r="G543" s="214"/>
      <c r="H543" s="214"/>
      <c r="I543" s="214"/>
      <c r="J543" s="214"/>
      <c r="K543" s="214"/>
      <c r="L543" s="214"/>
      <c r="M543" s="214"/>
      <c r="N543" s="214"/>
      <c r="O543" s="214"/>
      <c r="P543" s="214"/>
      <c r="Q543" s="214"/>
      <c r="R543" s="214"/>
      <c r="S543" s="214"/>
      <c r="T543" s="214"/>
      <c r="U543" s="214"/>
      <c r="V543" s="214"/>
      <c r="W543" s="214"/>
      <c r="X543" s="214"/>
      <c r="Y543" s="214"/>
      <c r="Z543" s="214"/>
    </row>
    <row r="544">
      <c r="A544" s="214"/>
      <c r="B544" s="214"/>
      <c r="C544" s="214"/>
      <c r="D544" s="214"/>
      <c r="E544" s="214"/>
      <c r="F544" s="214"/>
      <c r="G544" s="214"/>
      <c r="H544" s="214"/>
      <c r="I544" s="214"/>
      <c r="J544" s="214"/>
      <c r="K544" s="214"/>
      <c r="L544" s="214"/>
      <c r="M544" s="214"/>
      <c r="N544" s="214"/>
      <c r="O544" s="214"/>
      <c r="P544" s="214"/>
      <c r="Q544" s="214"/>
      <c r="R544" s="214"/>
      <c r="S544" s="214"/>
      <c r="T544" s="214"/>
      <c r="U544" s="214"/>
      <c r="V544" s="214"/>
      <c r="W544" s="214"/>
      <c r="X544" s="214"/>
      <c r="Y544" s="214"/>
      <c r="Z544" s="214"/>
    </row>
    <row r="545">
      <c r="A545" s="214"/>
      <c r="B545" s="214"/>
      <c r="C545" s="214"/>
      <c r="D545" s="214"/>
      <c r="E545" s="214"/>
      <c r="F545" s="214"/>
      <c r="G545" s="214"/>
      <c r="H545" s="214"/>
      <c r="I545" s="214"/>
      <c r="J545" s="214"/>
      <c r="K545" s="214"/>
      <c r="L545" s="214"/>
      <c r="M545" s="214"/>
      <c r="N545" s="214"/>
      <c r="O545" s="214"/>
      <c r="P545" s="214"/>
      <c r="Q545" s="214"/>
      <c r="R545" s="214"/>
      <c r="S545" s="214"/>
      <c r="T545" s="214"/>
      <c r="U545" s="214"/>
      <c r="V545" s="214"/>
      <c r="W545" s="214"/>
      <c r="X545" s="214"/>
      <c r="Y545" s="214"/>
      <c r="Z545" s="214"/>
    </row>
    <row r="546">
      <c r="A546" s="214"/>
      <c r="B546" s="214"/>
      <c r="C546" s="214"/>
      <c r="D546" s="214"/>
      <c r="E546" s="214"/>
      <c r="F546" s="214"/>
      <c r="G546" s="214"/>
      <c r="H546" s="214"/>
      <c r="I546" s="214"/>
      <c r="J546" s="214"/>
      <c r="K546" s="214"/>
      <c r="L546" s="214"/>
      <c r="M546" s="214"/>
      <c r="N546" s="214"/>
      <c r="O546" s="214"/>
      <c r="P546" s="214"/>
      <c r="Q546" s="214"/>
      <c r="R546" s="214"/>
      <c r="S546" s="214"/>
      <c r="T546" s="214"/>
      <c r="U546" s="214"/>
      <c r="V546" s="214"/>
      <c r="W546" s="214"/>
      <c r="X546" s="214"/>
      <c r="Y546" s="214"/>
      <c r="Z546" s="214"/>
    </row>
    <row r="547">
      <c r="A547" s="214"/>
      <c r="B547" s="214"/>
      <c r="C547" s="214"/>
      <c r="D547" s="214"/>
      <c r="E547" s="214"/>
      <c r="F547" s="214"/>
      <c r="G547" s="214"/>
      <c r="H547" s="214"/>
      <c r="I547" s="214"/>
      <c r="J547" s="214"/>
      <c r="K547" s="214"/>
      <c r="L547" s="214"/>
      <c r="M547" s="214"/>
      <c r="N547" s="214"/>
      <c r="O547" s="214"/>
      <c r="P547" s="214"/>
      <c r="Q547" s="214"/>
      <c r="R547" s="214"/>
      <c r="S547" s="214"/>
      <c r="T547" s="214"/>
      <c r="U547" s="214"/>
      <c r="V547" s="214"/>
      <c r="W547" s="214"/>
      <c r="X547" s="214"/>
      <c r="Y547" s="214"/>
      <c r="Z547" s="214"/>
    </row>
    <row r="548">
      <c r="A548" s="214"/>
      <c r="B548" s="214"/>
      <c r="C548" s="214"/>
      <c r="D548" s="214"/>
      <c r="E548" s="214"/>
      <c r="F548" s="214"/>
      <c r="G548" s="214"/>
      <c r="H548" s="214"/>
      <c r="I548" s="214"/>
      <c r="J548" s="214"/>
      <c r="K548" s="214"/>
      <c r="L548" s="214"/>
      <c r="M548" s="214"/>
      <c r="N548" s="214"/>
      <c r="O548" s="214"/>
      <c r="P548" s="214"/>
      <c r="Q548" s="214"/>
      <c r="R548" s="214"/>
      <c r="S548" s="214"/>
      <c r="T548" s="214"/>
      <c r="U548" s="214"/>
      <c r="V548" s="214"/>
      <c r="W548" s="214"/>
      <c r="X548" s="214"/>
      <c r="Y548" s="214"/>
      <c r="Z548" s="214"/>
    </row>
    <row r="549">
      <c r="A549" s="214"/>
      <c r="B549" s="214"/>
      <c r="C549" s="214"/>
      <c r="D549" s="214"/>
      <c r="E549" s="214"/>
      <c r="F549" s="214"/>
      <c r="G549" s="214"/>
      <c r="H549" s="214"/>
      <c r="I549" s="214"/>
      <c r="J549" s="214"/>
      <c r="K549" s="214"/>
      <c r="L549" s="214"/>
      <c r="M549" s="214"/>
      <c r="N549" s="214"/>
      <c r="O549" s="214"/>
      <c r="P549" s="214"/>
      <c r="Q549" s="214"/>
      <c r="R549" s="214"/>
      <c r="S549" s="214"/>
      <c r="T549" s="214"/>
      <c r="U549" s="214"/>
      <c r="V549" s="214"/>
      <c r="W549" s="214"/>
      <c r="X549" s="214"/>
      <c r="Y549" s="214"/>
      <c r="Z549" s="214"/>
    </row>
    <row r="550">
      <c r="A550" s="214"/>
      <c r="B550" s="214"/>
      <c r="C550" s="214"/>
      <c r="D550" s="214"/>
      <c r="E550" s="214"/>
      <c r="F550" s="214"/>
      <c r="G550" s="214"/>
      <c r="H550" s="214"/>
      <c r="I550" s="214"/>
      <c r="J550" s="214"/>
      <c r="K550" s="214"/>
      <c r="L550" s="214"/>
      <c r="M550" s="214"/>
      <c r="N550" s="214"/>
      <c r="O550" s="214"/>
      <c r="P550" s="214"/>
      <c r="Q550" s="214"/>
      <c r="R550" s="214"/>
      <c r="S550" s="214"/>
      <c r="T550" s="214"/>
      <c r="U550" s="214"/>
      <c r="V550" s="214"/>
      <c r="W550" s="214"/>
      <c r="X550" s="214"/>
      <c r="Y550" s="214"/>
      <c r="Z550" s="214"/>
    </row>
    <row r="551">
      <c r="A551" s="214"/>
      <c r="B551" s="214"/>
      <c r="C551" s="214"/>
      <c r="D551" s="214"/>
      <c r="E551" s="214"/>
      <c r="F551" s="214"/>
      <c r="G551" s="214"/>
      <c r="H551" s="214"/>
      <c r="I551" s="214"/>
      <c r="J551" s="214"/>
      <c r="K551" s="214"/>
      <c r="L551" s="214"/>
      <c r="M551" s="214"/>
      <c r="N551" s="214"/>
      <c r="O551" s="214"/>
      <c r="P551" s="214"/>
      <c r="Q551" s="214"/>
      <c r="R551" s="214"/>
      <c r="S551" s="214"/>
      <c r="T551" s="214"/>
      <c r="U551" s="214"/>
      <c r="V551" s="214"/>
      <c r="W551" s="214"/>
      <c r="X551" s="214"/>
      <c r="Y551" s="214"/>
      <c r="Z551" s="214"/>
    </row>
    <row r="552">
      <c r="A552" s="214"/>
      <c r="B552" s="214"/>
      <c r="C552" s="214"/>
      <c r="D552" s="214"/>
      <c r="E552" s="214"/>
      <c r="F552" s="214"/>
      <c r="G552" s="214"/>
      <c r="H552" s="214"/>
      <c r="I552" s="214"/>
      <c r="J552" s="214"/>
      <c r="K552" s="214"/>
      <c r="L552" s="214"/>
      <c r="M552" s="214"/>
      <c r="N552" s="214"/>
      <c r="O552" s="214"/>
      <c r="P552" s="214"/>
      <c r="Q552" s="214"/>
      <c r="R552" s="214"/>
      <c r="S552" s="214"/>
      <c r="T552" s="214"/>
      <c r="U552" s="214"/>
      <c r="V552" s="214"/>
      <c r="W552" s="214"/>
      <c r="X552" s="214"/>
      <c r="Y552" s="214"/>
      <c r="Z552" s="214"/>
    </row>
    <row r="553">
      <c r="A553" s="214"/>
      <c r="B553" s="214"/>
      <c r="C553" s="214"/>
      <c r="D553" s="214"/>
      <c r="E553" s="214"/>
      <c r="F553" s="214"/>
      <c r="G553" s="214"/>
      <c r="H553" s="214"/>
      <c r="I553" s="214"/>
      <c r="J553" s="214"/>
      <c r="K553" s="214"/>
      <c r="L553" s="214"/>
      <c r="M553" s="214"/>
      <c r="N553" s="214"/>
      <c r="O553" s="214"/>
      <c r="P553" s="214"/>
      <c r="Q553" s="214"/>
      <c r="R553" s="214"/>
      <c r="S553" s="214"/>
      <c r="T553" s="214"/>
      <c r="U553" s="214"/>
      <c r="V553" s="214"/>
      <c r="W553" s="214"/>
      <c r="X553" s="214"/>
      <c r="Y553" s="214"/>
      <c r="Z553" s="214"/>
    </row>
    <row r="554">
      <c r="A554" s="214"/>
      <c r="B554" s="214"/>
      <c r="C554" s="214"/>
      <c r="D554" s="214"/>
      <c r="E554" s="214"/>
      <c r="F554" s="214"/>
      <c r="G554" s="214"/>
      <c r="H554" s="214"/>
      <c r="I554" s="214"/>
      <c r="J554" s="214"/>
      <c r="K554" s="214"/>
      <c r="L554" s="214"/>
      <c r="M554" s="214"/>
      <c r="N554" s="214"/>
      <c r="O554" s="214"/>
      <c r="P554" s="214"/>
      <c r="Q554" s="214"/>
      <c r="R554" s="214"/>
      <c r="S554" s="214"/>
      <c r="T554" s="214"/>
      <c r="U554" s="214"/>
      <c r="V554" s="214"/>
      <c r="W554" s="214"/>
      <c r="X554" s="214"/>
      <c r="Y554" s="214"/>
      <c r="Z554" s="214"/>
    </row>
    <row r="555">
      <c r="A555" s="214"/>
      <c r="B555" s="214"/>
      <c r="C555" s="214"/>
      <c r="D555" s="214"/>
      <c r="E555" s="214"/>
      <c r="F555" s="214"/>
      <c r="G555" s="214"/>
      <c r="H555" s="214"/>
      <c r="I555" s="214"/>
      <c r="J555" s="214"/>
      <c r="K555" s="214"/>
      <c r="L555" s="214"/>
      <c r="M555" s="214"/>
      <c r="N555" s="214"/>
      <c r="O555" s="214"/>
      <c r="P555" s="214"/>
      <c r="Q555" s="214"/>
      <c r="R555" s="214"/>
      <c r="S555" s="214"/>
      <c r="T555" s="214"/>
      <c r="U555" s="214"/>
      <c r="V555" s="214"/>
      <c r="W555" s="214"/>
      <c r="X555" s="214"/>
      <c r="Y555" s="214"/>
      <c r="Z555" s="214"/>
    </row>
    <row r="556">
      <c r="A556" s="214"/>
      <c r="B556" s="214"/>
      <c r="C556" s="214"/>
      <c r="D556" s="214"/>
      <c r="E556" s="214"/>
      <c r="F556" s="214"/>
      <c r="G556" s="214"/>
      <c r="H556" s="214"/>
      <c r="I556" s="214"/>
      <c r="J556" s="214"/>
      <c r="K556" s="214"/>
      <c r="L556" s="214"/>
      <c r="M556" s="214"/>
      <c r="N556" s="214"/>
      <c r="O556" s="214"/>
      <c r="P556" s="214"/>
      <c r="Q556" s="214"/>
      <c r="R556" s="214"/>
      <c r="S556" s="214"/>
      <c r="T556" s="214"/>
      <c r="U556" s="214"/>
      <c r="V556" s="214"/>
      <c r="W556" s="214"/>
      <c r="X556" s="214"/>
      <c r="Y556" s="214"/>
      <c r="Z556" s="214"/>
    </row>
    <row r="557">
      <c r="A557" s="214"/>
      <c r="B557" s="214"/>
      <c r="C557" s="214"/>
      <c r="D557" s="214"/>
      <c r="E557" s="214"/>
      <c r="F557" s="214"/>
      <c r="G557" s="214"/>
      <c r="H557" s="214"/>
      <c r="I557" s="214"/>
      <c r="J557" s="214"/>
      <c r="K557" s="214"/>
      <c r="L557" s="214"/>
      <c r="M557" s="214"/>
      <c r="N557" s="214"/>
      <c r="O557" s="214"/>
      <c r="P557" s="214"/>
      <c r="Q557" s="214"/>
      <c r="R557" s="214"/>
      <c r="S557" s="214"/>
      <c r="T557" s="214"/>
      <c r="U557" s="214"/>
      <c r="V557" s="214"/>
      <c r="W557" s="214"/>
      <c r="X557" s="214"/>
      <c r="Y557" s="214"/>
      <c r="Z557" s="214"/>
    </row>
    <row r="558">
      <c r="A558" s="214"/>
      <c r="B558" s="214"/>
      <c r="C558" s="214"/>
      <c r="D558" s="214"/>
      <c r="E558" s="214"/>
      <c r="F558" s="214"/>
      <c r="G558" s="214"/>
      <c r="H558" s="214"/>
      <c r="I558" s="214"/>
      <c r="J558" s="214"/>
      <c r="K558" s="214"/>
      <c r="L558" s="214"/>
      <c r="M558" s="214"/>
      <c r="N558" s="214"/>
      <c r="O558" s="214"/>
      <c r="P558" s="214"/>
      <c r="Q558" s="214"/>
      <c r="R558" s="214"/>
      <c r="S558" s="214"/>
      <c r="T558" s="214"/>
      <c r="U558" s="214"/>
      <c r="V558" s="214"/>
      <c r="W558" s="214"/>
      <c r="X558" s="214"/>
      <c r="Y558" s="214"/>
      <c r="Z558" s="214"/>
    </row>
    <row r="559">
      <c r="A559" s="214"/>
      <c r="B559" s="214"/>
      <c r="C559" s="214"/>
      <c r="D559" s="214"/>
      <c r="E559" s="214"/>
      <c r="F559" s="214"/>
      <c r="G559" s="214"/>
      <c r="H559" s="214"/>
      <c r="I559" s="214"/>
      <c r="J559" s="214"/>
      <c r="K559" s="214"/>
      <c r="L559" s="214"/>
      <c r="M559" s="214"/>
      <c r="N559" s="214"/>
      <c r="O559" s="214"/>
      <c r="P559" s="214"/>
      <c r="Q559" s="214"/>
      <c r="R559" s="214"/>
      <c r="S559" s="214"/>
      <c r="T559" s="214"/>
      <c r="U559" s="214"/>
      <c r="V559" s="214"/>
      <c r="W559" s="214"/>
      <c r="X559" s="214"/>
      <c r="Y559" s="214"/>
      <c r="Z559" s="214"/>
    </row>
    <row r="560">
      <c r="A560" s="214"/>
      <c r="B560" s="214"/>
      <c r="C560" s="214"/>
      <c r="D560" s="214"/>
      <c r="E560" s="214"/>
      <c r="F560" s="214"/>
      <c r="G560" s="214"/>
      <c r="H560" s="214"/>
      <c r="I560" s="214"/>
      <c r="J560" s="214"/>
      <c r="K560" s="214"/>
      <c r="L560" s="214"/>
      <c r="M560" s="214"/>
      <c r="N560" s="214"/>
      <c r="O560" s="214"/>
      <c r="P560" s="214"/>
      <c r="Q560" s="214"/>
      <c r="R560" s="214"/>
      <c r="S560" s="214"/>
      <c r="T560" s="214"/>
      <c r="U560" s="214"/>
      <c r="V560" s="214"/>
      <c r="W560" s="214"/>
      <c r="X560" s="214"/>
      <c r="Y560" s="214"/>
      <c r="Z560" s="214"/>
    </row>
    <row r="561">
      <c r="A561" s="214"/>
      <c r="B561" s="214"/>
      <c r="C561" s="214"/>
      <c r="D561" s="214"/>
      <c r="E561" s="214"/>
      <c r="F561" s="214"/>
      <c r="G561" s="214"/>
      <c r="H561" s="214"/>
      <c r="I561" s="214"/>
      <c r="J561" s="214"/>
      <c r="K561" s="214"/>
      <c r="L561" s="214"/>
      <c r="M561" s="214"/>
      <c r="N561" s="214"/>
      <c r="O561" s="214"/>
      <c r="P561" s="214"/>
      <c r="Q561" s="214"/>
      <c r="R561" s="214"/>
      <c r="S561" s="214"/>
      <c r="T561" s="214"/>
      <c r="U561" s="214"/>
      <c r="V561" s="214"/>
      <c r="W561" s="214"/>
      <c r="X561" s="214"/>
      <c r="Y561" s="214"/>
      <c r="Z561" s="214"/>
    </row>
    <row r="562">
      <c r="A562" s="214"/>
      <c r="B562" s="214"/>
      <c r="C562" s="214"/>
      <c r="D562" s="214"/>
      <c r="E562" s="214"/>
      <c r="F562" s="214"/>
      <c r="G562" s="214"/>
      <c r="H562" s="214"/>
      <c r="I562" s="214"/>
      <c r="J562" s="214"/>
      <c r="K562" s="214"/>
      <c r="L562" s="214"/>
      <c r="M562" s="214"/>
      <c r="N562" s="214"/>
      <c r="O562" s="214"/>
      <c r="P562" s="214"/>
      <c r="Q562" s="214"/>
      <c r="R562" s="214"/>
      <c r="S562" s="214"/>
      <c r="T562" s="214"/>
      <c r="U562" s="214"/>
      <c r="V562" s="214"/>
      <c r="W562" s="214"/>
      <c r="X562" s="214"/>
      <c r="Y562" s="214"/>
      <c r="Z562" s="214"/>
    </row>
    <row r="563">
      <c r="A563" s="214"/>
      <c r="B563" s="214"/>
      <c r="C563" s="214"/>
      <c r="D563" s="214"/>
      <c r="E563" s="214"/>
      <c r="F563" s="214"/>
      <c r="G563" s="214"/>
      <c r="H563" s="214"/>
      <c r="I563" s="214"/>
      <c r="J563" s="214"/>
      <c r="K563" s="214"/>
      <c r="L563" s="214"/>
      <c r="M563" s="214"/>
      <c r="N563" s="214"/>
      <c r="O563" s="214"/>
      <c r="P563" s="214"/>
      <c r="Q563" s="214"/>
      <c r="R563" s="214"/>
      <c r="S563" s="214"/>
      <c r="T563" s="214"/>
      <c r="U563" s="214"/>
      <c r="V563" s="214"/>
      <c r="W563" s="214"/>
      <c r="X563" s="214"/>
      <c r="Y563" s="214"/>
      <c r="Z563" s="214"/>
    </row>
    <row r="564">
      <c r="A564" s="214"/>
      <c r="B564" s="214"/>
      <c r="C564" s="214"/>
      <c r="D564" s="214"/>
      <c r="E564" s="214"/>
      <c r="F564" s="214"/>
      <c r="G564" s="214"/>
      <c r="H564" s="214"/>
      <c r="I564" s="214"/>
      <c r="J564" s="214"/>
      <c r="K564" s="214"/>
      <c r="L564" s="214"/>
      <c r="M564" s="214"/>
      <c r="N564" s="214"/>
      <c r="O564" s="214"/>
      <c r="P564" s="214"/>
      <c r="Q564" s="214"/>
      <c r="R564" s="214"/>
      <c r="S564" s="214"/>
      <c r="T564" s="214"/>
      <c r="U564" s="214"/>
      <c r="V564" s="214"/>
      <c r="W564" s="214"/>
      <c r="X564" s="214"/>
      <c r="Y564" s="214"/>
      <c r="Z564" s="214"/>
    </row>
    <row r="565">
      <c r="A565" s="214"/>
      <c r="B565" s="214"/>
      <c r="C565" s="214"/>
      <c r="D565" s="214"/>
      <c r="E565" s="214"/>
      <c r="F565" s="214"/>
      <c r="G565" s="214"/>
      <c r="H565" s="214"/>
      <c r="I565" s="214"/>
      <c r="J565" s="214"/>
      <c r="K565" s="214"/>
      <c r="L565" s="214"/>
      <c r="M565" s="214"/>
      <c r="N565" s="214"/>
      <c r="O565" s="214"/>
      <c r="P565" s="214"/>
      <c r="Q565" s="214"/>
      <c r="R565" s="214"/>
      <c r="S565" s="214"/>
      <c r="T565" s="214"/>
      <c r="U565" s="214"/>
      <c r="V565" s="214"/>
      <c r="W565" s="214"/>
      <c r="X565" s="214"/>
      <c r="Y565" s="214"/>
      <c r="Z565" s="214"/>
    </row>
    <row r="566">
      <c r="A566" s="214"/>
      <c r="B566" s="214"/>
      <c r="C566" s="214"/>
      <c r="D566" s="214"/>
      <c r="E566" s="214"/>
      <c r="F566" s="214"/>
      <c r="G566" s="214"/>
      <c r="H566" s="214"/>
      <c r="I566" s="214"/>
      <c r="J566" s="214"/>
      <c r="K566" s="214"/>
      <c r="L566" s="214"/>
      <c r="M566" s="214"/>
      <c r="N566" s="214"/>
      <c r="O566" s="214"/>
      <c r="P566" s="214"/>
      <c r="Q566" s="214"/>
      <c r="R566" s="214"/>
      <c r="S566" s="214"/>
      <c r="T566" s="214"/>
      <c r="U566" s="214"/>
      <c r="V566" s="214"/>
      <c r="W566" s="214"/>
      <c r="X566" s="214"/>
      <c r="Y566" s="214"/>
      <c r="Z566" s="214"/>
    </row>
    <row r="567">
      <c r="A567" s="214"/>
      <c r="B567" s="214"/>
      <c r="C567" s="214"/>
      <c r="D567" s="214"/>
      <c r="E567" s="214"/>
      <c r="F567" s="214"/>
      <c r="G567" s="214"/>
      <c r="H567" s="214"/>
      <c r="I567" s="214"/>
      <c r="J567" s="214"/>
      <c r="K567" s="214"/>
      <c r="L567" s="214"/>
      <c r="M567" s="214"/>
      <c r="N567" s="214"/>
      <c r="O567" s="214"/>
      <c r="P567" s="214"/>
      <c r="Q567" s="214"/>
      <c r="R567" s="214"/>
      <c r="S567" s="214"/>
      <c r="T567" s="214"/>
      <c r="U567" s="214"/>
      <c r="V567" s="214"/>
      <c r="W567" s="214"/>
      <c r="X567" s="214"/>
      <c r="Y567" s="214"/>
      <c r="Z567" s="214"/>
    </row>
    <row r="568">
      <c r="A568" s="214"/>
      <c r="B568" s="214"/>
      <c r="C568" s="214"/>
      <c r="D568" s="214"/>
      <c r="E568" s="214"/>
      <c r="F568" s="214"/>
      <c r="G568" s="214"/>
      <c r="H568" s="214"/>
      <c r="I568" s="214"/>
      <c r="J568" s="214"/>
      <c r="K568" s="214"/>
      <c r="L568" s="214"/>
      <c r="M568" s="214"/>
      <c r="N568" s="214"/>
      <c r="O568" s="214"/>
      <c r="P568" s="214"/>
      <c r="Q568" s="214"/>
      <c r="R568" s="214"/>
      <c r="S568" s="214"/>
      <c r="T568" s="214"/>
      <c r="U568" s="214"/>
      <c r="V568" s="214"/>
      <c r="W568" s="214"/>
      <c r="X568" s="214"/>
      <c r="Y568" s="214"/>
      <c r="Z568" s="214"/>
    </row>
    <row r="569">
      <c r="A569" s="214"/>
      <c r="B569" s="214"/>
      <c r="C569" s="214"/>
      <c r="D569" s="214"/>
      <c r="E569" s="214"/>
      <c r="F569" s="214"/>
      <c r="G569" s="214"/>
      <c r="H569" s="214"/>
      <c r="I569" s="214"/>
      <c r="J569" s="214"/>
      <c r="K569" s="214"/>
      <c r="L569" s="214"/>
      <c r="M569" s="214"/>
      <c r="N569" s="214"/>
      <c r="O569" s="214"/>
      <c r="P569" s="214"/>
      <c r="Q569" s="214"/>
      <c r="R569" s="214"/>
      <c r="S569" s="214"/>
      <c r="T569" s="214"/>
      <c r="U569" s="214"/>
      <c r="V569" s="214"/>
      <c r="W569" s="214"/>
      <c r="X569" s="214"/>
      <c r="Y569" s="214"/>
      <c r="Z569" s="214"/>
    </row>
    <row r="570">
      <c r="A570" s="214"/>
      <c r="B570" s="214"/>
      <c r="C570" s="214"/>
      <c r="D570" s="214"/>
      <c r="E570" s="214"/>
      <c r="F570" s="214"/>
      <c r="G570" s="214"/>
      <c r="H570" s="214"/>
      <c r="I570" s="214"/>
      <c r="J570" s="214"/>
      <c r="K570" s="214"/>
      <c r="L570" s="214"/>
      <c r="M570" s="214"/>
      <c r="N570" s="214"/>
      <c r="O570" s="214"/>
      <c r="P570" s="214"/>
      <c r="Q570" s="214"/>
      <c r="R570" s="214"/>
      <c r="S570" s="214"/>
      <c r="T570" s="214"/>
      <c r="U570" s="214"/>
      <c r="V570" s="214"/>
      <c r="W570" s="214"/>
      <c r="X570" s="214"/>
      <c r="Y570" s="214"/>
      <c r="Z570" s="214"/>
    </row>
    <row r="571">
      <c r="A571" s="214"/>
      <c r="B571" s="214"/>
      <c r="C571" s="214"/>
      <c r="D571" s="214"/>
      <c r="E571" s="214"/>
      <c r="F571" s="214"/>
      <c r="G571" s="214"/>
      <c r="H571" s="214"/>
      <c r="I571" s="214"/>
      <c r="J571" s="214"/>
      <c r="K571" s="214"/>
      <c r="L571" s="214"/>
      <c r="M571" s="214"/>
      <c r="N571" s="214"/>
      <c r="O571" s="214"/>
      <c r="P571" s="214"/>
      <c r="Q571" s="214"/>
      <c r="R571" s="214"/>
      <c r="S571" s="214"/>
      <c r="T571" s="214"/>
      <c r="U571" s="214"/>
      <c r="V571" s="214"/>
      <c r="W571" s="214"/>
      <c r="X571" s="214"/>
      <c r="Y571" s="214"/>
      <c r="Z571" s="214"/>
    </row>
    <row r="572">
      <c r="A572" s="214"/>
      <c r="B572" s="214"/>
      <c r="C572" s="214"/>
      <c r="D572" s="214"/>
      <c r="E572" s="214"/>
      <c r="F572" s="214"/>
      <c r="G572" s="214"/>
      <c r="H572" s="214"/>
      <c r="I572" s="214"/>
      <c r="J572" s="214"/>
      <c r="K572" s="214"/>
      <c r="L572" s="214"/>
      <c r="M572" s="214"/>
      <c r="N572" s="214"/>
      <c r="O572" s="214"/>
      <c r="P572" s="214"/>
      <c r="Q572" s="214"/>
      <c r="R572" s="214"/>
      <c r="S572" s="214"/>
      <c r="T572" s="214"/>
      <c r="U572" s="214"/>
      <c r="V572" s="214"/>
      <c r="W572" s="214"/>
      <c r="X572" s="214"/>
      <c r="Y572" s="214"/>
      <c r="Z572" s="214"/>
    </row>
    <row r="573">
      <c r="A573" s="214"/>
      <c r="B573" s="214"/>
      <c r="C573" s="214"/>
      <c r="D573" s="214"/>
      <c r="E573" s="214"/>
      <c r="F573" s="214"/>
      <c r="G573" s="214"/>
      <c r="H573" s="214"/>
      <c r="I573" s="214"/>
      <c r="J573" s="214"/>
      <c r="K573" s="214"/>
      <c r="L573" s="214"/>
      <c r="M573" s="214"/>
      <c r="N573" s="214"/>
      <c r="O573" s="214"/>
      <c r="P573" s="214"/>
      <c r="Q573" s="214"/>
      <c r="R573" s="214"/>
      <c r="S573" s="214"/>
      <c r="T573" s="214"/>
      <c r="U573" s="214"/>
      <c r="V573" s="214"/>
      <c r="W573" s="214"/>
      <c r="X573" s="214"/>
      <c r="Y573" s="214"/>
      <c r="Z573" s="214"/>
    </row>
    <row r="574">
      <c r="A574" s="214"/>
      <c r="B574" s="214"/>
      <c r="C574" s="214"/>
      <c r="D574" s="214"/>
      <c r="E574" s="214"/>
      <c r="F574" s="214"/>
      <c r="G574" s="214"/>
      <c r="H574" s="214"/>
      <c r="I574" s="214"/>
      <c r="J574" s="214"/>
      <c r="K574" s="214"/>
      <c r="L574" s="214"/>
      <c r="M574" s="214"/>
      <c r="N574" s="214"/>
      <c r="O574" s="214"/>
      <c r="P574" s="214"/>
      <c r="Q574" s="214"/>
      <c r="R574" s="214"/>
      <c r="S574" s="214"/>
      <c r="T574" s="214"/>
      <c r="U574" s="214"/>
      <c r="V574" s="214"/>
      <c r="W574" s="214"/>
      <c r="X574" s="214"/>
      <c r="Y574" s="214"/>
      <c r="Z574" s="214"/>
    </row>
    <row r="575">
      <c r="A575" s="214"/>
      <c r="B575" s="214"/>
      <c r="C575" s="214"/>
      <c r="D575" s="214"/>
      <c r="E575" s="214"/>
      <c r="F575" s="214"/>
      <c r="G575" s="214"/>
      <c r="H575" s="214"/>
      <c r="I575" s="214"/>
      <c r="J575" s="214"/>
      <c r="K575" s="214"/>
      <c r="L575" s="214"/>
      <c r="M575" s="214"/>
      <c r="N575" s="214"/>
      <c r="O575" s="214"/>
      <c r="P575" s="214"/>
      <c r="Q575" s="214"/>
      <c r="R575" s="214"/>
      <c r="S575" s="214"/>
      <c r="T575" s="214"/>
      <c r="U575" s="214"/>
      <c r="V575" s="214"/>
      <c r="W575" s="214"/>
      <c r="X575" s="214"/>
      <c r="Y575" s="214"/>
      <c r="Z575" s="214"/>
    </row>
    <row r="576">
      <c r="A576" s="214"/>
      <c r="B576" s="214"/>
      <c r="C576" s="214"/>
      <c r="D576" s="214"/>
      <c r="E576" s="214"/>
      <c r="F576" s="214"/>
      <c r="G576" s="214"/>
      <c r="H576" s="214"/>
      <c r="I576" s="214"/>
      <c r="J576" s="214"/>
      <c r="K576" s="214"/>
      <c r="L576" s="214"/>
      <c r="M576" s="214"/>
      <c r="N576" s="214"/>
      <c r="O576" s="214"/>
      <c r="P576" s="214"/>
      <c r="Q576" s="214"/>
      <c r="R576" s="214"/>
      <c r="S576" s="214"/>
      <c r="T576" s="214"/>
      <c r="U576" s="214"/>
      <c r="V576" s="214"/>
      <c r="W576" s="214"/>
      <c r="X576" s="214"/>
      <c r="Y576" s="214"/>
      <c r="Z576" s="214"/>
    </row>
    <row r="577">
      <c r="A577" s="214"/>
      <c r="B577" s="214"/>
      <c r="C577" s="214"/>
      <c r="D577" s="214"/>
      <c r="E577" s="214"/>
      <c r="F577" s="214"/>
      <c r="G577" s="214"/>
      <c r="H577" s="214"/>
      <c r="I577" s="214"/>
      <c r="J577" s="214"/>
      <c r="K577" s="214"/>
      <c r="L577" s="214"/>
      <c r="M577" s="214"/>
      <c r="N577" s="214"/>
      <c r="O577" s="214"/>
      <c r="P577" s="214"/>
      <c r="Q577" s="214"/>
      <c r="R577" s="214"/>
      <c r="S577" s="214"/>
      <c r="T577" s="214"/>
      <c r="U577" s="214"/>
      <c r="V577" s="214"/>
      <c r="W577" s="214"/>
      <c r="X577" s="214"/>
      <c r="Y577" s="214"/>
      <c r="Z577" s="214"/>
    </row>
    <row r="578">
      <c r="A578" s="214"/>
      <c r="B578" s="214"/>
      <c r="C578" s="214"/>
      <c r="D578" s="214"/>
      <c r="E578" s="214"/>
      <c r="F578" s="214"/>
      <c r="G578" s="214"/>
      <c r="H578" s="214"/>
      <c r="I578" s="214"/>
      <c r="J578" s="214"/>
      <c r="K578" s="214"/>
      <c r="L578" s="214"/>
      <c r="M578" s="214"/>
      <c r="N578" s="214"/>
      <c r="O578" s="214"/>
      <c r="P578" s="214"/>
      <c r="Q578" s="214"/>
      <c r="R578" s="214"/>
      <c r="S578" s="214"/>
      <c r="T578" s="214"/>
      <c r="U578" s="214"/>
      <c r="V578" s="214"/>
      <c r="W578" s="214"/>
      <c r="X578" s="214"/>
      <c r="Y578" s="214"/>
      <c r="Z578" s="214"/>
    </row>
    <row r="579">
      <c r="A579" s="214"/>
      <c r="B579" s="214"/>
      <c r="C579" s="214"/>
      <c r="D579" s="214"/>
      <c r="E579" s="214"/>
      <c r="F579" s="214"/>
      <c r="G579" s="214"/>
      <c r="H579" s="214"/>
      <c r="I579" s="214"/>
      <c r="J579" s="214"/>
      <c r="K579" s="214"/>
      <c r="L579" s="214"/>
      <c r="M579" s="214"/>
      <c r="N579" s="214"/>
      <c r="O579" s="214"/>
      <c r="P579" s="214"/>
      <c r="Q579" s="214"/>
      <c r="R579" s="214"/>
      <c r="S579" s="214"/>
      <c r="T579" s="214"/>
      <c r="U579" s="214"/>
      <c r="V579" s="214"/>
      <c r="W579" s="214"/>
      <c r="X579" s="214"/>
      <c r="Y579" s="214"/>
      <c r="Z579" s="214"/>
    </row>
    <row r="580">
      <c r="A580" s="214"/>
      <c r="B580" s="214"/>
      <c r="C580" s="214"/>
      <c r="D580" s="214"/>
      <c r="E580" s="214"/>
      <c r="F580" s="214"/>
      <c r="G580" s="214"/>
      <c r="H580" s="214"/>
      <c r="I580" s="214"/>
      <c r="J580" s="214"/>
      <c r="K580" s="214"/>
      <c r="L580" s="214"/>
      <c r="M580" s="214"/>
      <c r="N580" s="214"/>
      <c r="O580" s="214"/>
      <c r="P580" s="214"/>
      <c r="Q580" s="214"/>
      <c r="R580" s="214"/>
      <c r="S580" s="214"/>
      <c r="T580" s="214"/>
      <c r="U580" s="214"/>
      <c r="V580" s="214"/>
      <c r="W580" s="214"/>
      <c r="X580" s="214"/>
      <c r="Y580" s="214"/>
      <c r="Z580" s="214"/>
    </row>
    <row r="581">
      <c r="A581" s="214"/>
      <c r="B581" s="214"/>
      <c r="C581" s="214"/>
      <c r="D581" s="214"/>
      <c r="E581" s="214"/>
      <c r="F581" s="214"/>
      <c r="G581" s="214"/>
      <c r="H581" s="214"/>
      <c r="I581" s="214"/>
      <c r="J581" s="214"/>
      <c r="K581" s="214"/>
      <c r="L581" s="214"/>
      <c r="M581" s="214"/>
      <c r="N581" s="214"/>
      <c r="O581" s="214"/>
      <c r="P581" s="214"/>
      <c r="Q581" s="214"/>
      <c r="R581" s="214"/>
      <c r="S581" s="214"/>
      <c r="T581" s="214"/>
      <c r="U581" s="214"/>
      <c r="V581" s="214"/>
      <c r="W581" s="214"/>
      <c r="X581" s="214"/>
      <c r="Y581" s="214"/>
      <c r="Z581" s="214"/>
    </row>
    <row r="582">
      <c r="A582" s="214"/>
      <c r="B582" s="214"/>
      <c r="C582" s="214"/>
      <c r="D582" s="214"/>
      <c r="E582" s="214"/>
      <c r="F582" s="214"/>
      <c r="G582" s="214"/>
      <c r="H582" s="214"/>
      <c r="I582" s="214"/>
      <c r="J582" s="214"/>
      <c r="K582" s="214"/>
      <c r="L582" s="214"/>
      <c r="M582" s="214"/>
      <c r="N582" s="214"/>
      <c r="O582" s="214"/>
      <c r="P582" s="214"/>
      <c r="Q582" s="214"/>
      <c r="R582" s="214"/>
      <c r="S582" s="214"/>
      <c r="T582" s="214"/>
      <c r="U582" s="214"/>
      <c r="V582" s="214"/>
      <c r="W582" s="214"/>
      <c r="X582" s="214"/>
      <c r="Y582" s="214"/>
      <c r="Z582" s="214"/>
    </row>
    <row r="583">
      <c r="A583" s="214"/>
      <c r="B583" s="214"/>
      <c r="C583" s="214"/>
      <c r="D583" s="214"/>
      <c r="E583" s="214"/>
      <c r="F583" s="214"/>
      <c r="G583" s="214"/>
      <c r="H583" s="214"/>
      <c r="I583" s="214"/>
      <c r="J583" s="214"/>
      <c r="K583" s="214"/>
      <c r="L583" s="214"/>
      <c r="M583" s="214"/>
      <c r="N583" s="214"/>
      <c r="O583" s="214"/>
      <c r="P583" s="214"/>
      <c r="Q583" s="214"/>
      <c r="R583" s="214"/>
      <c r="S583" s="214"/>
      <c r="T583" s="214"/>
      <c r="U583" s="214"/>
      <c r="V583" s="214"/>
      <c r="W583" s="214"/>
      <c r="X583" s="214"/>
      <c r="Y583" s="214"/>
      <c r="Z583" s="214"/>
    </row>
    <row r="584">
      <c r="A584" s="214"/>
      <c r="B584" s="214"/>
      <c r="C584" s="214"/>
      <c r="D584" s="214"/>
      <c r="E584" s="214"/>
      <c r="F584" s="214"/>
      <c r="G584" s="214"/>
      <c r="H584" s="214"/>
      <c r="I584" s="214"/>
      <c r="J584" s="214"/>
      <c r="K584" s="214"/>
      <c r="L584" s="214"/>
      <c r="M584" s="214"/>
      <c r="N584" s="214"/>
      <c r="O584" s="214"/>
      <c r="P584" s="214"/>
      <c r="Q584" s="214"/>
      <c r="R584" s="214"/>
      <c r="S584" s="214"/>
      <c r="T584" s="214"/>
      <c r="U584" s="214"/>
      <c r="V584" s="214"/>
      <c r="W584" s="214"/>
      <c r="X584" s="214"/>
      <c r="Y584" s="214"/>
      <c r="Z584" s="214"/>
    </row>
    <row r="585">
      <c r="A585" s="214"/>
      <c r="B585" s="214"/>
      <c r="C585" s="214"/>
      <c r="D585" s="214"/>
      <c r="E585" s="214"/>
      <c r="F585" s="214"/>
      <c r="G585" s="214"/>
      <c r="H585" s="214"/>
      <c r="I585" s="214"/>
      <c r="J585" s="214"/>
      <c r="K585" s="214"/>
      <c r="L585" s="214"/>
      <c r="M585" s="214"/>
      <c r="N585" s="214"/>
      <c r="O585" s="214"/>
      <c r="P585" s="214"/>
      <c r="Q585" s="214"/>
      <c r="R585" s="214"/>
      <c r="S585" s="214"/>
      <c r="T585" s="214"/>
      <c r="U585" s="214"/>
      <c r="V585" s="214"/>
      <c r="W585" s="214"/>
      <c r="X585" s="214"/>
      <c r="Y585" s="214"/>
      <c r="Z585" s="214"/>
    </row>
    <row r="586">
      <c r="A586" s="214"/>
      <c r="B586" s="214"/>
      <c r="C586" s="214"/>
      <c r="D586" s="214"/>
      <c r="E586" s="214"/>
      <c r="F586" s="214"/>
      <c r="G586" s="214"/>
      <c r="H586" s="214"/>
      <c r="I586" s="214"/>
      <c r="J586" s="214"/>
      <c r="K586" s="214"/>
      <c r="L586" s="214"/>
      <c r="M586" s="214"/>
      <c r="N586" s="214"/>
      <c r="O586" s="214"/>
      <c r="P586" s="214"/>
      <c r="Q586" s="214"/>
      <c r="R586" s="214"/>
      <c r="S586" s="214"/>
      <c r="T586" s="214"/>
      <c r="U586" s="214"/>
      <c r="V586" s="214"/>
      <c r="W586" s="214"/>
      <c r="X586" s="214"/>
      <c r="Y586" s="214"/>
      <c r="Z586" s="214"/>
    </row>
    <row r="587">
      <c r="A587" s="214"/>
      <c r="B587" s="214"/>
      <c r="C587" s="214"/>
      <c r="D587" s="214"/>
      <c r="E587" s="214"/>
      <c r="F587" s="214"/>
      <c r="G587" s="214"/>
      <c r="H587" s="214"/>
      <c r="I587" s="214"/>
      <c r="J587" s="214"/>
      <c r="K587" s="214"/>
      <c r="L587" s="214"/>
      <c r="M587" s="214"/>
      <c r="N587" s="214"/>
      <c r="O587" s="214"/>
      <c r="P587" s="214"/>
      <c r="Q587" s="214"/>
      <c r="R587" s="214"/>
      <c r="S587" s="214"/>
      <c r="T587" s="214"/>
      <c r="U587" s="214"/>
      <c r="V587" s="214"/>
      <c r="W587" s="214"/>
      <c r="X587" s="214"/>
      <c r="Y587" s="214"/>
      <c r="Z587" s="214"/>
    </row>
    <row r="588">
      <c r="A588" s="214"/>
      <c r="B588" s="214"/>
      <c r="C588" s="214"/>
      <c r="D588" s="214"/>
      <c r="E588" s="214"/>
      <c r="F588" s="214"/>
      <c r="G588" s="214"/>
      <c r="H588" s="214"/>
      <c r="I588" s="214"/>
      <c r="J588" s="214"/>
      <c r="K588" s="214"/>
      <c r="L588" s="214"/>
      <c r="M588" s="214"/>
      <c r="N588" s="214"/>
      <c r="O588" s="214"/>
      <c r="P588" s="214"/>
      <c r="Q588" s="214"/>
      <c r="R588" s="214"/>
      <c r="S588" s="214"/>
      <c r="T588" s="214"/>
      <c r="U588" s="214"/>
      <c r="V588" s="214"/>
      <c r="W588" s="214"/>
      <c r="X588" s="214"/>
      <c r="Y588" s="214"/>
      <c r="Z588" s="214"/>
    </row>
    <row r="589">
      <c r="A589" s="214"/>
      <c r="B589" s="214"/>
      <c r="C589" s="214"/>
      <c r="D589" s="214"/>
      <c r="E589" s="214"/>
      <c r="F589" s="214"/>
      <c r="G589" s="214"/>
      <c r="H589" s="214"/>
      <c r="I589" s="214"/>
      <c r="J589" s="214"/>
      <c r="K589" s="214"/>
      <c r="L589" s="214"/>
      <c r="M589" s="214"/>
      <c r="N589" s="214"/>
      <c r="O589" s="214"/>
      <c r="P589" s="214"/>
      <c r="Q589" s="214"/>
      <c r="R589" s="214"/>
      <c r="S589" s="214"/>
      <c r="T589" s="214"/>
      <c r="U589" s="214"/>
      <c r="V589" s="214"/>
      <c r="W589" s="214"/>
      <c r="X589" s="214"/>
      <c r="Y589" s="214"/>
      <c r="Z589" s="214"/>
    </row>
    <row r="590">
      <c r="A590" s="214"/>
      <c r="B590" s="214"/>
      <c r="C590" s="214"/>
      <c r="D590" s="214"/>
      <c r="E590" s="214"/>
      <c r="F590" s="214"/>
      <c r="G590" s="214"/>
      <c r="H590" s="214"/>
      <c r="I590" s="214"/>
      <c r="J590" s="214"/>
      <c r="K590" s="214"/>
      <c r="L590" s="214"/>
      <c r="M590" s="214"/>
      <c r="N590" s="214"/>
      <c r="O590" s="214"/>
      <c r="P590" s="214"/>
      <c r="Q590" s="214"/>
      <c r="R590" s="214"/>
      <c r="S590" s="214"/>
      <c r="T590" s="214"/>
      <c r="U590" s="214"/>
      <c r="V590" s="214"/>
      <c r="W590" s="214"/>
      <c r="X590" s="214"/>
      <c r="Y590" s="214"/>
      <c r="Z590" s="214"/>
    </row>
    <row r="591">
      <c r="A591" s="214"/>
      <c r="B591" s="214"/>
      <c r="C591" s="214"/>
      <c r="D591" s="214"/>
      <c r="E591" s="214"/>
      <c r="F591" s="214"/>
      <c r="G591" s="214"/>
      <c r="H591" s="214"/>
      <c r="I591" s="214"/>
      <c r="J591" s="214"/>
      <c r="K591" s="214"/>
      <c r="L591" s="214"/>
      <c r="M591" s="214"/>
      <c r="N591" s="214"/>
      <c r="O591" s="214"/>
      <c r="P591" s="214"/>
      <c r="Q591" s="214"/>
      <c r="R591" s="214"/>
      <c r="S591" s="214"/>
      <c r="T591" s="214"/>
      <c r="U591" s="214"/>
      <c r="V591" s="214"/>
      <c r="W591" s="214"/>
      <c r="X591" s="214"/>
      <c r="Y591" s="214"/>
      <c r="Z591" s="214"/>
    </row>
    <row r="592">
      <c r="A592" s="214"/>
      <c r="B592" s="214"/>
      <c r="C592" s="214"/>
      <c r="D592" s="214"/>
      <c r="E592" s="214"/>
      <c r="F592" s="214"/>
      <c r="G592" s="214"/>
      <c r="H592" s="214"/>
      <c r="I592" s="214"/>
      <c r="J592" s="214"/>
      <c r="K592" s="214"/>
      <c r="L592" s="214"/>
      <c r="M592" s="214"/>
      <c r="N592" s="214"/>
      <c r="O592" s="214"/>
      <c r="P592" s="214"/>
      <c r="Q592" s="214"/>
      <c r="R592" s="214"/>
      <c r="S592" s="214"/>
      <c r="T592" s="214"/>
      <c r="U592" s="214"/>
      <c r="V592" s="214"/>
      <c r="W592" s="214"/>
      <c r="X592" s="214"/>
      <c r="Y592" s="214"/>
      <c r="Z592" s="214"/>
    </row>
    <row r="593">
      <c r="A593" s="214"/>
      <c r="B593" s="214"/>
      <c r="C593" s="214"/>
      <c r="D593" s="214"/>
      <c r="E593" s="214"/>
      <c r="F593" s="214"/>
      <c r="G593" s="214"/>
      <c r="H593" s="214"/>
      <c r="I593" s="214"/>
      <c r="J593" s="214"/>
      <c r="K593" s="214"/>
      <c r="L593" s="214"/>
      <c r="M593" s="214"/>
      <c r="N593" s="214"/>
      <c r="O593" s="214"/>
      <c r="P593" s="214"/>
      <c r="Q593" s="214"/>
      <c r="R593" s="214"/>
      <c r="S593" s="214"/>
      <c r="T593" s="214"/>
      <c r="U593" s="214"/>
      <c r="V593" s="214"/>
      <c r="W593" s="214"/>
      <c r="X593" s="214"/>
      <c r="Y593" s="214"/>
      <c r="Z593" s="214"/>
    </row>
    <row r="594">
      <c r="A594" s="214"/>
      <c r="B594" s="214"/>
      <c r="C594" s="214"/>
      <c r="D594" s="214"/>
      <c r="E594" s="214"/>
      <c r="F594" s="214"/>
      <c r="G594" s="214"/>
      <c r="H594" s="214"/>
      <c r="I594" s="214"/>
      <c r="J594" s="214"/>
      <c r="K594" s="214"/>
      <c r="L594" s="214"/>
      <c r="M594" s="214"/>
      <c r="N594" s="214"/>
      <c r="O594" s="214"/>
      <c r="P594" s="214"/>
      <c r="Q594" s="214"/>
      <c r="R594" s="214"/>
      <c r="S594" s="214"/>
      <c r="T594" s="214"/>
      <c r="U594" s="214"/>
      <c r="V594" s="214"/>
      <c r="W594" s="214"/>
      <c r="X594" s="214"/>
      <c r="Y594" s="214"/>
      <c r="Z594" s="214"/>
    </row>
    <row r="595">
      <c r="A595" s="214"/>
      <c r="B595" s="214"/>
      <c r="C595" s="214"/>
      <c r="D595" s="214"/>
      <c r="E595" s="214"/>
      <c r="F595" s="214"/>
      <c r="G595" s="214"/>
      <c r="H595" s="214"/>
      <c r="I595" s="214"/>
      <c r="J595" s="214"/>
      <c r="K595" s="214"/>
      <c r="L595" s="214"/>
      <c r="M595" s="214"/>
      <c r="N595" s="214"/>
      <c r="O595" s="214"/>
      <c r="P595" s="214"/>
      <c r="Q595" s="214"/>
      <c r="R595" s="214"/>
      <c r="S595" s="214"/>
      <c r="T595" s="214"/>
      <c r="U595" s="214"/>
      <c r="V595" s="214"/>
      <c r="W595" s="214"/>
      <c r="X595" s="214"/>
      <c r="Y595" s="214"/>
      <c r="Z595" s="214"/>
    </row>
    <row r="596">
      <c r="A596" s="214"/>
      <c r="B596" s="214"/>
      <c r="C596" s="214"/>
      <c r="D596" s="214"/>
      <c r="E596" s="214"/>
      <c r="F596" s="214"/>
      <c r="G596" s="214"/>
      <c r="H596" s="214"/>
      <c r="I596" s="214"/>
      <c r="J596" s="214"/>
      <c r="K596" s="214"/>
      <c r="L596" s="214"/>
      <c r="M596" s="214"/>
      <c r="N596" s="214"/>
      <c r="O596" s="214"/>
      <c r="P596" s="214"/>
      <c r="Q596" s="214"/>
      <c r="R596" s="214"/>
      <c r="S596" s="214"/>
      <c r="T596" s="214"/>
      <c r="U596" s="214"/>
      <c r="V596" s="214"/>
      <c r="W596" s="214"/>
      <c r="X596" s="214"/>
      <c r="Y596" s="214"/>
      <c r="Z596" s="214"/>
    </row>
    <row r="597">
      <c r="A597" s="214"/>
      <c r="B597" s="214"/>
      <c r="C597" s="214"/>
      <c r="D597" s="214"/>
      <c r="E597" s="214"/>
      <c r="F597" s="214"/>
      <c r="G597" s="214"/>
      <c r="H597" s="214"/>
      <c r="I597" s="214"/>
      <c r="J597" s="214"/>
      <c r="K597" s="214"/>
      <c r="L597" s="214"/>
      <c r="M597" s="214"/>
      <c r="N597" s="214"/>
      <c r="O597" s="214"/>
      <c r="P597" s="214"/>
      <c r="Q597" s="214"/>
      <c r="R597" s="214"/>
      <c r="S597" s="214"/>
      <c r="T597" s="214"/>
      <c r="U597" s="214"/>
      <c r="V597" s="214"/>
      <c r="W597" s="214"/>
      <c r="X597" s="214"/>
      <c r="Y597" s="214"/>
      <c r="Z597" s="214"/>
    </row>
    <row r="598">
      <c r="A598" s="214"/>
      <c r="B598" s="214"/>
      <c r="C598" s="214"/>
      <c r="D598" s="214"/>
      <c r="E598" s="214"/>
      <c r="F598" s="214"/>
      <c r="G598" s="214"/>
      <c r="H598" s="214"/>
      <c r="I598" s="214"/>
      <c r="J598" s="214"/>
      <c r="K598" s="214"/>
      <c r="L598" s="214"/>
      <c r="M598" s="214"/>
      <c r="N598" s="214"/>
      <c r="O598" s="214"/>
      <c r="P598" s="214"/>
      <c r="Q598" s="214"/>
      <c r="R598" s="214"/>
      <c r="S598" s="214"/>
      <c r="T598" s="214"/>
      <c r="U598" s="214"/>
      <c r="V598" s="214"/>
      <c r="W598" s="214"/>
      <c r="X598" s="214"/>
      <c r="Y598" s="214"/>
      <c r="Z598" s="214"/>
    </row>
    <row r="599">
      <c r="A599" s="214"/>
      <c r="B599" s="214"/>
      <c r="C599" s="214"/>
      <c r="D599" s="214"/>
      <c r="E599" s="214"/>
      <c r="F599" s="214"/>
      <c r="G599" s="214"/>
      <c r="H599" s="214"/>
      <c r="I599" s="214"/>
      <c r="J599" s="214"/>
      <c r="K599" s="214"/>
      <c r="L599" s="214"/>
      <c r="M599" s="214"/>
      <c r="N599" s="214"/>
      <c r="O599" s="214"/>
      <c r="P599" s="214"/>
      <c r="Q599" s="214"/>
      <c r="R599" s="214"/>
      <c r="S599" s="214"/>
      <c r="T599" s="214"/>
      <c r="U599" s="214"/>
      <c r="V599" s="214"/>
      <c r="W599" s="214"/>
      <c r="X599" s="214"/>
      <c r="Y599" s="214"/>
      <c r="Z599" s="214"/>
    </row>
    <row r="600">
      <c r="A600" s="214"/>
      <c r="B600" s="214"/>
      <c r="C600" s="214"/>
      <c r="D600" s="214"/>
      <c r="E600" s="214"/>
      <c r="F600" s="214"/>
      <c r="G600" s="214"/>
      <c r="H600" s="214"/>
      <c r="I600" s="214"/>
      <c r="J600" s="214"/>
      <c r="K600" s="214"/>
      <c r="L600" s="214"/>
      <c r="M600" s="214"/>
      <c r="N600" s="214"/>
      <c r="O600" s="214"/>
      <c r="P600" s="214"/>
      <c r="Q600" s="214"/>
      <c r="R600" s="214"/>
      <c r="S600" s="214"/>
      <c r="T600" s="214"/>
      <c r="U600" s="214"/>
      <c r="V600" s="214"/>
      <c r="W600" s="214"/>
      <c r="X600" s="214"/>
      <c r="Y600" s="214"/>
      <c r="Z600" s="214"/>
    </row>
    <row r="601">
      <c r="A601" s="214"/>
      <c r="B601" s="214"/>
      <c r="C601" s="214"/>
      <c r="D601" s="214"/>
      <c r="E601" s="214"/>
      <c r="F601" s="214"/>
      <c r="G601" s="214"/>
      <c r="H601" s="214"/>
      <c r="I601" s="214"/>
      <c r="J601" s="214"/>
      <c r="K601" s="214"/>
      <c r="L601" s="214"/>
      <c r="M601" s="214"/>
      <c r="N601" s="214"/>
      <c r="O601" s="214"/>
      <c r="P601" s="214"/>
      <c r="Q601" s="214"/>
      <c r="R601" s="214"/>
      <c r="S601" s="214"/>
      <c r="T601" s="214"/>
      <c r="U601" s="214"/>
      <c r="V601" s="214"/>
      <c r="W601" s="214"/>
      <c r="X601" s="214"/>
      <c r="Y601" s="214"/>
      <c r="Z601" s="214"/>
    </row>
    <row r="602">
      <c r="A602" s="214"/>
      <c r="B602" s="214"/>
      <c r="C602" s="214"/>
      <c r="D602" s="214"/>
      <c r="E602" s="214"/>
      <c r="F602" s="214"/>
      <c r="G602" s="214"/>
      <c r="H602" s="214"/>
      <c r="I602" s="214"/>
      <c r="J602" s="214"/>
      <c r="K602" s="214"/>
      <c r="L602" s="214"/>
      <c r="M602" s="214"/>
      <c r="N602" s="214"/>
      <c r="O602" s="214"/>
      <c r="P602" s="214"/>
      <c r="Q602" s="214"/>
      <c r="R602" s="214"/>
      <c r="S602" s="214"/>
      <c r="T602" s="214"/>
      <c r="U602" s="214"/>
      <c r="V602" s="214"/>
      <c r="W602" s="214"/>
      <c r="X602" s="214"/>
      <c r="Y602" s="214"/>
      <c r="Z602" s="214"/>
    </row>
    <row r="603">
      <c r="A603" s="214"/>
      <c r="B603" s="214"/>
      <c r="C603" s="214"/>
      <c r="D603" s="214"/>
      <c r="E603" s="214"/>
      <c r="F603" s="214"/>
      <c r="G603" s="214"/>
      <c r="H603" s="214"/>
      <c r="I603" s="214"/>
      <c r="J603" s="214"/>
      <c r="K603" s="214"/>
      <c r="L603" s="214"/>
      <c r="M603" s="214"/>
      <c r="N603" s="214"/>
      <c r="O603" s="214"/>
      <c r="P603" s="214"/>
      <c r="Q603" s="214"/>
      <c r="R603" s="214"/>
      <c r="S603" s="214"/>
      <c r="T603" s="214"/>
      <c r="U603" s="214"/>
      <c r="V603" s="214"/>
      <c r="W603" s="214"/>
      <c r="X603" s="214"/>
      <c r="Y603" s="214"/>
      <c r="Z603" s="214"/>
    </row>
    <row r="604">
      <c r="A604" s="214"/>
      <c r="B604" s="214"/>
      <c r="C604" s="214"/>
      <c r="D604" s="214"/>
      <c r="E604" s="214"/>
      <c r="F604" s="214"/>
      <c r="G604" s="214"/>
      <c r="H604" s="214"/>
      <c r="I604" s="214"/>
      <c r="J604" s="214"/>
      <c r="K604" s="214"/>
      <c r="L604" s="214"/>
      <c r="M604" s="214"/>
      <c r="N604" s="214"/>
      <c r="O604" s="214"/>
      <c r="P604" s="214"/>
      <c r="Q604" s="214"/>
      <c r="R604" s="214"/>
      <c r="S604" s="214"/>
      <c r="T604" s="214"/>
      <c r="U604" s="214"/>
      <c r="V604" s="214"/>
      <c r="W604" s="214"/>
      <c r="X604" s="214"/>
      <c r="Y604" s="214"/>
      <c r="Z604" s="214"/>
    </row>
    <row r="605">
      <c r="A605" s="214"/>
      <c r="B605" s="214"/>
      <c r="C605" s="214"/>
      <c r="D605" s="214"/>
      <c r="E605" s="214"/>
      <c r="F605" s="214"/>
      <c r="G605" s="214"/>
      <c r="H605" s="214"/>
      <c r="I605" s="214"/>
      <c r="J605" s="214"/>
      <c r="K605" s="214"/>
      <c r="L605" s="214"/>
      <c r="M605" s="214"/>
      <c r="N605" s="214"/>
      <c r="O605" s="214"/>
      <c r="P605" s="214"/>
      <c r="Q605" s="214"/>
      <c r="R605" s="214"/>
      <c r="S605" s="214"/>
      <c r="T605" s="214"/>
      <c r="U605" s="214"/>
      <c r="V605" s="214"/>
      <c r="W605" s="214"/>
      <c r="X605" s="214"/>
      <c r="Y605" s="214"/>
      <c r="Z605" s="214"/>
    </row>
    <row r="606">
      <c r="A606" s="214"/>
      <c r="B606" s="214"/>
      <c r="C606" s="214"/>
      <c r="D606" s="214"/>
      <c r="E606" s="214"/>
      <c r="F606" s="214"/>
      <c r="G606" s="214"/>
      <c r="H606" s="214"/>
      <c r="I606" s="214"/>
      <c r="J606" s="214"/>
      <c r="K606" s="214"/>
      <c r="L606" s="214"/>
      <c r="M606" s="214"/>
      <c r="N606" s="214"/>
      <c r="O606" s="214"/>
      <c r="P606" s="214"/>
      <c r="Q606" s="214"/>
      <c r="R606" s="214"/>
      <c r="S606" s="214"/>
      <c r="T606" s="214"/>
      <c r="U606" s="214"/>
      <c r="V606" s="214"/>
      <c r="W606" s="214"/>
      <c r="X606" s="214"/>
      <c r="Y606" s="214"/>
      <c r="Z606" s="214"/>
    </row>
    <row r="607">
      <c r="A607" s="214"/>
      <c r="B607" s="214"/>
      <c r="C607" s="214"/>
      <c r="D607" s="214"/>
      <c r="E607" s="214"/>
      <c r="F607" s="214"/>
      <c r="G607" s="214"/>
      <c r="H607" s="214"/>
      <c r="I607" s="214"/>
      <c r="J607" s="214"/>
      <c r="K607" s="214"/>
      <c r="L607" s="214"/>
      <c r="M607" s="214"/>
      <c r="N607" s="214"/>
      <c r="O607" s="214"/>
      <c r="P607" s="214"/>
      <c r="Q607" s="214"/>
      <c r="R607" s="214"/>
      <c r="S607" s="214"/>
      <c r="T607" s="214"/>
      <c r="U607" s="214"/>
      <c r="V607" s="214"/>
      <c r="W607" s="214"/>
      <c r="X607" s="214"/>
      <c r="Y607" s="214"/>
      <c r="Z607" s="214"/>
    </row>
    <row r="608">
      <c r="A608" s="214"/>
      <c r="B608" s="214"/>
      <c r="C608" s="214"/>
      <c r="D608" s="214"/>
      <c r="E608" s="214"/>
      <c r="F608" s="214"/>
      <c r="G608" s="214"/>
      <c r="H608" s="214"/>
      <c r="I608" s="214"/>
      <c r="J608" s="214"/>
      <c r="K608" s="214"/>
      <c r="L608" s="214"/>
      <c r="M608" s="214"/>
      <c r="N608" s="214"/>
      <c r="O608" s="214"/>
      <c r="P608" s="214"/>
      <c r="Q608" s="214"/>
      <c r="R608" s="214"/>
      <c r="S608" s="214"/>
      <c r="T608" s="214"/>
      <c r="U608" s="214"/>
      <c r="V608" s="214"/>
      <c r="W608" s="214"/>
      <c r="X608" s="214"/>
      <c r="Y608" s="214"/>
      <c r="Z608" s="214"/>
    </row>
    <row r="609">
      <c r="A609" s="214"/>
      <c r="B609" s="214"/>
      <c r="C609" s="214"/>
      <c r="D609" s="214"/>
      <c r="E609" s="214"/>
      <c r="F609" s="214"/>
      <c r="G609" s="214"/>
      <c r="H609" s="214"/>
      <c r="I609" s="214"/>
      <c r="J609" s="214"/>
      <c r="K609" s="214"/>
      <c r="L609" s="214"/>
      <c r="M609" s="214"/>
      <c r="N609" s="214"/>
      <c r="O609" s="214"/>
      <c r="P609" s="214"/>
      <c r="Q609" s="214"/>
      <c r="R609" s="214"/>
      <c r="S609" s="214"/>
      <c r="T609" s="214"/>
      <c r="U609" s="214"/>
      <c r="V609" s="214"/>
      <c r="W609" s="214"/>
      <c r="X609" s="214"/>
      <c r="Y609" s="214"/>
      <c r="Z609" s="214"/>
    </row>
    <row r="610">
      <c r="A610" s="214"/>
      <c r="B610" s="214"/>
      <c r="C610" s="214"/>
      <c r="D610" s="214"/>
      <c r="E610" s="214"/>
      <c r="F610" s="214"/>
      <c r="G610" s="214"/>
      <c r="H610" s="214"/>
      <c r="I610" s="214"/>
      <c r="J610" s="214"/>
      <c r="K610" s="214"/>
      <c r="L610" s="214"/>
      <c r="M610" s="214"/>
      <c r="N610" s="214"/>
      <c r="O610" s="214"/>
      <c r="P610" s="214"/>
      <c r="Q610" s="214"/>
      <c r="R610" s="214"/>
      <c r="S610" s="214"/>
      <c r="T610" s="214"/>
      <c r="U610" s="214"/>
      <c r="V610" s="214"/>
      <c r="W610" s="214"/>
      <c r="X610" s="214"/>
      <c r="Y610" s="214"/>
      <c r="Z610" s="214"/>
    </row>
    <row r="611">
      <c r="A611" s="214"/>
      <c r="B611" s="214"/>
      <c r="C611" s="214"/>
      <c r="D611" s="214"/>
      <c r="E611" s="214"/>
      <c r="F611" s="214"/>
      <c r="G611" s="214"/>
      <c r="H611" s="214"/>
      <c r="I611" s="214"/>
      <c r="J611" s="214"/>
      <c r="K611" s="214"/>
      <c r="L611" s="214"/>
      <c r="M611" s="214"/>
      <c r="N611" s="214"/>
      <c r="O611" s="214"/>
      <c r="P611" s="214"/>
      <c r="Q611" s="214"/>
      <c r="R611" s="214"/>
      <c r="S611" s="214"/>
      <c r="T611" s="214"/>
      <c r="U611" s="214"/>
      <c r="V611" s="214"/>
      <c r="W611" s="214"/>
      <c r="X611" s="214"/>
      <c r="Y611" s="214"/>
      <c r="Z611" s="214"/>
    </row>
    <row r="612">
      <c r="A612" s="214"/>
      <c r="B612" s="214"/>
      <c r="C612" s="214"/>
      <c r="D612" s="214"/>
      <c r="E612" s="214"/>
      <c r="F612" s="214"/>
      <c r="G612" s="214"/>
      <c r="H612" s="214"/>
      <c r="I612" s="214"/>
      <c r="J612" s="214"/>
      <c r="K612" s="214"/>
      <c r="L612" s="214"/>
      <c r="M612" s="214"/>
      <c r="N612" s="214"/>
      <c r="O612" s="214"/>
      <c r="P612" s="214"/>
      <c r="Q612" s="214"/>
      <c r="R612" s="214"/>
      <c r="S612" s="214"/>
      <c r="T612" s="214"/>
      <c r="U612" s="214"/>
      <c r="V612" s="214"/>
      <c r="W612" s="214"/>
      <c r="X612" s="214"/>
      <c r="Y612" s="214"/>
      <c r="Z612" s="214"/>
    </row>
    <row r="613">
      <c r="A613" s="214"/>
      <c r="B613" s="214"/>
      <c r="C613" s="214"/>
      <c r="D613" s="214"/>
      <c r="E613" s="214"/>
      <c r="F613" s="214"/>
      <c r="G613" s="214"/>
      <c r="H613" s="214"/>
      <c r="I613" s="214"/>
      <c r="J613" s="214"/>
      <c r="K613" s="214"/>
      <c r="L613" s="214"/>
      <c r="M613" s="214"/>
      <c r="N613" s="214"/>
      <c r="O613" s="214"/>
      <c r="P613" s="214"/>
      <c r="Q613" s="214"/>
      <c r="R613" s="214"/>
      <c r="S613" s="214"/>
      <c r="T613" s="214"/>
      <c r="U613" s="214"/>
      <c r="V613" s="214"/>
      <c r="W613" s="214"/>
      <c r="X613" s="214"/>
      <c r="Y613" s="214"/>
      <c r="Z613" s="214"/>
    </row>
    <row r="614">
      <c r="A614" s="214"/>
      <c r="B614" s="214"/>
      <c r="C614" s="214"/>
      <c r="D614" s="214"/>
      <c r="E614" s="214"/>
      <c r="F614" s="214"/>
      <c r="G614" s="214"/>
      <c r="H614" s="214"/>
      <c r="I614" s="214"/>
      <c r="J614" s="214"/>
      <c r="K614" s="214"/>
      <c r="L614" s="214"/>
      <c r="M614" s="214"/>
      <c r="N614" s="214"/>
      <c r="O614" s="214"/>
      <c r="P614" s="214"/>
      <c r="Q614" s="214"/>
      <c r="R614" s="214"/>
      <c r="S614" s="214"/>
      <c r="T614" s="214"/>
      <c r="U614" s="214"/>
      <c r="V614" s="214"/>
      <c r="W614" s="214"/>
      <c r="X614" s="214"/>
      <c r="Y614" s="214"/>
      <c r="Z614" s="214"/>
    </row>
    <row r="615">
      <c r="A615" s="214"/>
      <c r="B615" s="214"/>
      <c r="C615" s="214"/>
      <c r="D615" s="214"/>
      <c r="E615" s="214"/>
      <c r="F615" s="214"/>
      <c r="G615" s="214"/>
      <c r="H615" s="214"/>
      <c r="I615" s="214"/>
      <c r="J615" s="214"/>
      <c r="K615" s="214"/>
      <c r="L615" s="214"/>
      <c r="M615" s="214"/>
      <c r="N615" s="214"/>
      <c r="O615" s="214"/>
      <c r="P615" s="214"/>
      <c r="Q615" s="214"/>
      <c r="R615" s="214"/>
      <c r="S615" s="214"/>
      <c r="T615" s="214"/>
      <c r="U615" s="214"/>
      <c r="V615" s="214"/>
      <c r="W615" s="214"/>
      <c r="X615" s="214"/>
      <c r="Y615" s="214"/>
      <c r="Z615" s="214"/>
    </row>
    <row r="616">
      <c r="A616" s="214"/>
      <c r="B616" s="214"/>
      <c r="C616" s="214"/>
      <c r="D616" s="214"/>
      <c r="E616" s="214"/>
      <c r="F616" s="214"/>
      <c r="G616" s="214"/>
      <c r="H616" s="214"/>
      <c r="I616" s="214"/>
      <c r="J616" s="214"/>
      <c r="K616" s="214"/>
      <c r="L616" s="214"/>
      <c r="M616" s="214"/>
      <c r="N616" s="214"/>
      <c r="O616" s="214"/>
      <c r="P616" s="214"/>
      <c r="Q616" s="214"/>
      <c r="R616" s="214"/>
      <c r="S616" s="214"/>
      <c r="T616" s="214"/>
      <c r="U616" s="214"/>
      <c r="V616" s="214"/>
      <c r="W616" s="214"/>
      <c r="X616" s="214"/>
      <c r="Y616" s="214"/>
      <c r="Z616" s="214"/>
    </row>
    <row r="617">
      <c r="A617" s="214"/>
      <c r="B617" s="214"/>
      <c r="C617" s="214"/>
      <c r="D617" s="214"/>
      <c r="E617" s="214"/>
      <c r="F617" s="214"/>
      <c r="G617" s="214"/>
      <c r="H617" s="214"/>
      <c r="I617" s="214"/>
      <c r="J617" s="214"/>
      <c r="K617" s="214"/>
      <c r="L617" s="214"/>
      <c r="M617" s="214"/>
      <c r="N617" s="214"/>
      <c r="O617" s="214"/>
      <c r="P617" s="214"/>
      <c r="Q617" s="214"/>
      <c r="R617" s="214"/>
      <c r="S617" s="214"/>
      <c r="T617" s="214"/>
      <c r="U617" s="214"/>
      <c r="V617" s="214"/>
      <c r="W617" s="214"/>
      <c r="X617" s="214"/>
      <c r="Y617" s="214"/>
      <c r="Z617" s="214"/>
    </row>
    <row r="618">
      <c r="A618" s="214"/>
      <c r="B618" s="214"/>
      <c r="C618" s="214"/>
      <c r="D618" s="214"/>
      <c r="E618" s="214"/>
      <c r="F618" s="214"/>
      <c r="G618" s="214"/>
      <c r="H618" s="214"/>
      <c r="I618" s="214"/>
      <c r="J618" s="214"/>
      <c r="K618" s="214"/>
      <c r="L618" s="214"/>
      <c r="M618" s="214"/>
      <c r="N618" s="214"/>
      <c r="O618" s="214"/>
      <c r="P618" s="214"/>
      <c r="Q618" s="214"/>
      <c r="R618" s="214"/>
      <c r="S618" s="214"/>
      <c r="T618" s="214"/>
      <c r="U618" s="214"/>
      <c r="V618" s="214"/>
      <c r="W618" s="214"/>
      <c r="X618" s="214"/>
      <c r="Y618" s="214"/>
      <c r="Z618" s="214"/>
    </row>
    <row r="619">
      <c r="A619" s="214"/>
      <c r="B619" s="214"/>
      <c r="C619" s="214"/>
      <c r="D619" s="214"/>
      <c r="E619" s="214"/>
      <c r="F619" s="214"/>
      <c r="G619" s="214"/>
      <c r="H619" s="214"/>
      <c r="I619" s="214"/>
      <c r="J619" s="214"/>
      <c r="K619" s="214"/>
      <c r="L619" s="214"/>
      <c r="M619" s="214"/>
      <c r="N619" s="214"/>
      <c r="O619" s="214"/>
      <c r="P619" s="214"/>
      <c r="Q619" s="214"/>
      <c r="R619" s="214"/>
      <c r="S619" s="214"/>
      <c r="T619" s="214"/>
      <c r="U619" s="214"/>
      <c r="V619" s="214"/>
      <c r="W619" s="214"/>
      <c r="X619" s="214"/>
      <c r="Y619" s="214"/>
      <c r="Z619" s="214"/>
    </row>
    <row r="620">
      <c r="A620" s="214"/>
      <c r="B620" s="214"/>
      <c r="C620" s="214"/>
      <c r="D620" s="214"/>
      <c r="E620" s="214"/>
      <c r="F620" s="214"/>
      <c r="G620" s="214"/>
      <c r="H620" s="214"/>
      <c r="I620" s="214"/>
      <c r="J620" s="214"/>
      <c r="K620" s="214"/>
      <c r="L620" s="214"/>
      <c r="M620" s="214"/>
      <c r="N620" s="214"/>
      <c r="O620" s="214"/>
      <c r="P620" s="214"/>
      <c r="Q620" s="214"/>
      <c r="R620" s="214"/>
      <c r="S620" s="214"/>
      <c r="T620" s="214"/>
      <c r="U620" s="214"/>
      <c r="V620" s="214"/>
      <c r="W620" s="214"/>
      <c r="X620" s="214"/>
      <c r="Y620" s="214"/>
      <c r="Z620" s="214"/>
    </row>
    <row r="621">
      <c r="A621" s="214"/>
      <c r="B621" s="214"/>
      <c r="C621" s="214"/>
      <c r="D621" s="214"/>
      <c r="E621" s="214"/>
      <c r="F621" s="214"/>
      <c r="G621" s="214"/>
      <c r="H621" s="214"/>
      <c r="I621" s="214"/>
      <c r="J621" s="214"/>
      <c r="K621" s="214"/>
      <c r="L621" s="214"/>
      <c r="M621" s="214"/>
      <c r="N621" s="214"/>
      <c r="O621" s="214"/>
      <c r="P621" s="214"/>
      <c r="Q621" s="214"/>
      <c r="R621" s="214"/>
      <c r="S621" s="214"/>
      <c r="T621" s="214"/>
      <c r="U621" s="214"/>
      <c r="V621" s="214"/>
      <c r="W621" s="214"/>
      <c r="X621" s="214"/>
      <c r="Y621" s="214"/>
      <c r="Z621" s="214"/>
    </row>
    <row r="622">
      <c r="A622" s="214"/>
      <c r="B622" s="214"/>
      <c r="C622" s="214"/>
      <c r="D622" s="214"/>
      <c r="E622" s="214"/>
      <c r="F622" s="214"/>
      <c r="G622" s="214"/>
      <c r="H622" s="214"/>
      <c r="I622" s="214"/>
      <c r="J622" s="214"/>
      <c r="K622" s="214"/>
      <c r="L622" s="214"/>
      <c r="M622" s="214"/>
      <c r="N622" s="214"/>
      <c r="O622" s="214"/>
      <c r="P622" s="214"/>
      <c r="Q622" s="214"/>
      <c r="R622" s="214"/>
      <c r="S622" s="214"/>
      <c r="T622" s="214"/>
      <c r="U622" s="214"/>
      <c r="V622" s="214"/>
      <c r="W622" s="214"/>
      <c r="X622" s="214"/>
      <c r="Y622" s="214"/>
      <c r="Z622" s="214"/>
    </row>
    <row r="623">
      <c r="A623" s="214"/>
      <c r="B623" s="214"/>
      <c r="C623" s="214"/>
      <c r="D623" s="214"/>
      <c r="E623" s="214"/>
      <c r="F623" s="214"/>
      <c r="G623" s="214"/>
      <c r="H623" s="214"/>
      <c r="I623" s="214"/>
      <c r="J623" s="214"/>
      <c r="K623" s="214"/>
      <c r="L623" s="214"/>
      <c r="M623" s="214"/>
      <c r="N623" s="214"/>
      <c r="O623" s="214"/>
      <c r="P623" s="214"/>
      <c r="Q623" s="214"/>
      <c r="R623" s="214"/>
      <c r="S623" s="214"/>
      <c r="T623" s="214"/>
      <c r="U623" s="214"/>
      <c r="V623" s="214"/>
      <c r="W623" s="214"/>
      <c r="X623" s="214"/>
      <c r="Y623" s="214"/>
      <c r="Z623" s="214"/>
    </row>
    <row r="624">
      <c r="A624" s="214"/>
      <c r="B624" s="214"/>
      <c r="C624" s="214"/>
      <c r="D624" s="214"/>
      <c r="E624" s="214"/>
      <c r="F624" s="214"/>
      <c r="G624" s="214"/>
      <c r="H624" s="214"/>
      <c r="I624" s="214"/>
      <c r="J624" s="214"/>
      <c r="K624" s="214"/>
      <c r="L624" s="214"/>
      <c r="M624" s="214"/>
      <c r="N624" s="214"/>
      <c r="O624" s="214"/>
      <c r="P624" s="214"/>
      <c r="Q624" s="214"/>
      <c r="R624" s="214"/>
      <c r="S624" s="214"/>
      <c r="T624" s="214"/>
      <c r="U624" s="214"/>
      <c r="V624" s="214"/>
      <c r="W624" s="214"/>
      <c r="X624" s="214"/>
      <c r="Y624" s="214"/>
      <c r="Z624" s="214"/>
    </row>
    <row r="625">
      <c r="A625" s="214"/>
      <c r="B625" s="214"/>
      <c r="C625" s="214"/>
      <c r="D625" s="214"/>
      <c r="E625" s="214"/>
      <c r="F625" s="214"/>
      <c r="G625" s="214"/>
      <c r="H625" s="214"/>
      <c r="I625" s="214"/>
      <c r="J625" s="214"/>
      <c r="K625" s="214"/>
      <c r="L625" s="214"/>
      <c r="M625" s="214"/>
      <c r="N625" s="214"/>
      <c r="O625" s="214"/>
      <c r="P625" s="214"/>
      <c r="Q625" s="214"/>
      <c r="R625" s="214"/>
      <c r="S625" s="214"/>
      <c r="T625" s="214"/>
      <c r="U625" s="214"/>
      <c r="V625" s="214"/>
      <c r="W625" s="214"/>
      <c r="X625" s="214"/>
      <c r="Y625" s="214"/>
      <c r="Z625" s="214"/>
    </row>
    <row r="626">
      <c r="A626" s="214"/>
      <c r="B626" s="214"/>
      <c r="C626" s="214"/>
      <c r="D626" s="214"/>
      <c r="E626" s="214"/>
      <c r="F626" s="214"/>
      <c r="G626" s="214"/>
      <c r="H626" s="214"/>
      <c r="I626" s="214"/>
      <c r="J626" s="214"/>
      <c r="K626" s="214"/>
      <c r="L626" s="214"/>
      <c r="M626" s="214"/>
      <c r="N626" s="214"/>
      <c r="O626" s="214"/>
      <c r="P626" s="214"/>
      <c r="Q626" s="214"/>
      <c r="R626" s="214"/>
      <c r="S626" s="214"/>
      <c r="T626" s="214"/>
      <c r="U626" s="214"/>
      <c r="V626" s="214"/>
      <c r="W626" s="214"/>
      <c r="X626" s="214"/>
      <c r="Y626" s="214"/>
      <c r="Z626" s="214"/>
    </row>
    <row r="627">
      <c r="A627" s="214"/>
      <c r="B627" s="214"/>
      <c r="C627" s="214"/>
      <c r="D627" s="214"/>
      <c r="E627" s="214"/>
      <c r="F627" s="214"/>
      <c r="G627" s="214"/>
      <c r="H627" s="214"/>
      <c r="I627" s="214"/>
      <c r="J627" s="214"/>
      <c r="K627" s="214"/>
      <c r="L627" s="214"/>
      <c r="M627" s="214"/>
      <c r="N627" s="214"/>
      <c r="O627" s="214"/>
      <c r="P627" s="214"/>
      <c r="Q627" s="214"/>
      <c r="R627" s="214"/>
      <c r="S627" s="214"/>
      <c r="T627" s="214"/>
      <c r="U627" s="214"/>
      <c r="V627" s="214"/>
      <c r="W627" s="214"/>
      <c r="X627" s="214"/>
      <c r="Y627" s="214"/>
      <c r="Z627" s="214"/>
    </row>
    <row r="628">
      <c r="A628" s="214"/>
      <c r="B628" s="214"/>
      <c r="C628" s="214"/>
      <c r="D628" s="214"/>
      <c r="E628" s="214"/>
      <c r="F628" s="214"/>
      <c r="G628" s="214"/>
      <c r="H628" s="214"/>
      <c r="I628" s="214"/>
      <c r="J628" s="214"/>
      <c r="K628" s="214"/>
      <c r="L628" s="214"/>
      <c r="M628" s="214"/>
      <c r="N628" s="214"/>
      <c r="O628" s="214"/>
      <c r="P628" s="214"/>
      <c r="Q628" s="214"/>
      <c r="R628" s="214"/>
      <c r="S628" s="214"/>
      <c r="T628" s="214"/>
      <c r="U628" s="214"/>
      <c r="V628" s="214"/>
      <c r="W628" s="214"/>
      <c r="X628" s="214"/>
      <c r="Y628" s="214"/>
      <c r="Z628" s="214"/>
    </row>
    <row r="629">
      <c r="A629" s="214"/>
      <c r="B629" s="214"/>
      <c r="C629" s="214"/>
      <c r="D629" s="214"/>
      <c r="E629" s="214"/>
      <c r="F629" s="214"/>
      <c r="G629" s="214"/>
      <c r="H629" s="214"/>
      <c r="I629" s="214"/>
      <c r="J629" s="214"/>
      <c r="K629" s="214"/>
      <c r="L629" s="214"/>
      <c r="M629" s="214"/>
      <c r="N629" s="214"/>
      <c r="O629" s="214"/>
      <c r="P629" s="214"/>
      <c r="Q629" s="214"/>
      <c r="R629" s="214"/>
      <c r="S629" s="214"/>
      <c r="T629" s="214"/>
      <c r="U629" s="214"/>
      <c r="V629" s="214"/>
      <c r="W629" s="214"/>
      <c r="X629" s="214"/>
      <c r="Y629" s="214"/>
      <c r="Z629" s="214"/>
    </row>
    <row r="630">
      <c r="A630" s="214"/>
      <c r="B630" s="214"/>
      <c r="C630" s="214"/>
      <c r="D630" s="214"/>
      <c r="E630" s="214"/>
      <c r="F630" s="214"/>
      <c r="G630" s="214"/>
      <c r="H630" s="214"/>
      <c r="I630" s="214"/>
      <c r="J630" s="214"/>
      <c r="K630" s="214"/>
      <c r="L630" s="214"/>
      <c r="M630" s="214"/>
      <c r="N630" s="214"/>
      <c r="O630" s="214"/>
      <c r="P630" s="214"/>
      <c r="Q630" s="214"/>
      <c r="R630" s="214"/>
      <c r="S630" s="214"/>
      <c r="T630" s="214"/>
      <c r="U630" s="214"/>
      <c r="V630" s="214"/>
      <c r="W630" s="214"/>
      <c r="X630" s="214"/>
      <c r="Y630" s="214"/>
      <c r="Z630" s="214"/>
    </row>
    <row r="631">
      <c r="A631" s="214"/>
      <c r="B631" s="214"/>
      <c r="C631" s="214"/>
      <c r="D631" s="214"/>
      <c r="E631" s="214"/>
      <c r="F631" s="214"/>
      <c r="G631" s="214"/>
      <c r="H631" s="214"/>
      <c r="I631" s="214"/>
      <c r="J631" s="214"/>
      <c r="K631" s="214"/>
      <c r="L631" s="214"/>
      <c r="M631" s="214"/>
      <c r="N631" s="214"/>
      <c r="O631" s="214"/>
      <c r="P631" s="214"/>
      <c r="Q631" s="214"/>
      <c r="R631" s="214"/>
      <c r="S631" s="214"/>
      <c r="T631" s="214"/>
      <c r="U631" s="214"/>
      <c r="V631" s="214"/>
      <c r="W631" s="214"/>
      <c r="X631" s="214"/>
      <c r="Y631" s="214"/>
      <c r="Z631" s="214"/>
    </row>
    <row r="632">
      <c r="A632" s="214"/>
      <c r="B632" s="214"/>
      <c r="C632" s="214"/>
      <c r="D632" s="214"/>
      <c r="E632" s="214"/>
      <c r="F632" s="214"/>
      <c r="G632" s="214"/>
      <c r="H632" s="214"/>
      <c r="I632" s="214"/>
      <c r="J632" s="214"/>
      <c r="K632" s="214"/>
      <c r="L632" s="214"/>
      <c r="M632" s="214"/>
      <c r="N632" s="214"/>
      <c r="O632" s="214"/>
      <c r="P632" s="214"/>
      <c r="Q632" s="214"/>
      <c r="R632" s="214"/>
      <c r="S632" s="214"/>
      <c r="T632" s="214"/>
      <c r="U632" s="214"/>
      <c r="V632" s="214"/>
      <c r="W632" s="214"/>
      <c r="X632" s="214"/>
      <c r="Y632" s="214"/>
      <c r="Z632" s="214"/>
    </row>
    <row r="633">
      <c r="A633" s="214"/>
      <c r="B633" s="214"/>
      <c r="C633" s="214"/>
      <c r="D633" s="214"/>
      <c r="E633" s="214"/>
      <c r="F633" s="214"/>
      <c r="G633" s="214"/>
      <c r="H633" s="214"/>
      <c r="I633" s="214"/>
      <c r="J633" s="214"/>
      <c r="K633" s="214"/>
      <c r="L633" s="214"/>
      <c r="M633" s="214"/>
      <c r="N633" s="214"/>
      <c r="O633" s="214"/>
      <c r="P633" s="214"/>
      <c r="Q633" s="214"/>
      <c r="R633" s="214"/>
      <c r="S633" s="214"/>
      <c r="T633" s="214"/>
      <c r="U633" s="214"/>
      <c r="V633" s="214"/>
      <c r="W633" s="214"/>
      <c r="X633" s="214"/>
      <c r="Y633" s="214"/>
      <c r="Z633" s="214"/>
    </row>
    <row r="634">
      <c r="A634" s="214"/>
      <c r="B634" s="214"/>
      <c r="C634" s="214"/>
      <c r="D634" s="214"/>
      <c r="E634" s="214"/>
      <c r="F634" s="214"/>
      <c r="G634" s="214"/>
      <c r="H634" s="214"/>
      <c r="I634" s="214"/>
      <c r="J634" s="214"/>
      <c r="K634" s="214"/>
      <c r="L634" s="214"/>
      <c r="M634" s="214"/>
      <c r="N634" s="214"/>
      <c r="O634" s="214"/>
      <c r="P634" s="214"/>
      <c r="Q634" s="214"/>
      <c r="R634" s="214"/>
      <c r="S634" s="214"/>
      <c r="T634" s="214"/>
      <c r="U634" s="214"/>
      <c r="V634" s="214"/>
      <c r="W634" s="214"/>
      <c r="X634" s="214"/>
      <c r="Y634" s="214"/>
      <c r="Z634" s="214"/>
    </row>
    <row r="635">
      <c r="A635" s="214"/>
      <c r="B635" s="214"/>
      <c r="C635" s="214"/>
      <c r="D635" s="214"/>
      <c r="E635" s="214"/>
      <c r="F635" s="214"/>
      <c r="G635" s="214"/>
      <c r="H635" s="214"/>
      <c r="I635" s="214"/>
      <c r="J635" s="214"/>
      <c r="K635" s="214"/>
      <c r="L635" s="214"/>
      <c r="M635" s="214"/>
      <c r="N635" s="214"/>
      <c r="O635" s="214"/>
      <c r="P635" s="214"/>
      <c r="Q635" s="214"/>
      <c r="R635" s="214"/>
      <c r="S635" s="214"/>
      <c r="T635" s="214"/>
      <c r="U635" s="214"/>
      <c r="V635" s="214"/>
      <c r="W635" s="214"/>
      <c r="X635" s="214"/>
      <c r="Y635" s="214"/>
      <c r="Z635" s="214"/>
    </row>
    <row r="636">
      <c r="A636" s="214"/>
      <c r="B636" s="214"/>
      <c r="C636" s="214"/>
      <c r="D636" s="214"/>
      <c r="E636" s="214"/>
      <c r="F636" s="214"/>
      <c r="G636" s="214"/>
      <c r="H636" s="214"/>
      <c r="I636" s="214"/>
      <c r="J636" s="214"/>
      <c r="K636" s="214"/>
      <c r="L636" s="214"/>
      <c r="M636" s="214"/>
      <c r="N636" s="214"/>
      <c r="O636" s="214"/>
      <c r="P636" s="214"/>
      <c r="Q636" s="214"/>
      <c r="R636" s="214"/>
      <c r="S636" s="214"/>
      <c r="T636" s="214"/>
      <c r="U636" s="214"/>
      <c r="V636" s="214"/>
      <c r="W636" s="214"/>
      <c r="X636" s="214"/>
      <c r="Y636" s="214"/>
      <c r="Z636" s="214"/>
    </row>
    <row r="637">
      <c r="A637" s="214"/>
      <c r="B637" s="214"/>
      <c r="C637" s="214"/>
      <c r="D637" s="214"/>
      <c r="E637" s="214"/>
      <c r="F637" s="214"/>
      <c r="G637" s="214"/>
      <c r="H637" s="214"/>
      <c r="I637" s="214"/>
      <c r="J637" s="214"/>
      <c r="K637" s="214"/>
      <c r="L637" s="214"/>
      <c r="M637" s="214"/>
      <c r="N637" s="214"/>
      <c r="O637" s="214"/>
      <c r="P637" s="214"/>
      <c r="Q637" s="214"/>
      <c r="R637" s="214"/>
      <c r="S637" s="214"/>
      <c r="T637" s="214"/>
      <c r="U637" s="214"/>
      <c r="V637" s="214"/>
      <c r="W637" s="214"/>
      <c r="X637" s="214"/>
      <c r="Y637" s="214"/>
      <c r="Z637" s="214"/>
    </row>
    <row r="638">
      <c r="A638" s="214"/>
      <c r="B638" s="214"/>
      <c r="C638" s="214"/>
      <c r="D638" s="214"/>
      <c r="E638" s="214"/>
      <c r="F638" s="214"/>
      <c r="G638" s="214"/>
      <c r="H638" s="214"/>
      <c r="I638" s="214"/>
      <c r="J638" s="214"/>
      <c r="K638" s="214"/>
      <c r="L638" s="214"/>
      <c r="M638" s="214"/>
      <c r="N638" s="214"/>
      <c r="O638" s="214"/>
      <c r="P638" s="214"/>
      <c r="Q638" s="214"/>
      <c r="R638" s="214"/>
      <c r="S638" s="214"/>
      <c r="T638" s="214"/>
      <c r="U638" s="214"/>
      <c r="V638" s="214"/>
      <c r="W638" s="214"/>
      <c r="X638" s="214"/>
      <c r="Y638" s="214"/>
      <c r="Z638" s="214"/>
    </row>
    <row r="639">
      <c r="A639" s="214"/>
      <c r="B639" s="214"/>
      <c r="C639" s="214"/>
      <c r="D639" s="214"/>
      <c r="E639" s="214"/>
      <c r="F639" s="214"/>
      <c r="G639" s="214"/>
      <c r="H639" s="214"/>
      <c r="I639" s="214"/>
      <c r="J639" s="214"/>
      <c r="K639" s="214"/>
      <c r="L639" s="214"/>
      <c r="M639" s="214"/>
      <c r="N639" s="214"/>
      <c r="O639" s="214"/>
      <c r="P639" s="214"/>
      <c r="Q639" s="214"/>
      <c r="R639" s="214"/>
      <c r="S639" s="214"/>
      <c r="T639" s="214"/>
      <c r="U639" s="214"/>
      <c r="V639" s="214"/>
      <c r="W639" s="214"/>
      <c r="X639" s="214"/>
      <c r="Y639" s="214"/>
      <c r="Z639" s="214"/>
    </row>
    <row r="640">
      <c r="A640" s="214"/>
      <c r="B640" s="214"/>
      <c r="C640" s="214"/>
      <c r="D640" s="214"/>
      <c r="E640" s="214"/>
      <c r="F640" s="214"/>
      <c r="G640" s="214"/>
      <c r="H640" s="214"/>
      <c r="I640" s="214"/>
      <c r="J640" s="214"/>
      <c r="K640" s="214"/>
      <c r="L640" s="214"/>
      <c r="M640" s="214"/>
      <c r="N640" s="214"/>
      <c r="O640" s="214"/>
      <c r="P640" s="214"/>
      <c r="Q640" s="214"/>
      <c r="R640" s="214"/>
      <c r="S640" s="214"/>
      <c r="T640" s="214"/>
      <c r="U640" s="214"/>
      <c r="V640" s="214"/>
      <c r="W640" s="214"/>
      <c r="X640" s="214"/>
      <c r="Y640" s="214"/>
      <c r="Z640" s="214"/>
    </row>
    <row r="641">
      <c r="A641" s="214"/>
      <c r="B641" s="214"/>
      <c r="C641" s="214"/>
      <c r="D641" s="214"/>
      <c r="E641" s="214"/>
      <c r="F641" s="214"/>
      <c r="G641" s="214"/>
      <c r="H641" s="214"/>
      <c r="I641" s="214"/>
      <c r="J641" s="214"/>
      <c r="K641" s="214"/>
      <c r="L641" s="214"/>
      <c r="M641" s="214"/>
      <c r="N641" s="214"/>
      <c r="O641" s="214"/>
      <c r="P641" s="214"/>
      <c r="Q641" s="214"/>
      <c r="R641" s="214"/>
      <c r="S641" s="214"/>
      <c r="T641" s="214"/>
      <c r="U641" s="214"/>
      <c r="V641" s="214"/>
      <c r="W641" s="214"/>
      <c r="X641" s="214"/>
      <c r="Y641" s="214"/>
      <c r="Z641" s="214"/>
    </row>
    <row r="642">
      <c r="A642" s="214"/>
      <c r="B642" s="214"/>
      <c r="C642" s="214"/>
      <c r="D642" s="214"/>
      <c r="E642" s="214"/>
      <c r="F642" s="214"/>
      <c r="G642" s="214"/>
      <c r="H642" s="214"/>
      <c r="I642" s="214"/>
      <c r="J642" s="214"/>
      <c r="K642" s="214"/>
      <c r="L642" s="214"/>
      <c r="M642" s="214"/>
      <c r="N642" s="214"/>
      <c r="O642" s="214"/>
      <c r="P642" s="214"/>
      <c r="Q642" s="214"/>
      <c r="R642" s="214"/>
      <c r="S642" s="214"/>
      <c r="T642" s="214"/>
      <c r="U642" s="214"/>
      <c r="V642" s="214"/>
      <c r="W642" s="214"/>
      <c r="X642" s="214"/>
      <c r="Y642" s="214"/>
      <c r="Z642" s="214"/>
    </row>
    <row r="643">
      <c r="A643" s="214"/>
      <c r="B643" s="214"/>
      <c r="C643" s="214"/>
      <c r="D643" s="214"/>
      <c r="E643" s="214"/>
      <c r="F643" s="214"/>
      <c r="G643" s="214"/>
      <c r="H643" s="214"/>
      <c r="I643" s="214"/>
      <c r="J643" s="214"/>
      <c r="K643" s="214"/>
      <c r="L643" s="214"/>
      <c r="M643" s="214"/>
      <c r="N643" s="214"/>
      <c r="O643" s="214"/>
      <c r="P643" s="214"/>
      <c r="Q643" s="214"/>
      <c r="R643" s="214"/>
      <c r="S643" s="214"/>
      <c r="T643" s="214"/>
      <c r="U643" s="214"/>
      <c r="V643" s="214"/>
      <c r="W643" s="214"/>
      <c r="X643" s="214"/>
      <c r="Y643" s="214"/>
      <c r="Z643" s="214"/>
    </row>
    <row r="644">
      <c r="A644" s="214"/>
      <c r="B644" s="214"/>
      <c r="C644" s="214"/>
      <c r="D644" s="214"/>
      <c r="E644" s="214"/>
      <c r="F644" s="214"/>
      <c r="G644" s="214"/>
      <c r="H644" s="214"/>
      <c r="I644" s="214"/>
      <c r="J644" s="214"/>
      <c r="K644" s="214"/>
      <c r="L644" s="214"/>
      <c r="M644" s="214"/>
      <c r="N644" s="214"/>
      <c r="O644" s="214"/>
      <c r="P644" s="214"/>
      <c r="Q644" s="214"/>
      <c r="R644" s="214"/>
      <c r="S644" s="214"/>
      <c r="T644" s="214"/>
      <c r="U644" s="214"/>
      <c r="V644" s="214"/>
      <c r="W644" s="214"/>
      <c r="X644" s="214"/>
      <c r="Y644" s="214"/>
      <c r="Z644" s="214"/>
    </row>
    <row r="645">
      <c r="A645" s="214"/>
      <c r="B645" s="214"/>
      <c r="C645" s="214"/>
      <c r="D645" s="214"/>
      <c r="E645" s="214"/>
      <c r="F645" s="214"/>
      <c r="G645" s="214"/>
      <c r="H645" s="214"/>
      <c r="I645" s="214"/>
      <c r="J645" s="214"/>
      <c r="K645" s="214"/>
      <c r="L645" s="214"/>
      <c r="M645" s="214"/>
      <c r="N645" s="214"/>
      <c r="O645" s="214"/>
      <c r="P645" s="214"/>
      <c r="Q645" s="214"/>
      <c r="R645" s="214"/>
      <c r="S645" s="214"/>
      <c r="T645" s="214"/>
      <c r="U645" s="214"/>
      <c r="V645" s="214"/>
      <c r="W645" s="214"/>
      <c r="X645" s="214"/>
      <c r="Y645" s="214"/>
      <c r="Z645" s="214"/>
    </row>
    <row r="646">
      <c r="A646" s="214"/>
      <c r="B646" s="214"/>
      <c r="C646" s="214"/>
      <c r="D646" s="214"/>
      <c r="E646" s="214"/>
      <c r="F646" s="214"/>
      <c r="G646" s="214"/>
      <c r="H646" s="214"/>
      <c r="I646" s="214"/>
      <c r="J646" s="214"/>
      <c r="K646" s="214"/>
      <c r="L646" s="214"/>
      <c r="M646" s="214"/>
      <c r="N646" s="214"/>
      <c r="O646" s="214"/>
      <c r="P646" s="214"/>
      <c r="Q646" s="214"/>
      <c r="R646" s="214"/>
      <c r="S646" s="214"/>
      <c r="T646" s="214"/>
      <c r="U646" s="214"/>
      <c r="V646" s="214"/>
      <c r="W646" s="214"/>
      <c r="X646" s="214"/>
      <c r="Y646" s="214"/>
      <c r="Z646" s="214"/>
    </row>
    <row r="647">
      <c r="A647" s="214"/>
      <c r="B647" s="214"/>
      <c r="C647" s="214"/>
      <c r="D647" s="214"/>
      <c r="E647" s="214"/>
      <c r="F647" s="214"/>
      <c r="G647" s="214"/>
      <c r="H647" s="214"/>
      <c r="I647" s="214"/>
      <c r="J647" s="214"/>
      <c r="K647" s="214"/>
      <c r="L647" s="214"/>
      <c r="M647" s="214"/>
      <c r="N647" s="214"/>
      <c r="O647" s="214"/>
      <c r="P647" s="214"/>
      <c r="Q647" s="214"/>
      <c r="R647" s="214"/>
      <c r="S647" s="214"/>
      <c r="T647" s="214"/>
      <c r="U647" s="214"/>
      <c r="V647" s="214"/>
      <c r="W647" s="214"/>
      <c r="X647" s="214"/>
      <c r="Y647" s="214"/>
      <c r="Z647" s="214"/>
    </row>
    <row r="648">
      <c r="A648" s="214"/>
      <c r="B648" s="214"/>
      <c r="C648" s="214"/>
      <c r="D648" s="214"/>
      <c r="E648" s="214"/>
      <c r="F648" s="214"/>
      <c r="G648" s="214"/>
      <c r="H648" s="214"/>
      <c r="I648" s="214"/>
      <c r="J648" s="214"/>
      <c r="K648" s="214"/>
      <c r="L648" s="214"/>
      <c r="M648" s="214"/>
      <c r="N648" s="214"/>
      <c r="O648" s="214"/>
      <c r="P648" s="214"/>
      <c r="Q648" s="214"/>
      <c r="R648" s="214"/>
      <c r="S648" s="214"/>
      <c r="T648" s="214"/>
      <c r="U648" s="214"/>
      <c r="V648" s="214"/>
      <c r="W648" s="214"/>
      <c r="X648" s="214"/>
      <c r="Y648" s="214"/>
      <c r="Z648" s="214"/>
    </row>
    <row r="649">
      <c r="A649" s="214"/>
      <c r="B649" s="214"/>
      <c r="C649" s="214"/>
      <c r="D649" s="214"/>
      <c r="E649" s="214"/>
      <c r="F649" s="214"/>
      <c r="G649" s="214"/>
      <c r="H649" s="214"/>
      <c r="I649" s="214"/>
      <c r="J649" s="214"/>
      <c r="K649" s="214"/>
      <c r="L649" s="214"/>
      <c r="M649" s="214"/>
      <c r="N649" s="214"/>
      <c r="O649" s="214"/>
      <c r="P649" s="214"/>
      <c r="Q649" s="214"/>
      <c r="R649" s="214"/>
      <c r="S649" s="214"/>
      <c r="T649" s="214"/>
      <c r="U649" s="214"/>
      <c r="V649" s="214"/>
      <c r="W649" s="214"/>
      <c r="X649" s="214"/>
      <c r="Y649" s="214"/>
      <c r="Z649" s="214"/>
    </row>
    <row r="650">
      <c r="A650" s="214"/>
      <c r="B650" s="214"/>
      <c r="C650" s="214"/>
      <c r="D650" s="214"/>
      <c r="E650" s="214"/>
      <c r="F650" s="214"/>
      <c r="G650" s="214"/>
      <c r="H650" s="214"/>
      <c r="I650" s="214"/>
      <c r="J650" s="214"/>
      <c r="K650" s="214"/>
      <c r="L650" s="214"/>
      <c r="M650" s="214"/>
      <c r="N650" s="214"/>
      <c r="O650" s="214"/>
      <c r="P650" s="214"/>
      <c r="Q650" s="214"/>
      <c r="R650" s="214"/>
      <c r="S650" s="214"/>
      <c r="T650" s="214"/>
      <c r="U650" s="214"/>
      <c r="V650" s="214"/>
      <c r="W650" s="214"/>
      <c r="X650" s="214"/>
      <c r="Y650" s="214"/>
      <c r="Z650" s="214"/>
    </row>
    <row r="651">
      <c r="A651" s="214"/>
      <c r="B651" s="214"/>
      <c r="C651" s="214"/>
      <c r="D651" s="214"/>
      <c r="E651" s="214"/>
      <c r="F651" s="214"/>
      <c r="G651" s="214"/>
      <c r="H651" s="214"/>
      <c r="I651" s="214"/>
      <c r="J651" s="214"/>
      <c r="K651" s="214"/>
      <c r="L651" s="214"/>
      <c r="M651" s="214"/>
      <c r="N651" s="214"/>
      <c r="O651" s="214"/>
      <c r="P651" s="214"/>
      <c r="Q651" s="214"/>
      <c r="R651" s="214"/>
      <c r="S651" s="214"/>
      <c r="T651" s="214"/>
      <c r="U651" s="214"/>
      <c r="V651" s="214"/>
      <c r="W651" s="214"/>
      <c r="X651" s="214"/>
      <c r="Y651" s="214"/>
      <c r="Z651" s="214"/>
    </row>
    <row r="652">
      <c r="A652" s="214"/>
      <c r="B652" s="214"/>
      <c r="C652" s="214"/>
      <c r="D652" s="214"/>
      <c r="E652" s="214"/>
      <c r="F652" s="214"/>
      <c r="G652" s="214"/>
      <c r="H652" s="214"/>
      <c r="I652" s="214"/>
      <c r="J652" s="214"/>
      <c r="K652" s="214"/>
      <c r="L652" s="214"/>
      <c r="M652" s="214"/>
      <c r="N652" s="214"/>
      <c r="O652" s="214"/>
      <c r="P652" s="214"/>
      <c r="Q652" s="214"/>
      <c r="R652" s="214"/>
      <c r="S652" s="214"/>
      <c r="T652" s="214"/>
      <c r="U652" s="214"/>
      <c r="V652" s="214"/>
      <c r="W652" s="214"/>
      <c r="X652" s="214"/>
      <c r="Y652" s="214"/>
      <c r="Z652" s="214"/>
    </row>
    <row r="653">
      <c r="A653" s="214"/>
      <c r="B653" s="214"/>
      <c r="C653" s="214"/>
      <c r="D653" s="214"/>
      <c r="E653" s="214"/>
      <c r="F653" s="214"/>
      <c r="G653" s="214"/>
      <c r="H653" s="214"/>
      <c r="I653" s="214"/>
      <c r="J653" s="214"/>
      <c r="K653" s="214"/>
      <c r="L653" s="214"/>
      <c r="M653" s="214"/>
      <c r="N653" s="214"/>
      <c r="O653" s="214"/>
      <c r="P653" s="214"/>
      <c r="Q653" s="214"/>
      <c r="R653" s="214"/>
      <c r="S653" s="214"/>
      <c r="T653" s="214"/>
      <c r="U653" s="214"/>
      <c r="V653" s="214"/>
      <c r="W653" s="214"/>
      <c r="X653" s="214"/>
      <c r="Y653" s="214"/>
      <c r="Z653" s="214"/>
    </row>
    <row r="654">
      <c r="A654" s="214"/>
      <c r="B654" s="214"/>
      <c r="C654" s="214"/>
      <c r="D654" s="214"/>
      <c r="E654" s="214"/>
      <c r="F654" s="214"/>
      <c r="G654" s="214"/>
      <c r="H654" s="214"/>
      <c r="I654" s="214"/>
      <c r="J654" s="214"/>
      <c r="K654" s="214"/>
      <c r="L654" s="214"/>
      <c r="M654" s="214"/>
      <c r="N654" s="214"/>
      <c r="O654" s="214"/>
      <c r="P654" s="214"/>
      <c r="Q654" s="214"/>
      <c r="R654" s="214"/>
      <c r="S654" s="214"/>
      <c r="T654" s="214"/>
      <c r="U654" s="214"/>
      <c r="V654" s="214"/>
      <c r="W654" s="214"/>
      <c r="X654" s="214"/>
      <c r="Y654" s="214"/>
      <c r="Z654" s="214"/>
    </row>
    <row r="655">
      <c r="A655" s="214"/>
      <c r="B655" s="214"/>
      <c r="C655" s="214"/>
      <c r="D655" s="214"/>
      <c r="E655" s="214"/>
      <c r="F655" s="214"/>
      <c r="G655" s="214"/>
      <c r="H655" s="214"/>
      <c r="I655" s="214"/>
      <c r="J655" s="214"/>
      <c r="K655" s="214"/>
      <c r="L655" s="214"/>
      <c r="M655" s="214"/>
      <c r="N655" s="214"/>
      <c r="O655" s="214"/>
      <c r="P655" s="214"/>
      <c r="Q655" s="214"/>
      <c r="R655" s="214"/>
      <c r="S655" s="214"/>
      <c r="T655" s="214"/>
      <c r="U655" s="214"/>
      <c r="V655" s="214"/>
      <c r="W655" s="214"/>
      <c r="X655" s="214"/>
      <c r="Y655" s="214"/>
      <c r="Z655" s="214"/>
    </row>
    <row r="656">
      <c r="A656" s="214"/>
      <c r="B656" s="214"/>
      <c r="C656" s="214"/>
      <c r="D656" s="214"/>
      <c r="E656" s="214"/>
      <c r="F656" s="214"/>
      <c r="G656" s="214"/>
      <c r="H656" s="214"/>
      <c r="I656" s="214"/>
      <c r="J656" s="214"/>
      <c r="K656" s="214"/>
      <c r="L656" s="214"/>
      <c r="M656" s="214"/>
      <c r="N656" s="214"/>
      <c r="O656" s="214"/>
      <c r="P656" s="214"/>
      <c r="Q656" s="214"/>
      <c r="R656" s="214"/>
      <c r="S656" s="214"/>
      <c r="T656" s="214"/>
      <c r="U656" s="214"/>
      <c r="V656" s="214"/>
      <c r="W656" s="214"/>
      <c r="X656" s="214"/>
      <c r="Y656" s="214"/>
      <c r="Z656" s="214"/>
    </row>
    <row r="657">
      <c r="A657" s="214"/>
      <c r="B657" s="214"/>
      <c r="C657" s="214"/>
      <c r="D657" s="214"/>
      <c r="E657" s="214"/>
      <c r="F657" s="214"/>
      <c r="G657" s="214"/>
      <c r="H657" s="214"/>
      <c r="I657" s="214"/>
      <c r="J657" s="214"/>
      <c r="K657" s="214"/>
      <c r="L657" s="214"/>
      <c r="M657" s="214"/>
      <c r="N657" s="214"/>
      <c r="O657" s="214"/>
      <c r="P657" s="214"/>
      <c r="Q657" s="214"/>
      <c r="R657" s="214"/>
      <c r="S657" s="214"/>
      <c r="T657" s="214"/>
      <c r="U657" s="214"/>
      <c r="V657" s="214"/>
      <c r="W657" s="214"/>
      <c r="X657" s="214"/>
      <c r="Y657" s="214"/>
      <c r="Z657" s="214"/>
    </row>
    <row r="658">
      <c r="A658" s="214"/>
      <c r="B658" s="214"/>
      <c r="C658" s="214"/>
      <c r="D658" s="214"/>
      <c r="E658" s="214"/>
      <c r="F658" s="214"/>
      <c r="G658" s="214"/>
      <c r="H658" s="214"/>
      <c r="I658" s="214"/>
      <c r="J658" s="214"/>
      <c r="K658" s="214"/>
      <c r="L658" s="214"/>
      <c r="M658" s="214"/>
      <c r="N658" s="214"/>
      <c r="O658" s="214"/>
      <c r="P658" s="214"/>
      <c r="Q658" s="214"/>
      <c r="R658" s="214"/>
      <c r="S658" s="214"/>
      <c r="T658" s="214"/>
      <c r="U658" s="214"/>
      <c r="V658" s="214"/>
      <c r="W658" s="214"/>
      <c r="X658" s="214"/>
      <c r="Y658" s="214"/>
      <c r="Z658" s="214"/>
    </row>
    <row r="659">
      <c r="A659" s="214"/>
      <c r="B659" s="214"/>
      <c r="C659" s="214"/>
      <c r="D659" s="214"/>
      <c r="E659" s="214"/>
      <c r="F659" s="214"/>
      <c r="G659" s="214"/>
      <c r="H659" s="214"/>
      <c r="I659" s="214"/>
      <c r="J659" s="214"/>
      <c r="K659" s="214"/>
      <c r="L659" s="214"/>
      <c r="M659" s="214"/>
      <c r="N659" s="214"/>
      <c r="O659" s="214"/>
      <c r="P659" s="214"/>
      <c r="Q659" s="214"/>
      <c r="R659" s="214"/>
      <c r="S659" s="214"/>
      <c r="T659" s="214"/>
      <c r="U659" s="214"/>
      <c r="V659" s="214"/>
      <c r="W659" s="214"/>
      <c r="X659" s="214"/>
      <c r="Y659" s="214"/>
      <c r="Z659" s="214"/>
    </row>
    <row r="660">
      <c r="A660" s="214"/>
      <c r="B660" s="214"/>
      <c r="C660" s="214"/>
      <c r="D660" s="214"/>
      <c r="E660" s="214"/>
      <c r="F660" s="214"/>
      <c r="G660" s="214"/>
      <c r="H660" s="214"/>
      <c r="I660" s="214"/>
      <c r="J660" s="214"/>
      <c r="K660" s="214"/>
      <c r="L660" s="214"/>
      <c r="M660" s="214"/>
      <c r="N660" s="214"/>
      <c r="O660" s="214"/>
      <c r="P660" s="214"/>
      <c r="Q660" s="214"/>
      <c r="R660" s="214"/>
      <c r="S660" s="214"/>
      <c r="T660" s="214"/>
      <c r="U660" s="214"/>
      <c r="V660" s="214"/>
      <c r="W660" s="214"/>
      <c r="X660" s="214"/>
      <c r="Y660" s="214"/>
      <c r="Z660" s="214"/>
    </row>
    <row r="661">
      <c r="A661" s="214"/>
      <c r="B661" s="214"/>
      <c r="C661" s="214"/>
      <c r="D661" s="214"/>
      <c r="E661" s="214"/>
      <c r="F661" s="214"/>
      <c r="G661" s="214"/>
      <c r="H661" s="214"/>
      <c r="I661" s="214"/>
      <c r="J661" s="214"/>
      <c r="K661" s="214"/>
      <c r="L661" s="214"/>
      <c r="M661" s="214"/>
      <c r="N661" s="214"/>
      <c r="O661" s="214"/>
      <c r="P661" s="214"/>
      <c r="Q661" s="214"/>
      <c r="R661" s="214"/>
      <c r="S661" s="214"/>
      <c r="T661" s="214"/>
      <c r="U661" s="214"/>
      <c r="V661" s="214"/>
      <c r="W661" s="214"/>
      <c r="X661" s="214"/>
      <c r="Y661" s="214"/>
      <c r="Z661" s="214"/>
    </row>
    <row r="662">
      <c r="A662" s="214"/>
      <c r="B662" s="214"/>
      <c r="C662" s="214"/>
      <c r="D662" s="214"/>
      <c r="E662" s="214"/>
      <c r="F662" s="214"/>
      <c r="G662" s="214"/>
      <c r="H662" s="214"/>
      <c r="I662" s="214"/>
      <c r="J662" s="214"/>
      <c r="K662" s="214"/>
      <c r="L662" s="214"/>
      <c r="M662" s="214"/>
      <c r="N662" s="214"/>
      <c r="O662" s="214"/>
      <c r="P662" s="214"/>
      <c r="Q662" s="214"/>
      <c r="R662" s="214"/>
      <c r="S662" s="214"/>
      <c r="T662" s="214"/>
      <c r="U662" s="214"/>
      <c r="V662" s="214"/>
      <c r="W662" s="214"/>
      <c r="X662" s="214"/>
      <c r="Y662" s="214"/>
      <c r="Z662" s="214"/>
    </row>
    <row r="663">
      <c r="A663" s="214"/>
      <c r="B663" s="214"/>
      <c r="C663" s="214"/>
      <c r="D663" s="214"/>
      <c r="E663" s="214"/>
      <c r="F663" s="214"/>
      <c r="G663" s="214"/>
      <c r="H663" s="214"/>
      <c r="I663" s="214"/>
      <c r="J663" s="214"/>
      <c r="K663" s="214"/>
      <c r="L663" s="214"/>
      <c r="M663" s="214"/>
      <c r="N663" s="214"/>
      <c r="O663" s="214"/>
      <c r="P663" s="214"/>
      <c r="Q663" s="214"/>
      <c r="R663" s="214"/>
      <c r="S663" s="214"/>
      <c r="T663" s="214"/>
      <c r="U663" s="214"/>
      <c r="V663" s="214"/>
      <c r="W663" s="214"/>
      <c r="X663" s="214"/>
      <c r="Y663" s="214"/>
      <c r="Z663" s="214"/>
    </row>
    <row r="664">
      <c r="A664" s="214"/>
      <c r="B664" s="214"/>
      <c r="C664" s="214"/>
      <c r="D664" s="214"/>
      <c r="E664" s="214"/>
      <c r="F664" s="214"/>
      <c r="G664" s="214"/>
      <c r="H664" s="214"/>
      <c r="I664" s="214"/>
      <c r="J664" s="214"/>
      <c r="K664" s="214"/>
      <c r="L664" s="214"/>
      <c r="M664" s="214"/>
      <c r="N664" s="214"/>
      <c r="O664" s="214"/>
      <c r="P664" s="214"/>
      <c r="Q664" s="214"/>
      <c r="R664" s="214"/>
      <c r="S664" s="214"/>
      <c r="T664" s="214"/>
      <c r="U664" s="214"/>
      <c r="V664" s="214"/>
      <c r="W664" s="214"/>
      <c r="X664" s="214"/>
      <c r="Y664" s="214"/>
      <c r="Z664" s="214"/>
    </row>
    <row r="665">
      <c r="A665" s="214"/>
      <c r="B665" s="214"/>
      <c r="C665" s="214"/>
      <c r="D665" s="214"/>
      <c r="E665" s="214"/>
      <c r="F665" s="214"/>
      <c r="G665" s="214"/>
      <c r="H665" s="214"/>
      <c r="I665" s="214"/>
      <c r="J665" s="214"/>
      <c r="K665" s="214"/>
      <c r="L665" s="214"/>
      <c r="M665" s="214"/>
      <c r="N665" s="214"/>
      <c r="O665" s="214"/>
      <c r="P665" s="214"/>
      <c r="Q665" s="214"/>
      <c r="R665" s="214"/>
      <c r="S665" s="214"/>
      <c r="T665" s="214"/>
      <c r="U665" s="214"/>
      <c r="V665" s="214"/>
      <c r="W665" s="214"/>
      <c r="X665" s="214"/>
      <c r="Y665" s="214"/>
      <c r="Z665" s="214"/>
    </row>
    <row r="666">
      <c r="A666" s="214"/>
      <c r="B666" s="214"/>
      <c r="C666" s="214"/>
      <c r="D666" s="214"/>
      <c r="E666" s="214"/>
      <c r="F666" s="214"/>
      <c r="G666" s="214"/>
      <c r="H666" s="214"/>
      <c r="I666" s="214"/>
      <c r="J666" s="214"/>
      <c r="K666" s="214"/>
      <c r="L666" s="214"/>
      <c r="M666" s="214"/>
      <c r="N666" s="214"/>
      <c r="O666" s="214"/>
      <c r="P666" s="214"/>
      <c r="Q666" s="214"/>
      <c r="R666" s="214"/>
      <c r="S666" s="214"/>
      <c r="T666" s="214"/>
      <c r="U666" s="214"/>
      <c r="V666" s="214"/>
      <c r="W666" s="214"/>
      <c r="X666" s="214"/>
      <c r="Y666" s="214"/>
      <c r="Z666" s="214"/>
    </row>
    <row r="667">
      <c r="A667" s="214"/>
      <c r="B667" s="214"/>
      <c r="C667" s="214"/>
      <c r="D667" s="214"/>
      <c r="E667" s="214"/>
      <c r="F667" s="214"/>
      <c r="G667" s="214"/>
      <c r="H667" s="214"/>
      <c r="I667" s="214"/>
      <c r="J667" s="214"/>
      <c r="K667" s="214"/>
      <c r="L667" s="214"/>
      <c r="M667" s="214"/>
      <c r="N667" s="214"/>
      <c r="O667" s="214"/>
      <c r="P667" s="214"/>
      <c r="Q667" s="214"/>
      <c r="R667" s="214"/>
      <c r="S667" s="214"/>
      <c r="T667" s="214"/>
      <c r="U667" s="214"/>
      <c r="V667" s="214"/>
      <c r="W667" s="214"/>
      <c r="X667" s="214"/>
      <c r="Y667" s="214"/>
      <c r="Z667" s="214"/>
    </row>
    <row r="668">
      <c r="A668" s="214"/>
      <c r="B668" s="214"/>
      <c r="C668" s="214"/>
      <c r="D668" s="214"/>
      <c r="E668" s="214"/>
      <c r="F668" s="214"/>
      <c r="G668" s="214"/>
      <c r="H668" s="214"/>
      <c r="I668" s="214"/>
      <c r="J668" s="214"/>
      <c r="K668" s="214"/>
      <c r="L668" s="214"/>
      <c r="M668" s="214"/>
      <c r="N668" s="214"/>
      <c r="O668" s="214"/>
      <c r="P668" s="214"/>
      <c r="Q668" s="214"/>
      <c r="R668" s="214"/>
      <c r="S668" s="214"/>
      <c r="T668" s="214"/>
      <c r="U668" s="214"/>
      <c r="V668" s="214"/>
      <c r="W668" s="214"/>
      <c r="X668" s="214"/>
      <c r="Y668" s="214"/>
      <c r="Z668" s="214"/>
    </row>
    <row r="669">
      <c r="A669" s="214"/>
      <c r="B669" s="214"/>
      <c r="C669" s="214"/>
      <c r="D669" s="214"/>
      <c r="E669" s="214"/>
      <c r="F669" s="214"/>
      <c r="G669" s="214"/>
      <c r="H669" s="214"/>
      <c r="I669" s="214"/>
      <c r="J669" s="214"/>
      <c r="K669" s="214"/>
      <c r="L669" s="214"/>
      <c r="M669" s="214"/>
      <c r="N669" s="214"/>
      <c r="O669" s="214"/>
      <c r="P669" s="214"/>
      <c r="Q669" s="214"/>
      <c r="R669" s="214"/>
      <c r="S669" s="214"/>
      <c r="T669" s="214"/>
      <c r="U669" s="214"/>
      <c r="V669" s="214"/>
      <c r="W669" s="214"/>
      <c r="X669" s="214"/>
      <c r="Y669" s="214"/>
      <c r="Z669" s="214"/>
    </row>
    <row r="670">
      <c r="A670" s="214"/>
      <c r="B670" s="214"/>
      <c r="C670" s="214"/>
      <c r="D670" s="214"/>
      <c r="E670" s="214"/>
      <c r="F670" s="214"/>
      <c r="G670" s="214"/>
      <c r="H670" s="214"/>
      <c r="I670" s="214"/>
      <c r="J670" s="214"/>
      <c r="K670" s="214"/>
      <c r="L670" s="214"/>
      <c r="M670" s="214"/>
      <c r="N670" s="214"/>
      <c r="O670" s="214"/>
      <c r="P670" s="214"/>
      <c r="Q670" s="214"/>
      <c r="R670" s="214"/>
      <c r="S670" s="214"/>
      <c r="T670" s="214"/>
      <c r="U670" s="214"/>
      <c r="V670" s="214"/>
      <c r="W670" s="214"/>
      <c r="X670" s="214"/>
      <c r="Y670" s="214"/>
      <c r="Z670" s="214"/>
    </row>
    <row r="671">
      <c r="A671" s="214"/>
      <c r="B671" s="214"/>
      <c r="C671" s="214"/>
      <c r="D671" s="214"/>
      <c r="E671" s="214"/>
      <c r="F671" s="214"/>
      <c r="G671" s="214"/>
      <c r="H671" s="214"/>
      <c r="I671" s="214"/>
      <c r="J671" s="214"/>
      <c r="K671" s="214"/>
      <c r="L671" s="214"/>
      <c r="M671" s="214"/>
      <c r="N671" s="214"/>
      <c r="O671" s="214"/>
      <c r="P671" s="214"/>
      <c r="Q671" s="214"/>
      <c r="R671" s="214"/>
      <c r="S671" s="214"/>
      <c r="T671" s="214"/>
      <c r="U671" s="214"/>
      <c r="V671" s="214"/>
      <c r="W671" s="214"/>
      <c r="X671" s="214"/>
      <c r="Y671" s="214"/>
      <c r="Z671" s="214"/>
    </row>
    <row r="672">
      <c r="A672" s="214"/>
      <c r="B672" s="214"/>
      <c r="C672" s="214"/>
      <c r="D672" s="214"/>
      <c r="E672" s="214"/>
      <c r="F672" s="214"/>
      <c r="G672" s="214"/>
      <c r="H672" s="214"/>
      <c r="I672" s="214"/>
      <c r="J672" s="214"/>
      <c r="K672" s="214"/>
      <c r="L672" s="214"/>
      <c r="M672" s="214"/>
      <c r="N672" s="214"/>
      <c r="O672" s="214"/>
      <c r="P672" s="214"/>
      <c r="Q672" s="214"/>
      <c r="R672" s="214"/>
      <c r="S672" s="214"/>
      <c r="T672" s="214"/>
      <c r="U672" s="214"/>
      <c r="V672" s="214"/>
      <c r="W672" s="214"/>
      <c r="X672" s="214"/>
      <c r="Y672" s="214"/>
      <c r="Z672" s="214"/>
    </row>
    <row r="673">
      <c r="A673" s="214"/>
      <c r="B673" s="214"/>
      <c r="C673" s="214"/>
      <c r="D673" s="214"/>
      <c r="E673" s="214"/>
      <c r="F673" s="214"/>
      <c r="G673" s="214"/>
      <c r="H673" s="214"/>
      <c r="I673" s="214"/>
      <c r="J673" s="214"/>
      <c r="K673" s="214"/>
      <c r="L673" s="214"/>
      <c r="M673" s="214"/>
      <c r="N673" s="214"/>
      <c r="O673" s="214"/>
      <c r="P673" s="214"/>
      <c r="Q673" s="214"/>
      <c r="R673" s="214"/>
      <c r="S673" s="214"/>
      <c r="T673" s="214"/>
      <c r="U673" s="214"/>
      <c r="V673" s="214"/>
      <c r="W673" s="214"/>
      <c r="X673" s="214"/>
      <c r="Y673" s="214"/>
      <c r="Z673" s="214"/>
    </row>
    <row r="674">
      <c r="A674" s="214"/>
      <c r="B674" s="214"/>
      <c r="C674" s="214"/>
      <c r="D674" s="214"/>
      <c r="E674" s="214"/>
      <c r="F674" s="214"/>
      <c r="G674" s="214"/>
      <c r="H674" s="214"/>
      <c r="I674" s="214"/>
      <c r="J674" s="214"/>
      <c r="K674" s="214"/>
      <c r="L674" s="214"/>
      <c r="M674" s="214"/>
      <c r="N674" s="214"/>
      <c r="O674" s="214"/>
      <c r="P674" s="214"/>
      <c r="Q674" s="214"/>
      <c r="R674" s="214"/>
      <c r="S674" s="214"/>
      <c r="T674" s="214"/>
      <c r="U674" s="214"/>
      <c r="V674" s="214"/>
      <c r="W674" s="214"/>
      <c r="X674" s="214"/>
      <c r="Y674" s="214"/>
      <c r="Z674" s="214"/>
    </row>
    <row r="675">
      <c r="A675" s="214"/>
      <c r="B675" s="214"/>
      <c r="C675" s="214"/>
      <c r="D675" s="214"/>
      <c r="E675" s="214"/>
      <c r="F675" s="214"/>
      <c r="G675" s="214"/>
      <c r="H675" s="214"/>
      <c r="I675" s="214"/>
      <c r="J675" s="214"/>
      <c r="K675" s="214"/>
      <c r="L675" s="214"/>
      <c r="M675" s="214"/>
      <c r="N675" s="214"/>
      <c r="O675" s="214"/>
      <c r="P675" s="214"/>
      <c r="Q675" s="214"/>
      <c r="R675" s="214"/>
      <c r="S675" s="214"/>
      <c r="T675" s="214"/>
      <c r="U675" s="214"/>
      <c r="V675" s="214"/>
      <c r="W675" s="214"/>
      <c r="X675" s="214"/>
      <c r="Y675" s="214"/>
      <c r="Z675" s="214"/>
    </row>
    <row r="676">
      <c r="A676" s="214"/>
      <c r="B676" s="214"/>
      <c r="C676" s="214"/>
      <c r="D676" s="214"/>
      <c r="E676" s="214"/>
      <c r="F676" s="214"/>
      <c r="G676" s="214"/>
      <c r="H676" s="214"/>
      <c r="I676" s="214"/>
      <c r="J676" s="214"/>
      <c r="K676" s="214"/>
      <c r="L676" s="214"/>
      <c r="M676" s="214"/>
      <c r="N676" s="214"/>
      <c r="O676" s="214"/>
      <c r="P676" s="214"/>
      <c r="Q676" s="214"/>
      <c r="R676" s="214"/>
      <c r="S676" s="214"/>
      <c r="T676" s="214"/>
      <c r="U676" s="214"/>
      <c r="V676" s="214"/>
      <c r="W676" s="214"/>
      <c r="X676" s="214"/>
      <c r="Y676" s="214"/>
      <c r="Z676" s="214"/>
    </row>
    <row r="677">
      <c r="A677" s="214"/>
      <c r="B677" s="214"/>
      <c r="C677" s="214"/>
      <c r="D677" s="214"/>
      <c r="E677" s="214"/>
      <c r="F677" s="214"/>
      <c r="G677" s="214"/>
      <c r="H677" s="214"/>
      <c r="I677" s="214"/>
      <c r="J677" s="214"/>
      <c r="K677" s="214"/>
      <c r="L677" s="214"/>
      <c r="M677" s="214"/>
      <c r="N677" s="214"/>
      <c r="O677" s="214"/>
      <c r="P677" s="214"/>
      <c r="Q677" s="214"/>
      <c r="R677" s="214"/>
      <c r="S677" s="214"/>
      <c r="T677" s="214"/>
      <c r="U677" s="214"/>
      <c r="V677" s="214"/>
      <c r="W677" s="214"/>
      <c r="X677" s="214"/>
      <c r="Y677" s="214"/>
      <c r="Z677" s="214"/>
    </row>
    <row r="678">
      <c r="A678" s="214"/>
      <c r="B678" s="214"/>
      <c r="C678" s="214"/>
      <c r="D678" s="214"/>
      <c r="E678" s="214"/>
      <c r="F678" s="214"/>
      <c r="G678" s="214"/>
      <c r="H678" s="214"/>
      <c r="I678" s="214"/>
      <c r="J678" s="214"/>
      <c r="K678" s="214"/>
      <c r="L678" s="214"/>
      <c r="M678" s="214"/>
      <c r="N678" s="214"/>
      <c r="O678" s="214"/>
      <c r="P678" s="214"/>
      <c r="Q678" s="214"/>
      <c r="R678" s="214"/>
      <c r="S678" s="214"/>
      <c r="T678" s="214"/>
      <c r="U678" s="214"/>
      <c r="V678" s="214"/>
      <c r="W678" s="214"/>
      <c r="X678" s="214"/>
      <c r="Y678" s="214"/>
      <c r="Z678" s="214"/>
    </row>
    <row r="679">
      <c r="A679" s="214"/>
      <c r="B679" s="214"/>
      <c r="C679" s="214"/>
      <c r="D679" s="214"/>
      <c r="E679" s="214"/>
      <c r="F679" s="214"/>
      <c r="G679" s="214"/>
      <c r="H679" s="214"/>
      <c r="I679" s="214"/>
      <c r="J679" s="214"/>
      <c r="K679" s="214"/>
      <c r="L679" s="214"/>
      <c r="M679" s="214"/>
      <c r="N679" s="214"/>
      <c r="O679" s="214"/>
      <c r="P679" s="214"/>
      <c r="Q679" s="214"/>
      <c r="R679" s="214"/>
      <c r="S679" s="214"/>
      <c r="T679" s="214"/>
      <c r="U679" s="214"/>
      <c r="V679" s="214"/>
      <c r="W679" s="214"/>
      <c r="X679" s="214"/>
      <c r="Y679" s="214"/>
      <c r="Z679" s="214"/>
    </row>
    <row r="680">
      <c r="A680" s="214"/>
      <c r="B680" s="214"/>
      <c r="C680" s="214"/>
      <c r="D680" s="214"/>
      <c r="E680" s="214"/>
      <c r="F680" s="214"/>
      <c r="G680" s="214"/>
      <c r="H680" s="214"/>
      <c r="I680" s="214"/>
      <c r="J680" s="214"/>
      <c r="K680" s="214"/>
      <c r="L680" s="214"/>
      <c r="M680" s="214"/>
      <c r="N680" s="214"/>
      <c r="O680" s="214"/>
      <c r="P680" s="214"/>
      <c r="Q680" s="214"/>
      <c r="R680" s="214"/>
      <c r="S680" s="214"/>
      <c r="T680" s="214"/>
      <c r="U680" s="214"/>
      <c r="V680" s="214"/>
      <c r="W680" s="214"/>
      <c r="X680" s="214"/>
      <c r="Y680" s="214"/>
      <c r="Z680" s="214"/>
    </row>
    <row r="681">
      <c r="A681" s="214"/>
      <c r="B681" s="214"/>
      <c r="C681" s="214"/>
      <c r="D681" s="214"/>
      <c r="E681" s="214"/>
      <c r="F681" s="214"/>
      <c r="G681" s="214"/>
      <c r="H681" s="214"/>
      <c r="I681" s="214"/>
      <c r="J681" s="214"/>
      <c r="K681" s="214"/>
      <c r="L681" s="214"/>
      <c r="M681" s="214"/>
      <c r="N681" s="214"/>
      <c r="O681" s="214"/>
      <c r="P681" s="214"/>
      <c r="Q681" s="214"/>
      <c r="R681" s="214"/>
      <c r="S681" s="214"/>
      <c r="T681" s="214"/>
      <c r="U681" s="214"/>
      <c r="V681" s="214"/>
      <c r="W681" s="214"/>
      <c r="X681" s="214"/>
      <c r="Y681" s="214"/>
      <c r="Z681" s="214"/>
    </row>
    <row r="682">
      <c r="A682" s="214"/>
      <c r="B682" s="214"/>
      <c r="C682" s="214"/>
      <c r="D682" s="214"/>
      <c r="E682" s="214"/>
      <c r="F682" s="214"/>
      <c r="G682" s="214"/>
      <c r="H682" s="214"/>
      <c r="I682" s="214"/>
      <c r="J682" s="214"/>
      <c r="K682" s="214"/>
      <c r="L682" s="214"/>
      <c r="M682" s="214"/>
      <c r="N682" s="214"/>
      <c r="O682" s="214"/>
      <c r="P682" s="214"/>
      <c r="Q682" s="214"/>
      <c r="R682" s="214"/>
      <c r="S682" s="214"/>
      <c r="T682" s="214"/>
      <c r="U682" s="214"/>
      <c r="V682" s="214"/>
      <c r="W682" s="214"/>
      <c r="X682" s="214"/>
      <c r="Y682" s="214"/>
      <c r="Z682" s="214"/>
    </row>
    <row r="683">
      <c r="A683" s="214"/>
      <c r="B683" s="214"/>
      <c r="C683" s="214"/>
      <c r="D683" s="214"/>
      <c r="E683" s="214"/>
      <c r="F683" s="214"/>
      <c r="G683" s="214"/>
      <c r="H683" s="214"/>
      <c r="I683" s="214"/>
      <c r="J683" s="214"/>
      <c r="K683" s="214"/>
      <c r="L683" s="214"/>
      <c r="M683" s="214"/>
      <c r="N683" s="214"/>
      <c r="O683" s="214"/>
      <c r="P683" s="214"/>
      <c r="Q683" s="214"/>
      <c r="R683" s="214"/>
      <c r="S683" s="214"/>
      <c r="T683" s="214"/>
      <c r="U683" s="214"/>
      <c r="V683" s="214"/>
      <c r="W683" s="214"/>
      <c r="X683" s="214"/>
      <c r="Y683" s="214"/>
      <c r="Z683" s="214"/>
    </row>
    <row r="684">
      <c r="A684" s="214"/>
      <c r="B684" s="214"/>
      <c r="C684" s="214"/>
      <c r="D684" s="214"/>
      <c r="E684" s="214"/>
      <c r="F684" s="214"/>
      <c r="G684" s="214"/>
      <c r="H684" s="214"/>
      <c r="I684" s="214"/>
      <c r="J684" s="214"/>
      <c r="K684" s="214"/>
      <c r="L684" s="214"/>
      <c r="M684" s="214"/>
      <c r="N684" s="214"/>
      <c r="O684" s="214"/>
      <c r="P684" s="214"/>
      <c r="Q684" s="214"/>
      <c r="R684" s="214"/>
      <c r="S684" s="214"/>
      <c r="T684" s="214"/>
      <c r="U684" s="214"/>
      <c r="V684" s="214"/>
      <c r="W684" s="214"/>
      <c r="X684" s="214"/>
      <c r="Y684" s="214"/>
      <c r="Z684" s="214"/>
    </row>
    <row r="685">
      <c r="A685" s="214"/>
      <c r="B685" s="214"/>
      <c r="C685" s="214"/>
      <c r="D685" s="214"/>
      <c r="E685" s="214"/>
      <c r="F685" s="214"/>
      <c r="G685" s="214"/>
      <c r="H685" s="214"/>
      <c r="I685" s="214"/>
      <c r="J685" s="214"/>
      <c r="K685" s="214"/>
      <c r="L685" s="214"/>
      <c r="M685" s="214"/>
      <c r="N685" s="214"/>
      <c r="O685" s="214"/>
      <c r="P685" s="214"/>
      <c r="Q685" s="214"/>
      <c r="R685" s="214"/>
      <c r="S685" s="214"/>
      <c r="T685" s="214"/>
      <c r="U685" s="214"/>
      <c r="V685" s="214"/>
      <c r="W685" s="214"/>
      <c r="X685" s="214"/>
      <c r="Y685" s="214"/>
      <c r="Z685" s="214"/>
    </row>
    <row r="686">
      <c r="A686" s="214"/>
      <c r="B686" s="214"/>
      <c r="C686" s="214"/>
      <c r="D686" s="214"/>
      <c r="E686" s="214"/>
      <c r="F686" s="214"/>
      <c r="G686" s="214"/>
      <c r="H686" s="214"/>
      <c r="I686" s="214"/>
      <c r="J686" s="214"/>
      <c r="K686" s="214"/>
      <c r="L686" s="214"/>
      <c r="M686" s="214"/>
      <c r="N686" s="214"/>
      <c r="O686" s="214"/>
      <c r="P686" s="214"/>
      <c r="Q686" s="214"/>
      <c r="R686" s="214"/>
      <c r="S686" s="214"/>
      <c r="T686" s="214"/>
      <c r="U686" s="214"/>
      <c r="V686" s="214"/>
      <c r="W686" s="214"/>
      <c r="X686" s="214"/>
      <c r="Y686" s="214"/>
      <c r="Z686" s="214"/>
    </row>
    <row r="687">
      <c r="A687" s="214"/>
      <c r="B687" s="214"/>
      <c r="C687" s="214"/>
      <c r="D687" s="214"/>
      <c r="E687" s="214"/>
      <c r="F687" s="214"/>
      <c r="G687" s="214"/>
      <c r="H687" s="214"/>
      <c r="I687" s="214"/>
      <c r="J687" s="214"/>
      <c r="K687" s="214"/>
      <c r="L687" s="214"/>
      <c r="M687" s="214"/>
      <c r="N687" s="214"/>
      <c r="O687" s="214"/>
      <c r="P687" s="214"/>
      <c r="Q687" s="214"/>
      <c r="R687" s="214"/>
      <c r="S687" s="214"/>
      <c r="T687" s="214"/>
      <c r="U687" s="214"/>
      <c r="V687" s="214"/>
      <c r="W687" s="214"/>
      <c r="X687" s="214"/>
      <c r="Y687" s="214"/>
      <c r="Z687" s="214"/>
    </row>
    <row r="688">
      <c r="A688" s="214"/>
      <c r="B688" s="214"/>
      <c r="C688" s="214"/>
      <c r="D688" s="214"/>
      <c r="E688" s="214"/>
      <c r="F688" s="214"/>
      <c r="G688" s="214"/>
      <c r="H688" s="214"/>
      <c r="I688" s="214"/>
      <c r="J688" s="214"/>
      <c r="K688" s="214"/>
      <c r="L688" s="214"/>
      <c r="M688" s="214"/>
      <c r="N688" s="214"/>
      <c r="O688" s="214"/>
      <c r="P688" s="214"/>
      <c r="Q688" s="214"/>
      <c r="R688" s="214"/>
      <c r="S688" s="214"/>
      <c r="T688" s="214"/>
      <c r="U688" s="214"/>
      <c r="V688" s="214"/>
      <c r="W688" s="214"/>
      <c r="X688" s="214"/>
      <c r="Y688" s="214"/>
      <c r="Z688" s="214"/>
    </row>
    <row r="689">
      <c r="A689" s="214"/>
      <c r="B689" s="214"/>
      <c r="C689" s="214"/>
      <c r="D689" s="214"/>
      <c r="E689" s="214"/>
      <c r="F689" s="214"/>
      <c r="G689" s="214"/>
      <c r="H689" s="214"/>
      <c r="I689" s="214"/>
      <c r="J689" s="214"/>
      <c r="K689" s="214"/>
      <c r="L689" s="214"/>
      <c r="M689" s="214"/>
      <c r="N689" s="214"/>
      <c r="O689" s="214"/>
      <c r="P689" s="214"/>
      <c r="Q689" s="214"/>
      <c r="R689" s="214"/>
      <c r="S689" s="214"/>
      <c r="T689" s="214"/>
      <c r="U689" s="214"/>
      <c r="V689" s="214"/>
      <c r="W689" s="214"/>
      <c r="X689" s="214"/>
      <c r="Y689" s="214"/>
      <c r="Z689" s="214"/>
    </row>
    <row r="690">
      <c r="A690" s="214"/>
      <c r="B690" s="214"/>
      <c r="C690" s="214"/>
      <c r="D690" s="214"/>
      <c r="E690" s="214"/>
      <c r="F690" s="214"/>
      <c r="G690" s="214"/>
      <c r="H690" s="214"/>
      <c r="I690" s="214"/>
      <c r="J690" s="214"/>
      <c r="K690" s="214"/>
      <c r="L690" s="214"/>
      <c r="M690" s="214"/>
      <c r="N690" s="214"/>
      <c r="O690" s="214"/>
      <c r="P690" s="214"/>
      <c r="Q690" s="214"/>
      <c r="R690" s="214"/>
      <c r="S690" s="214"/>
      <c r="T690" s="214"/>
      <c r="U690" s="214"/>
      <c r="V690" s="214"/>
      <c r="W690" s="214"/>
      <c r="X690" s="214"/>
      <c r="Y690" s="214"/>
      <c r="Z690" s="214"/>
    </row>
    <row r="691">
      <c r="A691" s="214"/>
      <c r="B691" s="214"/>
      <c r="C691" s="214"/>
      <c r="D691" s="214"/>
      <c r="E691" s="214"/>
      <c r="F691" s="214"/>
      <c r="G691" s="214"/>
      <c r="H691" s="214"/>
      <c r="I691" s="214"/>
      <c r="J691" s="214"/>
      <c r="K691" s="214"/>
      <c r="L691" s="214"/>
      <c r="M691" s="214"/>
      <c r="N691" s="214"/>
      <c r="O691" s="214"/>
      <c r="P691" s="214"/>
      <c r="Q691" s="214"/>
      <c r="R691" s="214"/>
      <c r="S691" s="214"/>
      <c r="T691" s="214"/>
      <c r="U691" s="214"/>
      <c r="V691" s="214"/>
      <c r="W691" s="214"/>
      <c r="X691" s="214"/>
      <c r="Y691" s="214"/>
      <c r="Z691" s="214"/>
    </row>
    <row r="692">
      <c r="A692" s="214"/>
      <c r="B692" s="214"/>
      <c r="C692" s="214"/>
      <c r="D692" s="214"/>
      <c r="E692" s="214"/>
      <c r="F692" s="214"/>
      <c r="G692" s="214"/>
      <c r="H692" s="214"/>
      <c r="I692" s="214"/>
      <c r="J692" s="214"/>
      <c r="K692" s="214"/>
      <c r="L692" s="214"/>
      <c r="M692" s="214"/>
      <c r="N692" s="214"/>
      <c r="O692" s="214"/>
      <c r="P692" s="214"/>
      <c r="Q692" s="214"/>
      <c r="R692" s="214"/>
      <c r="S692" s="214"/>
      <c r="T692" s="214"/>
      <c r="U692" s="214"/>
      <c r="V692" s="214"/>
      <c r="W692" s="214"/>
      <c r="X692" s="214"/>
      <c r="Y692" s="214"/>
      <c r="Z692" s="214"/>
    </row>
    <row r="693">
      <c r="A693" s="214"/>
      <c r="B693" s="214"/>
      <c r="C693" s="214"/>
      <c r="D693" s="214"/>
      <c r="E693" s="214"/>
      <c r="F693" s="214"/>
      <c r="G693" s="214"/>
      <c r="H693" s="214"/>
      <c r="I693" s="214"/>
      <c r="J693" s="214"/>
      <c r="K693" s="214"/>
      <c r="L693" s="214"/>
      <c r="M693" s="214"/>
      <c r="N693" s="214"/>
      <c r="O693" s="214"/>
      <c r="P693" s="214"/>
      <c r="Q693" s="214"/>
      <c r="R693" s="214"/>
      <c r="S693" s="214"/>
      <c r="T693" s="214"/>
      <c r="U693" s="214"/>
      <c r="V693" s="214"/>
      <c r="W693" s="214"/>
      <c r="X693" s="214"/>
      <c r="Y693" s="214"/>
      <c r="Z693" s="214"/>
    </row>
    <row r="694">
      <c r="A694" s="214"/>
      <c r="B694" s="214"/>
      <c r="C694" s="214"/>
      <c r="D694" s="214"/>
      <c r="E694" s="214"/>
      <c r="F694" s="214"/>
      <c r="G694" s="214"/>
      <c r="H694" s="214"/>
      <c r="I694" s="214"/>
      <c r="J694" s="214"/>
      <c r="K694" s="214"/>
      <c r="L694" s="214"/>
      <c r="M694" s="214"/>
      <c r="N694" s="214"/>
      <c r="O694" s="214"/>
      <c r="P694" s="214"/>
      <c r="Q694" s="214"/>
      <c r="R694" s="214"/>
      <c r="S694" s="214"/>
      <c r="T694" s="214"/>
      <c r="U694" s="214"/>
      <c r="V694" s="214"/>
      <c r="W694" s="214"/>
      <c r="X694" s="214"/>
      <c r="Y694" s="214"/>
      <c r="Z694" s="214"/>
    </row>
    <row r="695">
      <c r="A695" s="214"/>
      <c r="B695" s="214"/>
      <c r="C695" s="214"/>
      <c r="D695" s="214"/>
      <c r="E695" s="214"/>
      <c r="F695" s="214"/>
      <c r="G695" s="214"/>
      <c r="H695" s="214"/>
      <c r="I695" s="214"/>
      <c r="J695" s="214"/>
      <c r="K695" s="214"/>
      <c r="L695" s="214"/>
      <c r="M695" s="214"/>
      <c r="N695" s="214"/>
      <c r="O695" s="214"/>
      <c r="P695" s="214"/>
      <c r="Q695" s="214"/>
      <c r="R695" s="214"/>
      <c r="S695" s="214"/>
      <c r="T695" s="214"/>
      <c r="U695" s="214"/>
      <c r="V695" s="214"/>
      <c r="W695" s="214"/>
      <c r="X695" s="214"/>
      <c r="Y695" s="214"/>
      <c r="Z695" s="214"/>
    </row>
    <row r="696">
      <c r="A696" s="214"/>
      <c r="B696" s="214"/>
      <c r="C696" s="214"/>
      <c r="D696" s="214"/>
      <c r="E696" s="214"/>
      <c r="F696" s="214"/>
      <c r="G696" s="214"/>
      <c r="H696" s="214"/>
      <c r="I696" s="214"/>
      <c r="J696" s="214"/>
      <c r="K696" s="214"/>
      <c r="L696" s="214"/>
      <c r="M696" s="214"/>
      <c r="N696" s="214"/>
      <c r="O696" s="214"/>
      <c r="P696" s="214"/>
      <c r="Q696" s="214"/>
      <c r="R696" s="214"/>
      <c r="S696" s="214"/>
      <c r="T696" s="214"/>
      <c r="U696" s="214"/>
      <c r="V696" s="214"/>
      <c r="W696" s="214"/>
      <c r="X696" s="214"/>
      <c r="Y696" s="214"/>
      <c r="Z696" s="214"/>
    </row>
    <row r="697">
      <c r="A697" s="214"/>
      <c r="B697" s="214"/>
      <c r="C697" s="214"/>
      <c r="D697" s="214"/>
      <c r="E697" s="214"/>
      <c r="F697" s="214"/>
      <c r="G697" s="214"/>
      <c r="H697" s="214"/>
      <c r="I697" s="214"/>
      <c r="J697" s="214"/>
      <c r="K697" s="214"/>
      <c r="L697" s="214"/>
      <c r="M697" s="214"/>
      <c r="N697" s="214"/>
      <c r="O697" s="214"/>
      <c r="P697" s="214"/>
      <c r="Q697" s="214"/>
      <c r="R697" s="214"/>
      <c r="S697" s="214"/>
      <c r="T697" s="214"/>
      <c r="U697" s="214"/>
      <c r="V697" s="214"/>
      <c r="W697" s="214"/>
      <c r="X697" s="214"/>
      <c r="Y697" s="214"/>
      <c r="Z697" s="214"/>
    </row>
    <row r="698">
      <c r="A698" s="214"/>
      <c r="B698" s="214"/>
      <c r="C698" s="214"/>
      <c r="D698" s="214"/>
      <c r="E698" s="214"/>
      <c r="F698" s="214"/>
      <c r="G698" s="214"/>
      <c r="H698" s="214"/>
      <c r="I698" s="214"/>
      <c r="J698" s="214"/>
      <c r="K698" s="214"/>
      <c r="L698" s="214"/>
      <c r="M698" s="214"/>
      <c r="N698" s="214"/>
      <c r="O698" s="214"/>
      <c r="P698" s="214"/>
      <c r="Q698" s="214"/>
      <c r="R698" s="214"/>
      <c r="S698" s="214"/>
      <c r="T698" s="214"/>
      <c r="U698" s="214"/>
      <c r="V698" s="214"/>
      <c r="W698" s="214"/>
      <c r="X698" s="214"/>
      <c r="Y698" s="214"/>
      <c r="Z698" s="214"/>
    </row>
    <row r="699">
      <c r="A699" s="214"/>
      <c r="B699" s="214"/>
      <c r="C699" s="214"/>
      <c r="D699" s="214"/>
      <c r="E699" s="214"/>
      <c r="F699" s="214"/>
      <c r="G699" s="214"/>
      <c r="H699" s="214"/>
      <c r="I699" s="214"/>
      <c r="J699" s="214"/>
      <c r="K699" s="214"/>
      <c r="L699" s="214"/>
      <c r="M699" s="214"/>
      <c r="N699" s="214"/>
      <c r="O699" s="214"/>
      <c r="P699" s="214"/>
      <c r="Q699" s="214"/>
      <c r="R699" s="214"/>
      <c r="S699" s="214"/>
      <c r="T699" s="214"/>
      <c r="U699" s="214"/>
      <c r="V699" s="214"/>
      <c r="W699" s="214"/>
      <c r="X699" s="214"/>
      <c r="Y699" s="214"/>
      <c r="Z699" s="214"/>
    </row>
    <row r="700">
      <c r="A700" s="214"/>
      <c r="B700" s="214"/>
      <c r="C700" s="214"/>
      <c r="D700" s="214"/>
      <c r="E700" s="214"/>
      <c r="F700" s="214"/>
      <c r="G700" s="214"/>
      <c r="H700" s="214"/>
      <c r="I700" s="214"/>
      <c r="J700" s="214"/>
      <c r="K700" s="214"/>
      <c r="L700" s="214"/>
      <c r="M700" s="214"/>
      <c r="N700" s="214"/>
      <c r="O700" s="214"/>
      <c r="P700" s="214"/>
      <c r="Q700" s="214"/>
      <c r="R700" s="214"/>
      <c r="S700" s="214"/>
      <c r="T700" s="214"/>
      <c r="U700" s="214"/>
      <c r="V700" s="214"/>
      <c r="W700" s="214"/>
      <c r="X700" s="214"/>
      <c r="Y700" s="214"/>
      <c r="Z700" s="214"/>
    </row>
    <row r="701">
      <c r="A701" s="214"/>
      <c r="B701" s="214"/>
      <c r="C701" s="214"/>
      <c r="D701" s="214"/>
      <c r="E701" s="214"/>
      <c r="F701" s="214"/>
      <c r="G701" s="214"/>
      <c r="H701" s="214"/>
      <c r="I701" s="214"/>
      <c r="J701" s="214"/>
      <c r="K701" s="214"/>
      <c r="L701" s="214"/>
      <c r="M701" s="214"/>
      <c r="N701" s="214"/>
      <c r="O701" s="214"/>
      <c r="P701" s="214"/>
      <c r="Q701" s="214"/>
      <c r="R701" s="214"/>
      <c r="S701" s="214"/>
      <c r="T701" s="214"/>
      <c r="U701" s="214"/>
      <c r="V701" s="214"/>
      <c r="W701" s="214"/>
      <c r="X701" s="214"/>
      <c r="Y701" s="214"/>
      <c r="Z701" s="214"/>
    </row>
    <row r="702">
      <c r="A702" s="214"/>
      <c r="B702" s="214"/>
      <c r="C702" s="214"/>
      <c r="D702" s="214"/>
      <c r="E702" s="214"/>
      <c r="F702" s="214"/>
      <c r="G702" s="214"/>
      <c r="H702" s="214"/>
      <c r="I702" s="214"/>
      <c r="J702" s="214"/>
      <c r="K702" s="214"/>
      <c r="L702" s="214"/>
      <c r="M702" s="214"/>
      <c r="N702" s="214"/>
      <c r="O702" s="214"/>
      <c r="P702" s="214"/>
      <c r="Q702" s="214"/>
      <c r="R702" s="214"/>
      <c r="S702" s="214"/>
      <c r="T702" s="214"/>
      <c r="U702" s="214"/>
      <c r="V702" s="214"/>
      <c r="W702" s="214"/>
      <c r="X702" s="214"/>
      <c r="Y702" s="214"/>
      <c r="Z702" s="214"/>
    </row>
    <row r="703">
      <c r="A703" s="214"/>
      <c r="B703" s="214"/>
      <c r="C703" s="214"/>
      <c r="D703" s="214"/>
      <c r="E703" s="214"/>
      <c r="F703" s="214"/>
      <c r="G703" s="214"/>
      <c r="H703" s="214"/>
      <c r="I703" s="214"/>
      <c r="J703" s="214"/>
      <c r="K703" s="214"/>
      <c r="L703" s="214"/>
      <c r="M703" s="214"/>
      <c r="N703" s="214"/>
      <c r="O703" s="214"/>
      <c r="P703" s="214"/>
      <c r="Q703" s="214"/>
      <c r="R703" s="214"/>
      <c r="S703" s="214"/>
      <c r="T703" s="214"/>
      <c r="U703" s="214"/>
      <c r="V703" s="214"/>
      <c r="W703" s="214"/>
      <c r="X703" s="214"/>
      <c r="Y703" s="214"/>
      <c r="Z703" s="214"/>
    </row>
    <row r="704">
      <c r="A704" s="214"/>
      <c r="B704" s="214"/>
      <c r="C704" s="214"/>
      <c r="D704" s="214"/>
      <c r="E704" s="214"/>
      <c r="F704" s="214"/>
      <c r="G704" s="214"/>
      <c r="H704" s="214"/>
      <c r="I704" s="214"/>
      <c r="J704" s="214"/>
      <c r="K704" s="214"/>
      <c r="L704" s="214"/>
      <c r="M704" s="214"/>
      <c r="N704" s="214"/>
      <c r="O704" s="214"/>
      <c r="P704" s="214"/>
      <c r="Q704" s="214"/>
      <c r="R704" s="214"/>
      <c r="S704" s="214"/>
      <c r="T704" s="214"/>
      <c r="U704" s="214"/>
      <c r="V704" s="214"/>
      <c r="W704" s="214"/>
      <c r="X704" s="214"/>
      <c r="Y704" s="214"/>
      <c r="Z704" s="214"/>
    </row>
    <row r="705">
      <c r="A705" s="214"/>
      <c r="B705" s="214"/>
      <c r="C705" s="214"/>
      <c r="D705" s="214"/>
      <c r="E705" s="214"/>
      <c r="F705" s="214"/>
      <c r="G705" s="214"/>
      <c r="H705" s="214"/>
      <c r="I705" s="214"/>
      <c r="J705" s="214"/>
      <c r="K705" s="214"/>
      <c r="L705" s="214"/>
      <c r="M705" s="214"/>
      <c r="N705" s="214"/>
      <c r="O705" s="214"/>
      <c r="P705" s="214"/>
      <c r="Q705" s="214"/>
      <c r="R705" s="214"/>
      <c r="S705" s="214"/>
      <c r="T705" s="214"/>
      <c r="U705" s="214"/>
      <c r="V705" s="214"/>
      <c r="W705" s="214"/>
      <c r="X705" s="214"/>
      <c r="Y705" s="214"/>
      <c r="Z705" s="214"/>
    </row>
    <row r="706">
      <c r="A706" s="214"/>
      <c r="B706" s="214"/>
      <c r="C706" s="214"/>
      <c r="D706" s="214"/>
      <c r="E706" s="214"/>
      <c r="F706" s="214"/>
      <c r="G706" s="214"/>
      <c r="H706" s="214"/>
      <c r="I706" s="214"/>
      <c r="J706" s="214"/>
      <c r="K706" s="214"/>
      <c r="L706" s="214"/>
      <c r="M706" s="214"/>
      <c r="N706" s="214"/>
      <c r="O706" s="214"/>
      <c r="P706" s="214"/>
      <c r="Q706" s="214"/>
      <c r="R706" s="214"/>
      <c r="S706" s="214"/>
      <c r="T706" s="214"/>
      <c r="U706" s="214"/>
      <c r="V706" s="214"/>
      <c r="W706" s="214"/>
      <c r="X706" s="214"/>
      <c r="Y706" s="214"/>
      <c r="Z706" s="214"/>
    </row>
    <row r="707">
      <c r="A707" s="214"/>
      <c r="B707" s="214"/>
      <c r="C707" s="214"/>
      <c r="D707" s="214"/>
      <c r="E707" s="214"/>
      <c r="F707" s="214"/>
      <c r="G707" s="214"/>
      <c r="H707" s="214"/>
      <c r="I707" s="214"/>
      <c r="J707" s="214"/>
      <c r="K707" s="214"/>
      <c r="L707" s="214"/>
      <c r="M707" s="214"/>
      <c r="N707" s="214"/>
      <c r="O707" s="214"/>
      <c r="P707" s="214"/>
      <c r="Q707" s="214"/>
      <c r="R707" s="214"/>
      <c r="S707" s="214"/>
      <c r="T707" s="214"/>
      <c r="U707" s="214"/>
      <c r="V707" s="214"/>
      <c r="W707" s="214"/>
      <c r="X707" s="214"/>
      <c r="Y707" s="214"/>
      <c r="Z707" s="214"/>
    </row>
    <row r="708">
      <c r="A708" s="214"/>
      <c r="B708" s="214"/>
      <c r="C708" s="214"/>
      <c r="D708" s="214"/>
      <c r="E708" s="214"/>
      <c r="F708" s="214"/>
      <c r="G708" s="214"/>
      <c r="H708" s="214"/>
      <c r="I708" s="214"/>
      <c r="J708" s="214"/>
      <c r="K708" s="214"/>
      <c r="L708" s="214"/>
      <c r="M708" s="214"/>
      <c r="N708" s="214"/>
      <c r="O708" s="214"/>
      <c r="P708" s="214"/>
      <c r="Q708" s="214"/>
      <c r="R708" s="214"/>
      <c r="S708" s="214"/>
      <c r="T708" s="214"/>
      <c r="U708" s="214"/>
      <c r="V708" s="214"/>
      <c r="W708" s="214"/>
      <c r="X708" s="214"/>
      <c r="Y708" s="214"/>
      <c r="Z708" s="214"/>
    </row>
    <row r="709">
      <c r="A709" s="214"/>
      <c r="B709" s="214"/>
      <c r="C709" s="214"/>
      <c r="D709" s="214"/>
      <c r="E709" s="214"/>
      <c r="F709" s="214"/>
      <c r="G709" s="214"/>
      <c r="H709" s="214"/>
      <c r="I709" s="214"/>
      <c r="J709" s="214"/>
      <c r="K709" s="214"/>
      <c r="L709" s="214"/>
      <c r="M709" s="214"/>
      <c r="N709" s="214"/>
      <c r="O709" s="214"/>
      <c r="P709" s="214"/>
      <c r="Q709" s="214"/>
      <c r="R709" s="214"/>
      <c r="S709" s="214"/>
      <c r="T709" s="214"/>
      <c r="U709" s="214"/>
      <c r="V709" s="214"/>
      <c r="W709" s="214"/>
      <c r="X709" s="214"/>
      <c r="Y709" s="214"/>
      <c r="Z709" s="214"/>
    </row>
    <row r="710">
      <c r="A710" s="214"/>
      <c r="B710" s="214"/>
      <c r="C710" s="214"/>
      <c r="D710" s="214"/>
      <c r="E710" s="214"/>
      <c r="F710" s="214"/>
      <c r="G710" s="214"/>
      <c r="H710" s="214"/>
      <c r="I710" s="214"/>
      <c r="J710" s="214"/>
      <c r="K710" s="214"/>
      <c r="L710" s="214"/>
      <c r="M710" s="214"/>
      <c r="N710" s="214"/>
      <c r="O710" s="214"/>
      <c r="P710" s="214"/>
      <c r="Q710" s="214"/>
      <c r="R710" s="214"/>
      <c r="S710" s="214"/>
      <c r="T710" s="214"/>
      <c r="U710" s="214"/>
      <c r="V710" s="214"/>
      <c r="W710" s="214"/>
      <c r="X710" s="214"/>
      <c r="Y710" s="214"/>
      <c r="Z710" s="214"/>
    </row>
    <row r="711">
      <c r="A711" s="214"/>
      <c r="B711" s="214"/>
      <c r="C711" s="214"/>
      <c r="D711" s="214"/>
      <c r="E711" s="214"/>
      <c r="F711" s="214"/>
      <c r="G711" s="214"/>
      <c r="H711" s="214"/>
      <c r="I711" s="214"/>
      <c r="J711" s="214"/>
      <c r="K711" s="214"/>
      <c r="L711" s="214"/>
      <c r="M711" s="214"/>
      <c r="N711" s="214"/>
      <c r="O711" s="214"/>
      <c r="P711" s="214"/>
      <c r="Q711" s="214"/>
      <c r="R711" s="214"/>
      <c r="S711" s="214"/>
      <c r="T711" s="214"/>
      <c r="U711" s="214"/>
      <c r="V711" s="214"/>
      <c r="W711" s="214"/>
      <c r="X711" s="214"/>
      <c r="Y711" s="214"/>
      <c r="Z711" s="214"/>
    </row>
    <row r="712">
      <c r="A712" s="214"/>
      <c r="B712" s="214"/>
      <c r="C712" s="214"/>
      <c r="D712" s="214"/>
      <c r="E712" s="214"/>
      <c r="F712" s="214"/>
      <c r="G712" s="214"/>
      <c r="H712" s="214"/>
      <c r="I712" s="214"/>
      <c r="J712" s="214"/>
      <c r="K712" s="214"/>
      <c r="L712" s="214"/>
      <c r="M712" s="214"/>
      <c r="N712" s="214"/>
      <c r="O712" s="214"/>
      <c r="P712" s="214"/>
      <c r="Q712" s="214"/>
      <c r="R712" s="214"/>
      <c r="S712" s="214"/>
      <c r="T712" s="214"/>
      <c r="U712" s="214"/>
      <c r="V712" s="214"/>
      <c r="W712" s="214"/>
      <c r="X712" s="214"/>
      <c r="Y712" s="214"/>
      <c r="Z712" s="214"/>
    </row>
    <row r="713">
      <c r="A713" s="214"/>
      <c r="B713" s="214"/>
      <c r="C713" s="214"/>
      <c r="D713" s="214"/>
      <c r="E713" s="214"/>
      <c r="F713" s="214"/>
      <c r="G713" s="214"/>
      <c r="H713" s="214"/>
      <c r="I713" s="214"/>
      <c r="J713" s="214"/>
      <c r="K713" s="214"/>
      <c r="L713" s="214"/>
      <c r="M713" s="214"/>
      <c r="N713" s="214"/>
      <c r="O713" s="214"/>
      <c r="P713" s="214"/>
      <c r="Q713" s="214"/>
      <c r="R713" s="214"/>
      <c r="S713" s="214"/>
      <c r="T713" s="214"/>
      <c r="U713" s="214"/>
      <c r="V713" s="214"/>
      <c r="W713" s="214"/>
      <c r="X713" s="214"/>
      <c r="Y713" s="214"/>
      <c r="Z713" s="214"/>
    </row>
    <row r="714">
      <c r="A714" s="214"/>
      <c r="B714" s="214"/>
      <c r="C714" s="214"/>
      <c r="D714" s="214"/>
      <c r="E714" s="214"/>
      <c r="F714" s="214"/>
      <c r="G714" s="214"/>
      <c r="H714" s="214"/>
      <c r="I714" s="214"/>
      <c r="J714" s="214"/>
      <c r="K714" s="214"/>
      <c r="L714" s="214"/>
      <c r="M714" s="214"/>
      <c r="N714" s="214"/>
      <c r="O714" s="214"/>
      <c r="P714" s="214"/>
      <c r="Q714" s="214"/>
      <c r="R714" s="214"/>
      <c r="S714" s="214"/>
      <c r="T714" s="214"/>
      <c r="U714" s="214"/>
      <c r="V714" s="214"/>
      <c r="W714" s="214"/>
      <c r="X714" s="214"/>
      <c r="Y714" s="214"/>
      <c r="Z714" s="214"/>
    </row>
    <row r="715">
      <c r="A715" s="214"/>
      <c r="B715" s="214"/>
      <c r="C715" s="214"/>
      <c r="D715" s="214"/>
      <c r="E715" s="214"/>
      <c r="F715" s="214"/>
      <c r="G715" s="214"/>
      <c r="H715" s="214"/>
      <c r="I715" s="214"/>
      <c r="J715" s="214"/>
      <c r="K715" s="214"/>
      <c r="L715" s="214"/>
      <c r="M715" s="214"/>
      <c r="N715" s="214"/>
      <c r="O715" s="214"/>
      <c r="P715" s="214"/>
      <c r="Q715" s="214"/>
      <c r="R715" s="214"/>
      <c r="S715" s="214"/>
      <c r="T715" s="214"/>
      <c r="U715" s="214"/>
      <c r="V715" s="214"/>
      <c r="W715" s="214"/>
      <c r="X715" s="214"/>
      <c r="Y715" s="214"/>
      <c r="Z715" s="214"/>
    </row>
    <row r="716">
      <c r="A716" s="214"/>
      <c r="B716" s="214"/>
      <c r="C716" s="214"/>
      <c r="D716" s="214"/>
      <c r="E716" s="214"/>
      <c r="F716" s="214"/>
      <c r="G716" s="214"/>
      <c r="H716" s="214"/>
      <c r="I716" s="214"/>
      <c r="J716" s="214"/>
      <c r="K716" s="214"/>
      <c r="L716" s="214"/>
      <c r="M716" s="214"/>
      <c r="N716" s="214"/>
      <c r="O716" s="214"/>
      <c r="P716" s="214"/>
      <c r="Q716" s="214"/>
      <c r="R716" s="214"/>
      <c r="S716" s="214"/>
      <c r="T716" s="214"/>
      <c r="U716" s="214"/>
      <c r="V716" s="214"/>
      <c r="W716" s="214"/>
      <c r="X716" s="214"/>
      <c r="Y716" s="214"/>
      <c r="Z716" s="214"/>
    </row>
    <row r="717">
      <c r="A717" s="214"/>
      <c r="B717" s="214"/>
      <c r="C717" s="214"/>
      <c r="D717" s="214"/>
      <c r="E717" s="214"/>
      <c r="F717" s="214"/>
      <c r="G717" s="214"/>
      <c r="H717" s="214"/>
      <c r="I717" s="214"/>
      <c r="J717" s="214"/>
      <c r="K717" s="214"/>
      <c r="L717" s="214"/>
      <c r="M717" s="214"/>
      <c r="N717" s="214"/>
      <c r="O717" s="214"/>
      <c r="P717" s="214"/>
      <c r="Q717" s="214"/>
      <c r="R717" s="214"/>
      <c r="S717" s="214"/>
      <c r="T717" s="214"/>
      <c r="U717" s="214"/>
      <c r="V717" s="214"/>
      <c r="W717" s="214"/>
      <c r="X717" s="214"/>
      <c r="Y717" s="214"/>
      <c r="Z717" s="214"/>
    </row>
    <row r="718">
      <c r="A718" s="214"/>
      <c r="B718" s="214"/>
      <c r="C718" s="214"/>
      <c r="D718" s="214"/>
      <c r="E718" s="214"/>
      <c r="F718" s="214"/>
      <c r="G718" s="214"/>
      <c r="H718" s="214"/>
      <c r="I718" s="214"/>
      <c r="J718" s="214"/>
      <c r="K718" s="214"/>
      <c r="L718" s="214"/>
      <c r="M718" s="214"/>
      <c r="N718" s="214"/>
      <c r="O718" s="214"/>
      <c r="P718" s="214"/>
      <c r="Q718" s="214"/>
      <c r="R718" s="214"/>
      <c r="S718" s="214"/>
      <c r="T718" s="214"/>
      <c r="U718" s="214"/>
      <c r="V718" s="214"/>
      <c r="W718" s="214"/>
      <c r="X718" s="214"/>
      <c r="Y718" s="214"/>
      <c r="Z718" s="214"/>
    </row>
    <row r="719">
      <c r="A719" s="214"/>
      <c r="B719" s="214"/>
      <c r="C719" s="214"/>
      <c r="D719" s="214"/>
      <c r="E719" s="214"/>
      <c r="F719" s="214"/>
      <c r="G719" s="214"/>
      <c r="H719" s="214"/>
      <c r="I719" s="214"/>
      <c r="J719" s="214"/>
      <c r="K719" s="214"/>
      <c r="L719" s="214"/>
      <c r="M719" s="214"/>
      <c r="N719" s="214"/>
      <c r="O719" s="214"/>
      <c r="P719" s="214"/>
      <c r="Q719" s="214"/>
      <c r="R719" s="214"/>
      <c r="S719" s="214"/>
      <c r="T719" s="214"/>
      <c r="U719" s="214"/>
      <c r="V719" s="214"/>
      <c r="W719" s="214"/>
      <c r="X719" s="214"/>
      <c r="Y719" s="214"/>
      <c r="Z719" s="214"/>
    </row>
    <row r="720">
      <c r="A720" s="214"/>
      <c r="B720" s="214"/>
      <c r="C720" s="214"/>
      <c r="D720" s="214"/>
      <c r="E720" s="214"/>
      <c r="F720" s="214"/>
      <c r="G720" s="214"/>
      <c r="H720" s="214"/>
      <c r="I720" s="214"/>
      <c r="J720" s="214"/>
      <c r="K720" s="214"/>
      <c r="L720" s="214"/>
      <c r="M720" s="214"/>
      <c r="N720" s="214"/>
      <c r="O720" s="214"/>
      <c r="P720" s="214"/>
      <c r="Q720" s="214"/>
      <c r="R720" s="214"/>
      <c r="S720" s="214"/>
      <c r="T720" s="214"/>
      <c r="U720" s="214"/>
      <c r="V720" s="214"/>
      <c r="W720" s="214"/>
      <c r="X720" s="214"/>
      <c r="Y720" s="214"/>
      <c r="Z720" s="214"/>
    </row>
    <row r="721">
      <c r="A721" s="214"/>
      <c r="B721" s="214"/>
      <c r="C721" s="214"/>
      <c r="D721" s="214"/>
      <c r="E721" s="214"/>
      <c r="F721" s="214"/>
      <c r="G721" s="214"/>
      <c r="H721" s="214"/>
      <c r="I721" s="214"/>
      <c r="J721" s="214"/>
      <c r="K721" s="214"/>
      <c r="L721" s="214"/>
      <c r="M721" s="214"/>
      <c r="N721" s="214"/>
      <c r="O721" s="214"/>
      <c r="P721" s="214"/>
      <c r="Q721" s="214"/>
      <c r="R721" s="214"/>
      <c r="S721" s="214"/>
      <c r="T721" s="214"/>
      <c r="U721" s="214"/>
      <c r="V721" s="214"/>
      <c r="W721" s="214"/>
      <c r="X721" s="214"/>
      <c r="Y721" s="214"/>
      <c r="Z721" s="214"/>
    </row>
    <row r="722">
      <c r="A722" s="214"/>
      <c r="B722" s="214"/>
      <c r="C722" s="214"/>
      <c r="D722" s="214"/>
      <c r="E722" s="214"/>
      <c r="F722" s="214"/>
      <c r="G722" s="214"/>
      <c r="H722" s="214"/>
      <c r="I722" s="214"/>
      <c r="J722" s="214"/>
      <c r="K722" s="214"/>
      <c r="L722" s="214"/>
      <c r="M722" s="214"/>
      <c r="N722" s="214"/>
      <c r="O722" s="214"/>
      <c r="P722" s="214"/>
      <c r="Q722" s="214"/>
      <c r="R722" s="214"/>
      <c r="S722" s="214"/>
      <c r="T722" s="214"/>
      <c r="U722" s="214"/>
      <c r="V722" s="214"/>
      <c r="W722" s="214"/>
      <c r="X722" s="214"/>
      <c r="Y722" s="214"/>
      <c r="Z722" s="214"/>
    </row>
    <row r="723">
      <c r="A723" s="214"/>
      <c r="B723" s="214"/>
      <c r="C723" s="214"/>
      <c r="D723" s="214"/>
      <c r="E723" s="214"/>
      <c r="F723" s="214"/>
      <c r="G723" s="214"/>
      <c r="H723" s="214"/>
      <c r="I723" s="214"/>
      <c r="J723" s="214"/>
      <c r="K723" s="214"/>
      <c r="L723" s="214"/>
      <c r="M723" s="214"/>
      <c r="N723" s="214"/>
      <c r="O723" s="214"/>
      <c r="P723" s="214"/>
      <c r="Q723" s="214"/>
      <c r="R723" s="214"/>
      <c r="S723" s="214"/>
      <c r="T723" s="214"/>
      <c r="U723" s="214"/>
      <c r="V723" s="214"/>
      <c r="W723" s="214"/>
      <c r="X723" s="214"/>
      <c r="Y723" s="214"/>
      <c r="Z723" s="214"/>
    </row>
    <row r="724">
      <c r="A724" s="214"/>
      <c r="B724" s="214"/>
      <c r="C724" s="214"/>
      <c r="D724" s="214"/>
      <c r="E724" s="214"/>
      <c r="F724" s="214"/>
      <c r="G724" s="214"/>
      <c r="H724" s="214"/>
      <c r="I724" s="214"/>
      <c r="J724" s="214"/>
      <c r="K724" s="214"/>
      <c r="L724" s="214"/>
      <c r="M724" s="214"/>
      <c r="N724" s="214"/>
      <c r="O724" s="214"/>
      <c r="P724" s="214"/>
      <c r="Q724" s="214"/>
      <c r="R724" s="214"/>
      <c r="S724" s="214"/>
      <c r="T724" s="214"/>
      <c r="U724" s="214"/>
      <c r="V724" s="214"/>
      <c r="W724" s="214"/>
      <c r="X724" s="214"/>
      <c r="Y724" s="214"/>
      <c r="Z724" s="214"/>
    </row>
    <row r="725">
      <c r="A725" s="214"/>
      <c r="B725" s="214"/>
      <c r="C725" s="214"/>
      <c r="D725" s="214"/>
      <c r="E725" s="214"/>
      <c r="F725" s="214"/>
      <c r="G725" s="214"/>
      <c r="H725" s="214"/>
      <c r="I725" s="214"/>
      <c r="J725" s="214"/>
      <c r="K725" s="214"/>
      <c r="L725" s="214"/>
      <c r="M725" s="214"/>
      <c r="N725" s="214"/>
      <c r="O725" s="214"/>
      <c r="P725" s="214"/>
      <c r="Q725" s="214"/>
      <c r="R725" s="214"/>
      <c r="S725" s="214"/>
      <c r="T725" s="214"/>
      <c r="U725" s="214"/>
      <c r="V725" s="214"/>
      <c r="W725" s="214"/>
      <c r="X725" s="214"/>
      <c r="Y725" s="214"/>
      <c r="Z725" s="214"/>
    </row>
    <row r="726">
      <c r="A726" s="214"/>
      <c r="B726" s="214"/>
      <c r="C726" s="214"/>
      <c r="D726" s="214"/>
      <c r="E726" s="214"/>
      <c r="F726" s="214"/>
      <c r="G726" s="214"/>
      <c r="H726" s="214"/>
      <c r="I726" s="214"/>
      <c r="J726" s="214"/>
      <c r="K726" s="214"/>
      <c r="L726" s="214"/>
      <c r="M726" s="214"/>
      <c r="N726" s="214"/>
      <c r="O726" s="214"/>
      <c r="P726" s="214"/>
      <c r="Q726" s="214"/>
      <c r="R726" s="214"/>
      <c r="S726" s="214"/>
      <c r="T726" s="214"/>
      <c r="U726" s="214"/>
      <c r="V726" s="214"/>
      <c r="W726" s="214"/>
      <c r="X726" s="214"/>
      <c r="Y726" s="214"/>
      <c r="Z726" s="214"/>
    </row>
    <row r="727">
      <c r="A727" s="214"/>
      <c r="B727" s="214"/>
      <c r="C727" s="214"/>
      <c r="D727" s="214"/>
      <c r="E727" s="214"/>
      <c r="F727" s="214"/>
      <c r="G727" s="214"/>
      <c r="H727" s="214"/>
      <c r="I727" s="214"/>
      <c r="J727" s="214"/>
      <c r="K727" s="214"/>
      <c r="L727" s="214"/>
      <c r="M727" s="214"/>
      <c r="N727" s="214"/>
      <c r="O727" s="214"/>
      <c r="P727" s="214"/>
      <c r="Q727" s="214"/>
      <c r="R727" s="214"/>
      <c r="S727" s="214"/>
      <c r="T727" s="214"/>
      <c r="U727" s="214"/>
      <c r="V727" s="214"/>
      <c r="W727" s="214"/>
      <c r="X727" s="214"/>
      <c r="Y727" s="214"/>
      <c r="Z727" s="214"/>
    </row>
    <row r="728">
      <c r="A728" s="214"/>
      <c r="B728" s="214"/>
      <c r="C728" s="214"/>
      <c r="D728" s="214"/>
      <c r="E728" s="214"/>
      <c r="F728" s="214"/>
      <c r="G728" s="214"/>
      <c r="H728" s="214"/>
      <c r="I728" s="214"/>
      <c r="J728" s="214"/>
      <c r="K728" s="214"/>
      <c r="L728" s="214"/>
      <c r="M728" s="214"/>
      <c r="N728" s="214"/>
      <c r="O728" s="214"/>
      <c r="P728" s="214"/>
      <c r="Q728" s="214"/>
      <c r="R728" s="214"/>
      <c r="S728" s="214"/>
      <c r="T728" s="214"/>
      <c r="U728" s="214"/>
      <c r="V728" s="214"/>
      <c r="W728" s="214"/>
      <c r="X728" s="214"/>
      <c r="Y728" s="214"/>
      <c r="Z728" s="214"/>
    </row>
    <row r="729">
      <c r="A729" s="214"/>
      <c r="B729" s="214"/>
      <c r="C729" s="214"/>
      <c r="D729" s="214"/>
      <c r="E729" s="214"/>
      <c r="F729" s="214"/>
      <c r="G729" s="214"/>
      <c r="H729" s="214"/>
      <c r="I729" s="214"/>
      <c r="J729" s="214"/>
      <c r="K729" s="214"/>
      <c r="L729" s="214"/>
      <c r="M729" s="214"/>
      <c r="N729" s="214"/>
      <c r="O729" s="214"/>
      <c r="P729" s="214"/>
      <c r="Q729" s="214"/>
      <c r="R729" s="214"/>
      <c r="S729" s="214"/>
      <c r="T729" s="214"/>
      <c r="U729" s="214"/>
      <c r="V729" s="214"/>
      <c r="W729" s="214"/>
      <c r="X729" s="214"/>
      <c r="Y729" s="214"/>
      <c r="Z729" s="214"/>
    </row>
    <row r="730">
      <c r="A730" s="214"/>
      <c r="B730" s="214"/>
      <c r="C730" s="214"/>
      <c r="D730" s="214"/>
      <c r="E730" s="214"/>
      <c r="F730" s="214"/>
      <c r="G730" s="214"/>
      <c r="H730" s="214"/>
      <c r="I730" s="214"/>
      <c r="J730" s="214"/>
      <c r="K730" s="214"/>
      <c r="L730" s="214"/>
      <c r="M730" s="214"/>
      <c r="N730" s="214"/>
      <c r="O730" s="214"/>
      <c r="P730" s="214"/>
      <c r="Q730" s="214"/>
      <c r="R730" s="214"/>
      <c r="S730" s="214"/>
      <c r="T730" s="214"/>
      <c r="U730" s="214"/>
      <c r="V730" s="214"/>
      <c r="W730" s="214"/>
      <c r="X730" s="214"/>
      <c r="Y730" s="214"/>
      <c r="Z730" s="214"/>
    </row>
    <row r="731">
      <c r="A731" s="214"/>
      <c r="B731" s="214"/>
      <c r="C731" s="214"/>
      <c r="D731" s="214"/>
      <c r="E731" s="214"/>
      <c r="F731" s="214"/>
      <c r="G731" s="214"/>
      <c r="H731" s="214"/>
      <c r="I731" s="214"/>
      <c r="J731" s="214"/>
      <c r="K731" s="214"/>
      <c r="L731" s="214"/>
      <c r="M731" s="214"/>
      <c r="N731" s="214"/>
      <c r="O731" s="214"/>
      <c r="P731" s="214"/>
      <c r="Q731" s="214"/>
      <c r="R731" s="214"/>
      <c r="S731" s="214"/>
      <c r="T731" s="214"/>
      <c r="U731" s="214"/>
      <c r="V731" s="214"/>
      <c r="W731" s="214"/>
      <c r="X731" s="214"/>
      <c r="Y731" s="214"/>
      <c r="Z731" s="214"/>
    </row>
    <row r="732">
      <c r="A732" s="214"/>
      <c r="B732" s="214"/>
      <c r="C732" s="214"/>
      <c r="D732" s="214"/>
      <c r="E732" s="214"/>
      <c r="F732" s="214"/>
      <c r="G732" s="214"/>
      <c r="H732" s="214"/>
      <c r="I732" s="214"/>
      <c r="J732" s="214"/>
      <c r="K732" s="214"/>
      <c r="L732" s="214"/>
      <c r="M732" s="214"/>
      <c r="N732" s="214"/>
      <c r="O732" s="214"/>
      <c r="P732" s="214"/>
      <c r="Q732" s="214"/>
      <c r="R732" s="214"/>
      <c r="S732" s="214"/>
      <c r="T732" s="214"/>
      <c r="U732" s="214"/>
      <c r="V732" s="214"/>
      <c r="W732" s="214"/>
      <c r="X732" s="214"/>
      <c r="Y732" s="214"/>
      <c r="Z732" s="214"/>
    </row>
    <row r="733">
      <c r="A733" s="214"/>
      <c r="B733" s="214"/>
      <c r="C733" s="214"/>
      <c r="D733" s="214"/>
      <c r="E733" s="214"/>
      <c r="F733" s="214"/>
      <c r="G733" s="214"/>
      <c r="H733" s="214"/>
      <c r="I733" s="214"/>
      <c r="J733" s="214"/>
      <c r="K733" s="214"/>
      <c r="L733" s="214"/>
      <c r="M733" s="214"/>
      <c r="N733" s="214"/>
      <c r="O733" s="214"/>
      <c r="P733" s="214"/>
      <c r="Q733" s="214"/>
      <c r="R733" s="214"/>
      <c r="S733" s="214"/>
      <c r="T733" s="214"/>
      <c r="U733" s="214"/>
      <c r="V733" s="214"/>
      <c r="W733" s="214"/>
      <c r="X733" s="214"/>
      <c r="Y733" s="214"/>
      <c r="Z733" s="214"/>
    </row>
    <row r="734">
      <c r="A734" s="214"/>
      <c r="B734" s="214"/>
      <c r="C734" s="214"/>
      <c r="D734" s="214"/>
      <c r="E734" s="214"/>
      <c r="F734" s="214"/>
      <c r="G734" s="214"/>
      <c r="H734" s="214"/>
      <c r="I734" s="214"/>
      <c r="J734" s="214"/>
      <c r="K734" s="214"/>
      <c r="L734" s="214"/>
      <c r="M734" s="214"/>
      <c r="N734" s="214"/>
      <c r="O734" s="214"/>
      <c r="P734" s="214"/>
      <c r="Q734" s="214"/>
      <c r="R734" s="214"/>
      <c r="S734" s="214"/>
      <c r="T734" s="214"/>
      <c r="U734" s="214"/>
      <c r="V734" s="214"/>
      <c r="W734" s="214"/>
      <c r="X734" s="214"/>
      <c r="Y734" s="214"/>
      <c r="Z734" s="214"/>
    </row>
    <row r="735">
      <c r="A735" s="214"/>
      <c r="B735" s="214"/>
      <c r="C735" s="214"/>
      <c r="D735" s="214"/>
      <c r="E735" s="214"/>
      <c r="F735" s="214"/>
      <c r="G735" s="214"/>
      <c r="H735" s="214"/>
      <c r="I735" s="214"/>
      <c r="J735" s="214"/>
      <c r="K735" s="214"/>
      <c r="L735" s="214"/>
      <c r="M735" s="214"/>
      <c r="N735" s="214"/>
      <c r="O735" s="214"/>
      <c r="P735" s="214"/>
      <c r="Q735" s="214"/>
      <c r="R735" s="214"/>
      <c r="S735" s="214"/>
      <c r="T735" s="214"/>
      <c r="U735" s="214"/>
      <c r="V735" s="214"/>
      <c r="W735" s="214"/>
      <c r="X735" s="214"/>
      <c r="Y735" s="214"/>
      <c r="Z735" s="214"/>
    </row>
    <row r="736">
      <c r="A736" s="214"/>
      <c r="B736" s="214"/>
      <c r="C736" s="214"/>
      <c r="D736" s="214"/>
      <c r="E736" s="214"/>
      <c r="F736" s="214"/>
      <c r="G736" s="214"/>
      <c r="H736" s="214"/>
      <c r="I736" s="214"/>
      <c r="J736" s="214"/>
      <c r="K736" s="214"/>
      <c r="L736" s="214"/>
      <c r="M736" s="214"/>
      <c r="N736" s="214"/>
      <c r="O736" s="214"/>
      <c r="P736" s="214"/>
      <c r="Q736" s="214"/>
      <c r="R736" s="214"/>
      <c r="S736" s="214"/>
      <c r="T736" s="214"/>
      <c r="U736" s="214"/>
      <c r="V736" s="214"/>
      <c r="W736" s="214"/>
      <c r="X736" s="214"/>
      <c r="Y736" s="214"/>
      <c r="Z736" s="214"/>
    </row>
    <row r="737">
      <c r="A737" s="214"/>
      <c r="B737" s="214"/>
      <c r="C737" s="214"/>
      <c r="D737" s="214"/>
      <c r="E737" s="214"/>
      <c r="F737" s="214"/>
      <c r="G737" s="214"/>
      <c r="H737" s="214"/>
      <c r="I737" s="214"/>
      <c r="J737" s="214"/>
      <c r="K737" s="214"/>
      <c r="L737" s="214"/>
      <c r="M737" s="214"/>
      <c r="N737" s="214"/>
      <c r="O737" s="214"/>
      <c r="P737" s="214"/>
      <c r="Q737" s="214"/>
      <c r="R737" s="214"/>
      <c r="S737" s="214"/>
      <c r="T737" s="214"/>
      <c r="U737" s="214"/>
      <c r="V737" s="214"/>
      <c r="W737" s="214"/>
      <c r="X737" s="214"/>
      <c r="Y737" s="214"/>
      <c r="Z737" s="214"/>
    </row>
    <row r="738">
      <c r="A738" s="214"/>
      <c r="B738" s="214"/>
      <c r="C738" s="214"/>
      <c r="D738" s="214"/>
      <c r="E738" s="214"/>
      <c r="F738" s="214"/>
      <c r="G738" s="214"/>
      <c r="H738" s="214"/>
      <c r="I738" s="214"/>
      <c r="J738" s="214"/>
      <c r="K738" s="214"/>
      <c r="L738" s="214"/>
      <c r="M738" s="214"/>
      <c r="N738" s="214"/>
      <c r="O738" s="214"/>
      <c r="P738" s="214"/>
      <c r="Q738" s="214"/>
      <c r="R738" s="214"/>
      <c r="S738" s="214"/>
      <c r="T738" s="214"/>
      <c r="U738" s="214"/>
      <c r="V738" s="214"/>
      <c r="W738" s="214"/>
      <c r="X738" s="214"/>
      <c r="Y738" s="214"/>
      <c r="Z738" s="214"/>
    </row>
    <row r="739">
      <c r="A739" s="214"/>
      <c r="B739" s="214"/>
      <c r="C739" s="214"/>
      <c r="D739" s="214"/>
      <c r="E739" s="214"/>
      <c r="F739" s="214"/>
      <c r="G739" s="214"/>
      <c r="H739" s="214"/>
      <c r="I739" s="214"/>
      <c r="J739" s="214"/>
      <c r="K739" s="214"/>
      <c r="L739" s="214"/>
      <c r="M739" s="214"/>
      <c r="N739" s="214"/>
      <c r="O739" s="214"/>
      <c r="P739" s="214"/>
      <c r="Q739" s="214"/>
      <c r="R739" s="214"/>
      <c r="S739" s="214"/>
      <c r="T739" s="214"/>
      <c r="U739" s="214"/>
      <c r="V739" s="214"/>
      <c r="W739" s="214"/>
      <c r="X739" s="214"/>
      <c r="Y739" s="214"/>
      <c r="Z739" s="214"/>
    </row>
    <row r="740">
      <c r="A740" s="214"/>
      <c r="B740" s="214"/>
      <c r="C740" s="214"/>
      <c r="D740" s="214"/>
      <c r="E740" s="214"/>
      <c r="F740" s="214"/>
      <c r="G740" s="214"/>
      <c r="H740" s="214"/>
      <c r="I740" s="214"/>
      <c r="J740" s="214"/>
      <c r="K740" s="214"/>
      <c r="L740" s="214"/>
      <c r="M740" s="214"/>
      <c r="N740" s="214"/>
      <c r="O740" s="214"/>
      <c r="P740" s="214"/>
      <c r="Q740" s="214"/>
      <c r="R740" s="214"/>
      <c r="S740" s="214"/>
      <c r="T740" s="214"/>
      <c r="U740" s="214"/>
      <c r="V740" s="214"/>
      <c r="W740" s="214"/>
      <c r="X740" s="214"/>
      <c r="Y740" s="214"/>
      <c r="Z740" s="214"/>
    </row>
    <row r="741">
      <c r="A741" s="214"/>
      <c r="B741" s="214"/>
      <c r="C741" s="214"/>
      <c r="D741" s="214"/>
      <c r="E741" s="214"/>
      <c r="F741" s="214"/>
      <c r="G741" s="214"/>
      <c r="H741" s="214"/>
      <c r="I741" s="214"/>
      <c r="J741" s="214"/>
      <c r="K741" s="214"/>
      <c r="L741" s="214"/>
      <c r="M741" s="214"/>
      <c r="N741" s="214"/>
      <c r="O741" s="214"/>
      <c r="P741" s="214"/>
      <c r="Q741" s="214"/>
      <c r="R741" s="214"/>
      <c r="S741" s="214"/>
      <c r="T741" s="214"/>
      <c r="U741" s="214"/>
      <c r="V741" s="214"/>
      <c r="W741" s="214"/>
      <c r="X741" s="214"/>
      <c r="Y741" s="214"/>
      <c r="Z741" s="214"/>
    </row>
    <row r="742">
      <c r="A742" s="214"/>
      <c r="B742" s="214"/>
      <c r="C742" s="214"/>
      <c r="D742" s="214"/>
      <c r="E742" s="214"/>
      <c r="F742" s="214"/>
      <c r="G742" s="214"/>
      <c r="H742" s="214"/>
      <c r="I742" s="214"/>
      <c r="J742" s="214"/>
      <c r="K742" s="214"/>
      <c r="L742" s="214"/>
      <c r="M742" s="214"/>
      <c r="N742" s="214"/>
      <c r="O742" s="214"/>
      <c r="P742" s="214"/>
      <c r="Q742" s="214"/>
      <c r="R742" s="214"/>
      <c r="S742" s="214"/>
      <c r="T742" s="214"/>
      <c r="U742" s="214"/>
      <c r="V742" s="214"/>
      <c r="W742" s="214"/>
      <c r="X742" s="214"/>
      <c r="Y742" s="214"/>
      <c r="Z742" s="214"/>
    </row>
    <row r="743">
      <c r="A743" s="214"/>
      <c r="B743" s="214"/>
      <c r="C743" s="214"/>
      <c r="D743" s="214"/>
      <c r="E743" s="214"/>
      <c r="F743" s="214"/>
      <c r="G743" s="214"/>
      <c r="H743" s="214"/>
      <c r="I743" s="214"/>
      <c r="J743" s="214"/>
      <c r="K743" s="214"/>
      <c r="L743" s="214"/>
      <c r="M743" s="214"/>
      <c r="N743" s="214"/>
      <c r="O743" s="214"/>
      <c r="P743" s="214"/>
      <c r="Q743" s="214"/>
      <c r="R743" s="214"/>
      <c r="S743" s="214"/>
      <c r="T743" s="214"/>
      <c r="U743" s="214"/>
      <c r="V743" s="214"/>
      <c r="W743" s="214"/>
      <c r="X743" s="214"/>
      <c r="Y743" s="214"/>
      <c r="Z743" s="214"/>
    </row>
    <row r="744">
      <c r="A744" s="214"/>
      <c r="B744" s="214"/>
      <c r="C744" s="214"/>
      <c r="D744" s="214"/>
      <c r="E744" s="214"/>
      <c r="F744" s="214"/>
      <c r="G744" s="214"/>
      <c r="H744" s="214"/>
      <c r="I744" s="214"/>
      <c r="J744" s="214"/>
      <c r="K744" s="214"/>
      <c r="L744" s="214"/>
      <c r="M744" s="214"/>
      <c r="N744" s="214"/>
      <c r="O744" s="214"/>
      <c r="P744" s="214"/>
      <c r="Q744" s="214"/>
      <c r="R744" s="214"/>
      <c r="S744" s="214"/>
      <c r="T744" s="214"/>
      <c r="U744" s="214"/>
      <c r="V744" s="214"/>
      <c r="W744" s="214"/>
      <c r="X744" s="214"/>
      <c r="Y744" s="214"/>
      <c r="Z744" s="214"/>
    </row>
    <row r="745">
      <c r="A745" s="214"/>
      <c r="B745" s="214"/>
      <c r="C745" s="214"/>
      <c r="D745" s="214"/>
      <c r="E745" s="214"/>
      <c r="F745" s="214"/>
      <c r="G745" s="214"/>
      <c r="H745" s="214"/>
      <c r="I745" s="214"/>
      <c r="J745" s="214"/>
      <c r="K745" s="214"/>
      <c r="L745" s="214"/>
      <c r="M745" s="214"/>
      <c r="N745" s="214"/>
      <c r="O745" s="214"/>
      <c r="P745" s="214"/>
      <c r="Q745" s="214"/>
      <c r="R745" s="214"/>
      <c r="S745" s="214"/>
      <c r="T745" s="214"/>
      <c r="U745" s="214"/>
      <c r="V745" s="214"/>
      <c r="W745" s="214"/>
      <c r="X745" s="214"/>
      <c r="Y745" s="214"/>
      <c r="Z745" s="214"/>
    </row>
    <row r="746">
      <c r="A746" s="214"/>
      <c r="B746" s="214"/>
      <c r="C746" s="214"/>
      <c r="D746" s="214"/>
      <c r="E746" s="214"/>
      <c r="F746" s="214"/>
      <c r="G746" s="214"/>
      <c r="H746" s="214"/>
      <c r="I746" s="214"/>
      <c r="J746" s="214"/>
      <c r="K746" s="214"/>
      <c r="L746" s="214"/>
      <c r="M746" s="214"/>
      <c r="N746" s="214"/>
      <c r="O746" s="214"/>
      <c r="P746" s="214"/>
      <c r="Q746" s="214"/>
      <c r="R746" s="214"/>
      <c r="S746" s="214"/>
      <c r="T746" s="214"/>
      <c r="U746" s="214"/>
      <c r="V746" s="214"/>
      <c r="W746" s="214"/>
      <c r="X746" s="214"/>
      <c r="Y746" s="214"/>
      <c r="Z746" s="214"/>
    </row>
    <row r="747">
      <c r="A747" s="214"/>
      <c r="B747" s="214"/>
      <c r="C747" s="214"/>
      <c r="D747" s="214"/>
      <c r="E747" s="214"/>
      <c r="F747" s="214"/>
      <c r="G747" s="214"/>
      <c r="H747" s="214"/>
      <c r="I747" s="214"/>
      <c r="J747" s="214"/>
      <c r="K747" s="214"/>
      <c r="L747" s="214"/>
      <c r="M747" s="214"/>
      <c r="N747" s="214"/>
      <c r="O747" s="214"/>
      <c r="P747" s="214"/>
      <c r="Q747" s="214"/>
      <c r="R747" s="214"/>
      <c r="S747" s="214"/>
      <c r="T747" s="214"/>
      <c r="U747" s="214"/>
      <c r="V747" s="214"/>
      <c r="W747" s="214"/>
      <c r="X747" s="214"/>
      <c r="Y747" s="214"/>
      <c r="Z747" s="214"/>
    </row>
    <row r="748">
      <c r="A748" s="214"/>
      <c r="B748" s="214"/>
      <c r="C748" s="214"/>
      <c r="D748" s="214"/>
      <c r="E748" s="214"/>
      <c r="F748" s="214"/>
      <c r="G748" s="214"/>
      <c r="H748" s="214"/>
      <c r="I748" s="214"/>
      <c r="J748" s="214"/>
      <c r="K748" s="214"/>
      <c r="L748" s="214"/>
      <c r="M748" s="214"/>
      <c r="N748" s="214"/>
      <c r="O748" s="214"/>
      <c r="P748" s="214"/>
      <c r="Q748" s="214"/>
      <c r="R748" s="214"/>
      <c r="S748" s="214"/>
      <c r="T748" s="214"/>
      <c r="U748" s="214"/>
      <c r="V748" s="214"/>
      <c r="W748" s="214"/>
      <c r="X748" s="214"/>
      <c r="Y748" s="214"/>
      <c r="Z748" s="214"/>
    </row>
    <row r="749">
      <c r="A749" s="214"/>
      <c r="B749" s="214"/>
      <c r="C749" s="214"/>
      <c r="D749" s="214"/>
      <c r="E749" s="214"/>
      <c r="F749" s="214"/>
      <c r="G749" s="214"/>
      <c r="H749" s="214"/>
      <c r="I749" s="214"/>
      <c r="J749" s="214"/>
      <c r="K749" s="214"/>
      <c r="L749" s="214"/>
      <c r="M749" s="214"/>
      <c r="N749" s="214"/>
      <c r="O749" s="214"/>
      <c r="P749" s="214"/>
      <c r="Q749" s="214"/>
      <c r="R749" s="214"/>
      <c r="S749" s="214"/>
      <c r="T749" s="214"/>
      <c r="U749" s="214"/>
      <c r="V749" s="214"/>
      <c r="W749" s="214"/>
      <c r="X749" s="214"/>
      <c r="Y749" s="214"/>
      <c r="Z749" s="214"/>
    </row>
    <row r="750">
      <c r="A750" s="214"/>
      <c r="B750" s="214"/>
      <c r="C750" s="214"/>
      <c r="D750" s="214"/>
      <c r="E750" s="214"/>
      <c r="F750" s="214"/>
      <c r="G750" s="214"/>
      <c r="H750" s="214"/>
      <c r="I750" s="214"/>
      <c r="J750" s="214"/>
      <c r="K750" s="214"/>
      <c r="L750" s="214"/>
      <c r="M750" s="214"/>
      <c r="N750" s="214"/>
      <c r="O750" s="214"/>
      <c r="P750" s="214"/>
      <c r="Q750" s="214"/>
      <c r="R750" s="214"/>
      <c r="S750" s="214"/>
      <c r="T750" s="214"/>
      <c r="U750" s="214"/>
      <c r="V750" s="214"/>
      <c r="W750" s="214"/>
      <c r="X750" s="214"/>
      <c r="Y750" s="214"/>
      <c r="Z750" s="214"/>
    </row>
    <row r="751">
      <c r="A751" s="214"/>
      <c r="B751" s="214"/>
      <c r="C751" s="214"/>
      <c r="D751" s="214"/>
      <c r="E751" s="214"/>
      <c r="F751" s="214"/>
      <c r="G751" s="214"/>
      <c r="H751" s="214"/>
      <c r="I751" s="214"/>
      <c r="J751" s="214"/>
      <c r="K751" s="214"/>
      <c r="L751" s="214"/>
      <c r="M751" s="214"/>
      <c r="N751" s="214"/>
      <c r="O751" s="214"/>
      <c r="P751" s="214"/>
      <c r="Q751" s="214"/>
      <c r="R751" s="214"/>
      <c r="S751" s="214"/>
      <c r="T751" s="214"/>
      <c r="U751" s="214"/>
      <c r="V751" s="214"/>
      <c r="W751" s="214"/>
      <c r="X751" s="214"/>
      <c r="Y751" s="214"/>
      <c r="Z751" s="214"/>
    </row>
    <row r="752">
      <c r="A752" s="214"/>
      <c r="B752" s="214"/>
      <c r="C752" s="214"/>
      <c r="D752" s="214"/>
      <c r="E752" s="214"/>
      <c r="F752" s="214"/>
      <c r="G752" s="214"/>
      <c r="H752" s="214"/>
      <c r="I752" s="214"/>
      <c r="J752" s="214"/>
      <c r="K752" s="214"/>
      <c r="L752" s="214"/>
      <c r="M752" s="214"/>
      <c r="N752" s="214"/>
      <c r="O752" s="214"/>
      <c r="P752" s="214"/>
      <c r="Q752" s="214"/>
      <c r="R752" s="214"/>
      <c r="S752" s="214"/>
      <c r="T752" s="214"/>
      <c r="U752" s="214"/>
      <c r="V752" s="214"/>
      <c r="W752" s="214"/>
      <c r="X752" s="214"/>
      <c r="Y752" s="214"/>
      <c r="Z752" s="214"/>
    </row>
    <row r="753">
      <c r="A753" s="214"/>
      <c r="B753" s="214"/>
      <c r="C753" s="214"/>
      <c r="D753" s="214"/>
      <c r="E753" s="214"/>
      <c r="F753" s="214"/>
      <c r="G753" s="214"/>
      <c r="H753" s="214"/>
      <c r="I753" s="214"/>
      <c r="J753" s="214"/>
      <c r="K753" s="214"/>
      <c r="L753" s="214"/>
      <c r="M753" s="214"/>
      <c r="N753" s="214"/>
      <c r="O753" s="214"/>
      <c r="P753" s="214"/>
      <c r="Q753" s="214"/>
      <c r="R753" s="214"/>
      <c r="S753" s="214"/>
      <c r="T753" s="214"/>
      <c r="U753" s="214"/>
      <c r="V753" s="214"/>
      <c r="W753" s="214"/>
      <c r="X753" s="214"/>
      <c r="Y753" s="214"/>
      <c r="Z753" s="214"/>
    </row>
    <row r="754">
      <c r="A754" s="214"/>
      <c r="B754" s="214"/>
      <c r="C754" s="214"/>
      <c r="D754" s="214"/>
      <c r="E754" s="214"/>
      <c r="F754" s="214"/>
      <c r="G754" s="214"/>
      <c r="H754" s="214"/>
      <c r="I754" s="214"/>
      <c r="J754" s="214"/>
      <c r="K754" s="214"/>
      <c r="L754" s="214"/>
      <c r="M754" s="214"/>
      <c r="N754" s="214"/>
      <c r="O754" s="214"/>
      <c r="P754" s="214"/>
      <c r="Q754" s="214"/>
      <c r="R754" s="214"/>
      <c r="S754" s="214"/>
      <c r="T754" s="214"/>
      <c r="U754" s="214"/>
      <c r="V754" s="214"/>
      <c r="W754" s="214"/>
      <c r="X754" s="214"/>
      <c r="Y754" s="214"/>
      <c r="Z754" s="214"/>
    </row>
    <row r="755">
      <c r="A755" s="214"/>
      <c r="B755" s="214"/>
      <c r="C755" s="214"/>
      <c r="D755" s="214"/>
      <c r="E755" s="214"/>
      <c r="F755" s="214"/>
      <c r="G755" s="214"/>
      <c r="H755" s="214"/>
      <c r="I755" s="214"/>
      <c r="J755" s="214"/>
      <c r="K755" s="214"/>
      <c r="L755" s="214"/>
      <c r="M755" s="214"/>
      <c r="N755" s="214"/>
      <c r="O755" s="214"/>
      <c r="P755" s="214"/>
      <c r="Q755" s="214"/>
      <c r="R755" s="214"/>
      <c r="S755" s="214"/>
      <c r="T755" s="214"/>
      <c r="U755" s="214"/>
      <c r="V755" s="214"/>
      <c r="W755" s="214"/>
      <c r="X755" s="214"/>
      <c r="Y755" s="214"/>
      <c r="Z755" s="214"/>
    </row>
    <row r="756">
      <c r="A756" s="214"/>
      <c r="B756" s="214"/>
      <c r="C756" s="214"/>
      <c r="D756" s="214"/>
      <c r="E756" s="214"/>
      <c r="F756" s="214"/>
      <c r="G756" s="214"/>
      <c r="H756" s="214"/>
      <c r="I756" s="214"/>
      <c r="J756" s="214"/>
      <c r="K756" s="214"/>
      <c r="L756" s="214"/>
      <c r="M756" s="214"/>
      <c r="N756" s="214"/>
      <c r="O756" s="214"/>
      <c r="P756" s="214"/>
      <c r="Q756" s="214"/>
      <c r="R756" s="214"/>
      <c r="S756" s="214"/>
      <c r="T756" s="214"/>
      <c r="U756" s="214"/>
      <c r="V756" s="214"/>
      <c r="W756" s="214"/>
      <c r="X756" s="214"/>
      <c r="Y756" s="214"/>
      <c r="Z756" s="214"/>
    </row>
    <row r="757">
      <c r="A757" s="214"/>
      <c r="B757" s="214"/>
      <c r="C757" s="214"/>
      <c r="D757" s="214"/>
      <c r="E757" s="214"/>
      <c r="F757" s="214"/>
      <c r="G757" s="214"/>
      <c r="H757" s="214"/>
      <c r="I757" s="214"/>
      <c r="J757" s="214"/>
      <c r="K757" s="214"/>
      <c r="L757" s="214"/>
      <c r="M757" s="214"/>
      <c r="N757" s="214"/>
      <c r="O757" s="214"/>
      <c r="P757" s="214"/>
      <c r="Q757" s="214"/>
      <c r="R757" s="214"/>
      <c r="S757" s="214"/>
      <c r="T757" s="214"/>
      <c r="U757" s="214"/>
      <c r="V757" s="214"/>
      <c r="W757" s="214"/>
      <c r="X757" s="214"/>
      <c r="Y757" s="214"/>
      <c r="Z757" s="214"/>
    </row>
    <row r="758">
      <c r="A758" s="214"/>
      <c r="B758" s="214"/>
      <c r="C758" s="214"/>
      <c r="D758" s="214"/>
      <c r="E758" s="214"/>
      <c r="F758" s="214"/>
      <c r="G758" s="214"/>
      <c r="H758" s="214"/>
      <c r="I758" s="214"/>
      <c r="J758" s="214"/>
      <c r="K758" s="214"/>
      <c r="L758" s="214"/>
      <c r="M758" s="214"/>
      <c r="N758" s="214"/>
      <c r="O758" s="214"/>
      <c r="P758" s="214"/>
      <c r="Q758" s="214"/>
      <c r="R758" s="214"/>
      <c r="S758" s="214"/>
      <c r="T758" s="214"/>
      <c r="U758" s="214"/>
      <c r="V758" s="214"/>
      <c r="W758" s="214"/>
      <c r="X758" s="214"/>
      <c r="Y758" s="214"/>
      <c r="Z758" s="214"/>
    </row>
    <row r="759">
      <c r="A759" s="214"/>
      <c r="B759" s="214"/>
      <c r="C759" s="214"/>
      <c r="D759" s="214"/>
      <c r="E759" s="214"/>
      <c r="F759" s="214"/>
      <c r="G759" s="214"/>
      <c r="H759" s="214"/>
      <c r="I759" s="214"/>
      <c r="J759" s="214"/>
      <c r="K759" s="214"/>
      <c r="L759" s="214"/>
      <c r="M759" s="214"/>
      <c r="N759" s="214"/>
      <c r="O759" s="214"/>
      <c r="P759" s="214"/>
      <c r="Q759" s="214"/>
      <c r="R759" s="214"/>
      <c r="S759" s="214"/>
      <c r="T759" s="214"/>
      <c r="U759" s="214"/>
      <c r="V759" s="214"/>
      <c r="W759" s="214"/>
      <c r="X759" s="214"/>
      <c r="Y759" s="214"/>
      <c r="Z759" s="214"/>
    </row>
    <row r="760">
      <c r="A760" s="214"/>
      <c r="B760" s="214"/>
      <c r="C760" s="214"/>
      <c r="D760" s="214"/>
      <c r="E760" s="214"/>
      <c r="F760" s="214"/>
      <c r="G760" s="214"/>
      <c r="H760" s="214"/>
      <c r="I760" s="214"/>
      <c r="J760" s="214"/>
      <c r="K760" s="214"/>
      <c r="L760" s="214"/>
      <c r="M760" s="214"/>
      <c r="N760" s="214"/>
      <c r="O760" s="214"/>
      <c r="P760" s="214"/>
      <c r="Q760" s="214"/>
      <c r="R760" s="214"/>
      <c r="S760" s="214"/>
      <c r="T760" s="214"/>
      <c r="U760" s="214"/>
      <c r="V760" s="214"/>
      <c r="W760" s="214"/>
      <c r="X760" s="214"/>
      <c r="Y760" s="214"/>
      <c r="Z760" s="214"/>
    </row>
    <row r="761">
      <c r="A761" s="214"/>
      <c r="B761" s="214"/>
      <c r="C761" s="214"/>
      <c r="D761" s="214"/>
      <c r="E761" s="214"/>
      <c r="F761" s="214"/>
      <c r="G761" s="214"/>
      <c r="H761" s="214"/>
      <c r="I761" s="214"/>
      <c r="J761" s="214"/>
      <c r="K761" s="214"/>
      <c r="L761" s="214"/>
      <c r="M761" s="214"/>
      <c r="N761" s="214"/>
      <c r="O761" s="214"/>
      <c r="P761" s="214"/>
      <c r="Q761" s="214"/>
      <c r="R761" s="214"/>
      <c r="S761" s="214"/>
      <c r="T761" s="214"/>
      <c r="U761" s="214"/>
      <c r="V761" s="214"/>
      <c r="W761" s="214"/>
      <c r="X761" s="214"/>
      <c r="Y761" s="214"/>
      <c r="Z761" s="214"/>
    </row>
    <row r="762">
      <c r="A762" s="214"/>
      <c r="B762" s="214"/>
      <c r="C762" s="214"/>
      <c r="D762" s="214"/>
      <c r="E762" s="214"/>
      <c r="F762" s="214"/>
      <c r="G762" s="214"/>
      <c r="H762" s="214"/>
      <c r="I762" s="214"/>
      <c r="J762" s="214"/>
      <c r="K762" s="214"/>
      <c r="L762" s="214"/>
      <c r="M762" s="214"/>
      <c r="N762" s="214"/>
      <c r="O762" s="214"/>
      <c r="P762" s="214"/>
      <c r="Q762" s="214"/>
      <c r="R762" s="214"/>
      <c r="S762" s="214"/>
      <c r="T762" s="214"/>
      <c r="U762" s="214"/>
      <c r="V762" s="214"/>
      <c r="W762" s="214"/>
      <c r="X762" s="214"/>
      <c r="Y762" s="214"/>
      <c r="Z762" s="214"/>
    </row>
    <row r="763">
      <c r="A763" s="214"/>
      <c r="B763" s="214"/>
      <c r="C763" s="214"/>
      <c r="D763" s="214"/>
      <c r="E763" s="214"/>
      <c r="F763" s="214"/>
      <c r="G763" s="214"/>
      <c r="H763" s="214"/>
      <c r="I763" s="214"/>
      <c r="J763" s="214"/>
      <c r="K763" s="214"/>
      <c r="L763" s="214"/>
      <c r="M763" s="214"/>
      <c r="N763" s="214"/>
      <c r="O763" s="214"/>
      <c r="P763" s="214"/>
      <c r="Q763" s="214"/>
      <c r="R763" s="214"/>
      <c r="S763" s="214"/>
      <c r="T763" s="214"/>
      <c r="U763" s="214"/>
      <c r="V763" s="214"/>
      <c r="W763" s="214"/>
      <c r="X763" s="214"/>
      <c r="Y763" s="214"/>
      <c r="Z763" s="214"/>
    </row>
    <row r="764">
      <c r="A764" s="214"/>
      <c r="B764" s="214"/>
      <c r="C764" s="214"/>
      <c r="D764" s="214"/>
      <c r="E764" s="214"/>
      <c r="F764" s="214"/>
      <c r="G764" s="214"/>
      <c r="H764" s="214"/>
      <c r="I764" s="214"/>
      <c r="J764" s="214"/>
      <c r="K764" s="214"/>
      <c r="L764" s="214"/>
      <c r="M764" s="214"/>
      <c r="N764" s="214"/>
      <c r="O764" s="214"/>
      <c r="P764" s="214"/>
      <c r="Q764" s="214"/>
      <c r="R764" s="214"/>
      <c r="S764" s="214"/>
      <c r="T764" s="214"/>
      <c r="U764" s="214"/>
      <c r="V764" s="214"/>
      <c r="W764" s="214"/>
      <c r="X764" s="214"/>
      <c r="Y764" s="214"/>
      <c r="Z764" s="214"/>
    </row>
    <row r="765">
      <c r="A765" s="214"/>
      <c r="B765" s="214"/>
      <c r="C765" s="214"/>
      <c r="D765" s="214"/>
      <c r="E765" s="214"/>
      <c r="F765" s="214"/>
      <c r="G765" s="214"/>
      <c r="H765" s="214"/>
      <c r="I765" s="214"/>
      <c r="J765" s="214"/>
      <c r="K765" s="214"/>
      <c r="L765" s="214"/>
      <c r="M765" s="214"/>
      <c r="N765" s="214"/>
      <c r="O765" s="214"/>
      <c r="P765" s="214"/>
      <c r="Q765" s="214"/>
      <c r="R765" s="214"/>
      <c r="S765" s="214"/>
      <c r="T765" s="214"/>
      <c r="U765" s="214"/>
      <c r="V765" s="214"/>
      <c r="W765" s="214"/>
      <c r="X765" s="214"/>
      <c r="Y765" s="214"/>
      <c r="Z765" s="214"/>
    </row>
    <row r="766">
      <c r="A766" s="214"/>
      <c r="B766" s="214"/>
      <c r="C766" s="214"/>
      <c r="D766" s="214"/>
      <c r="E766" s="214"/>
      <c r="F766" s="214"/>
      <c r="G766" s="214"/>
      <c r="H766" s="214"/>
      <c r="I766" s="214"/>
      <c r="J766" s="214"/>
      <c r="K766" s="214"/>
      <c r="L766" s="214"/>
      <c r="M766" s="214"/>
      <c r="N766" s="214"/>
      <c r="O766" s="214"/>
      <c r="P766" s="214"/>
      <c r="Q766" s="214"/>
      <c r="R766" s="214"/>
      <c r="S766" s="214"/>
      <c r="T766" s="214"/>
      <c r="U766" s="214"/>
      <c r="V766" s="214"/>
      <c r="W766" s="214"/>
      <c r="X766" s="214"/>
      <c r="Y766" s="214"/>
      <c r="Z766" s="214"/>
    </row>
    <row r="767">
      <c r="A767" s="214"/>
      <c r="B767" s="214"/>
      <c r="C767" s="214"/>
      <c r="D767" s="214"/>
      <c r="E767" s="214"/>
      <c r="F767" s="214"/>
      <c r="G767" s="214"/>
      <c r="H767" s="214"/>
      <c r="I767" s="214"/>
      <c r="J767" s="214"/>
      <c r="K767" s="214"/>
      <c r="L767" s="214"/>
      <c r="M767" s="214"/>
      <c r="N767" s="214"/>
      <c r="O767" s="214"/>
      <c r="P767" s="214"/>
      <c r="Q767" s="214"/>
      <c r="R767" s="214"/>
      <c r="S767" s="214"/>
      <c r="T767" s="214"/>
      <c r="U767" s="214"/>
      <c r="V767" s="214"/>
      <c r="W767" s="214"/>
      <c r="X767" s="214"/>
      <c r="Y767" s="214"/>
      <c r="Z767" s="214"/>
    </row>
    <row r="768">
      <c r="A768" s="214"/>
      <c r="B768" s="214"/>
      <c r="C768" s="214"/>
      <c r="D768" s="214"/>
      <c r="E768" s="214"/>
      <c r="F768" s="214"/>
      <c r="G768" s="214"/>
      <c r="H768" s="214"/>
      <c r="I768" s="214"/>
      <c r="J768" s="214"/>
      <c r="K768" s="214"/>
      <c r="L768" s="214"/>
      <c r="M768" s="214"/>
      <c r="N768" s="214"/>
      <c r="O768" s="214"/>
      <c r="P768" s="214"/>
      <c r="Q768" s="214"/>
      <c r="R768" s="214"/>
      <c r="S768" s="214"/>
      <c r="T768" s="214"/>
      <c r="U768" s="214"/>
      <c r="V768" s="214"/>
      <c r="W768" s="214"/>
      <c r="X768" s="214"/>
      <c r="Y768" s="214"/>
      <c r="Z768" s="214"/>
    </row>
    <row r="769">
      <c r="A769" s="214"/>
      <c r="B769" s="214"/>
      <c r="C769" s="214"/>
      <c r="D769" s="214"/>
      <c r="E769" s="214"/>
      <c r="F769" s="214"/>
      <c r="G769" s="214"/>
      <c r="H769" s="214"/>
      <c r="I769" s="214"/>
      <c r="J769" s="214"/>
      <c r="K769" s="214"/>
      <c r="L769" s="214"/>
      <c r="M769" s="214"/>
      <c r="N769" s="214"/>
      <c r="O769" s="214"/>
      <c r="P769" s="214"/>
      <c r="Q769" s="214"/>
      <c r="R769" s="214"/>
      <c r="S769" s="214"/>
      <c r="T769" s="214"/>
      <c r="U769" s="214"/>
      <c r="V769" s="214"/>
      <c r="W769" s="214"/>
      <c r="X769" s="214"/>
      <c r="Y769" s="214"/>
      <c r="Z769" s="214"/>
    </row>
    <row r="770">
      <c r="A770" s="214"/>
      <c r="B770" s="214"/>
      <c r="C770" s="214"/>
      <c r="D770" s="214"/>
      <c r="E770" s="214"/>
      <c r="F770" s="214"/>
      <c r="G770" s="214"/>
      <c r="H770" s="214"/>
      <c r="I770" s="214"/>
      <c r="J770" s="214"/>
      <c r="K770" s="214"/>
      <c r="L770" s="214"/>
      <c r="M770" s="214"/>
      <c r="N770" s="214"/>
      <c r="O770" s="214"/>
      <c r="P770" s="214"/>
      <c r="Q770" s="214"/>
      <c r="R770" s="214"/>
      <c r="S770" s="214"/>
      <c r="T770" s="214"/>
      <c r="U770" s="214"/>
      <c r="V770" s="214"/>
      <c r="W770" s="214"/>
      <c r="X770" s="214"/>
      <c r="Y770" s="214"/>
      <c r="Z770" s="214"/>
    </row>
    <row r="771">
      <c r="A771" s="214"/>
      <c r="B771" s="214"/>
      <c r="C771" s="214"/>
      <c r="D771" s="214"/>
      <c r="E771" s="214"/>
      <c r="F771" s="214"/>
      <c r="G771" s="214"/>
      <c r="H771" s="214"/>
      <c r="I771" s="214"/>
      <c r="J771" s="214"/>
      <c r="K771" s="214"/>
      <c r="L771" s="214"/>
      <c r="M771" s="214"/>
      <c r="N771" s="214"/>
      <c r="O771" s="214"/>
      <c r="P771" s="214"/>
      <c r="Q771" s="214"/>
      <c r="R771" s="214"/>
      <c r="S771" s="214"/>
      <c r="T771" s="214"/>
      <c r="U771" s="214"/>
      <c r="V771" s="214"/>
      <c r="W771" s="214"/>
      <c r="X771" s="214"/>
      <c r="Y771" s="214"/>
      <c r="Z771" s="214"/>
    </row>
    <row r="772">
      <c r="A772" s="214"/>
      <c r="B772" s="214"/>
      <c r="C772" s="214"/>
      <c r="D772" s="214"/>
      <c r="E772" s="214"/>
      <c r="F772" s="214"/>
      <c r="G772" s="214"/>
      <c r="H772" s="214"/>
      <c r="I772" s="214"/>
      <c r="J772" s="214"/>
      <c r="K772" s="214"/>
      <c r="L772" s="214"/>
      <c r="M772" s="214"/>
      <c r="N772" s="214"/>
      <c r="O772" s="214"/>
      <c r="P772" s="214"/>
      <c r="Q772" s="214"/>
      <c r="R772" s="214"/>
      <c r="S772" s="214"/>
      <c r="T772" s="214"/>
      <c r="U772" s="214"/>
      <c r="V772" s="214"/>
      <c r="W772" s="214"/>
      <c r="X772" s="214"/>
      <c r="Y772" s="214"/>
      <c r="Z772" s="214"/>
    </row>
    <row r="773">
      <c r="A773" s="214"/>
      <c r="B773" s="214"/>
      <c r="C773" s="214"/>
      <c r="D773" s="214"/>
      <c r="E773" s="214"/>
      <c r="F773" s="214"/>
      <c r="G773" s="214"/>
      <c r="H773" s="214"/>
      <c r="I773" s="214"/>
      <c r="J773" s="214"/>
      <c r="K773" s="214"/>
      <c r="L773" s="214"/>
      <c r="M773" s="214"/>
      <c r="N773" s="214"/>
      <c r="O773" s="214"/>
      <c r="P773" s="214"/>
      <c r="Q773" s="214"/>
      <c r="R773" s="214"/>
      <c r="S773" s="214"/>
      <c r="T773" s="214"/>
      <c r="U773" s="214"/>
      <c r="V773" s="214"/>
      <c r="W773" s="214"/>
      <c r="X773" s="214"/>
      <c r="Y773" s="214"/>
      <c r="Z773" s="214"/>
    </row>
    <row r="774">
      <c r="A774" s="214"/>
      <c r="B774" s="214"/>
      <c r="C774" s="214"/>
      <c r="D774" s="214"/>
      <c r="E774" s="214"/>
      <c r="F774" s="214"/>
      <c r="G774" s="214"/>
      <c r="H774" s="214"/>
      <c r="I774" s="214"/>
      <c r="J774" s="214"/>
      <c r="K774" s="214"/>
      <c r="L774" s="214"/>
      <c r="M774" s="214"/>
      <c r="N774" s="214"/>
      <c r="O774" s="214"/>
      <c r="P774" s="214"/>
      <c r="Q774" s="214"/>
      <c r="R774" s="214"/>
      <c r="S774" s="214"/>
      <c r="T774" s="214"/>
      <c r="U774" s="214"/>
      <c r="V774" s="214"/>
      <c r="W774" s="214"/>
      <c r="X774" s="214"/>
      <c r="Y774" s="214"/>
      <c r="Z774" s="214"/>
    </row>
    <row r="775">
      <c r="A775" s="214"/>
      <c r="B775" s="214"/>
      <c r="C775" s="214"/>
      <c r="D775" s="214"/>
      <c r="E775" s="214"/>
      <c r="F775" s="214"/>
      <c r="G775" s="214"/>
      <c r="H775" s="214"/>
      <c r="I775" s="214"/>
      <c r="J775" s="214"/>
      <c r="K775" s="214"/>
      <c r="L775" s="214"/>
      <c r="M775" s="214"/>
      <c r="N775" s="214"/>
      <c r="O775" s="214"/>
      <c r="P775" s="214"/>
      <c r="Q775" s="214"/>
      <c r="R775" s="214"/>
      <c r="S775" s="214"/>
      <c r="T775" s="214"/>
      <c r="U775" s="214"/>
      <c r="V775" s="214"/>
      <c r="W775" s="214"/>
      <c r="X775" s="214"/>
      <c r="Y775" s="214"/>
      <c r="Z775" s="214"/>
    </row>
    <row r="776">
      <c r="A776" s="214"/>
      <c r="B776" s="214"/>
      <c r="C776" s="214"/>
      <c r="D776" s="214"/>
      <c r="E776" s="214"/>
      <c r="F776" s="214"/>
      <c r="G776" s="214"/>
      <c r="H776" s="214"/>
      <c r="I776" s="214"/>
      <c r="J776" s="214"/>
      <c r="K776" s="214"/>
      <c r="L776" s="214"/>
      <c r="M776" s="214"/>
      <c r="N776" s="214"/>
      <c r="O776" s="214"/>
      <c r="P776" s="214"/>
      <c r="Q776" s="214"/>
      <c r="R776" s="214"/>
      <c r="S776" s="214"/>
      <c r="T776" s="214"/>
      <c r="U776" s="214"/>
      <c r="V776" s="214"/>
      <c r="W776" s="214"/>
      <c r="X776" s="214"/>
      <c r="Y776" s="214"/>
      <c r="Z776" s="214"/>
    </row>
    <row r="777">
      <c r="A777" s="214"/>
      <c r="B777" s="214"/>
      <c r="C777" s="214"/>
      <c r="D777" s="214"/>
      <c r="E777" s="214"/>
      <c r="F777" s="214"/>
      <c r="G777" s="214"/>
      <c r="H777" s="214"/>
      <c r="I777" s="214"/>
      <c r="J777" s="214"/>
      <c r="K777" s="214"/>
      <c r="L777" s="214"/>
      <c r="M777" s="214"/>
      <c r="N777" s="214"/>
      <c r="O777" s="214"/>
      <c r="P777" s="214"/>
      <c r="Q777" s="214"/>
      <c r="R777" s="214"/>
      <c r="S777" s="214"/>
      <c r="T777" s="214"/>
      <c r="U777" s="214"/>
      <c r="V777" s="214"/>
      <c r="W777" s="214"/>
      <c r="X777" s="214"/>
      <c r="Y777" s="214"/>
      <c r="Z777" s="214"/>
    </row>
    <row r="778">
      <c r="A778" s="214"/>
      <c r="B778" s="214"/>
      <c r="C778" s="214"/>
      <c r="D778" s="214"/>
      <c r="E778" s="214"/>
      <c r="F778" s="214"/>
      <c r="G778" s="214"/>
      <c r="H778" s="214"/>
      <c r="I778" s="214"/>
      <c r="J778" s="214"/>
      <c r="K778" s="214"/>
      <c r="L778" s="214"/>
      <c r="M778" s="214"/>
      <c r="N778" s="214"/>
      <c r="O778" s="214"/>
      <c r="P778" s="214"/>
      <c r="Q778" s="214"/>
      <c r="R778" s="214"/>
      <c r="S778" s="214"/>
      <c r="T778" s="214"/>
      <c r="U778" s="214"/>
      <c r="V778" s="214"/>
      <c r="W778" s="214"/>
      <c r="X778" s="214"/>
      <c r="Y778" s="214"/>
      <c r="Z778" s="214"/>
    </row>
    <row r="779">
      <c r="A779" s="214"/>
      <c r="B779" s="214"/>
      <c r="C779" s="214"/>
      <c r="D779" s="214"/>
      <c r="E779" s="214"/>
      <c r="F779" s="214"/>
      <c r="G779" s="214"/>
      <c r="H779" s="214"/>
      <c r="I779" s="214"/>
      <c r="J779" s="214"/>
      <c r="K779" s="214"/>
      <c r="L779" s="214"/>
      <c r="M779" s="214"/>
      <c r="N779" s="214"/>
      <c r="O779" s="214"/>
      <c r="P779" s="214"/>
      <c r="Q779" s="214"/>
      <c r="R779" s="214"/>
      <c r="S779" s="214"/>
      <c r="T779" s="214"/>
      <c r="U779" s="214"/>
      <c r="V779" s="214"/>
      <c r="W779" s="214"/>
      <c r="X779" s="214"/>
      <c r="Y779" s="214"/>
      <c r="Z779" s="214"/>
    </row>
    <row r="780">
      <c r="A780" s="214"/>
      <c r="B780" s="214"/>
      <c r="C780" s="214"/>
      <c r="D780" s="214"/>
      <c r="E780" s="214"/>
      <c r="F780" s="214"/>
      <c r="G780" s="214"/>
      <c r="H780" s="214"/>
      <c r="I780" s="214"/>
      <c r="J780" s="214"/>
      <c r="K780" s="214"/>
      <c r="L780" s="214"/>
      <c r="M780" s="214"/>
      <c r="N780" s="214"/>
      <c r="O780" s="214"/>
      <c r="P780" s="214"/>
      <c r="Q780" s="214"/>
      <c r="R780" s="214"/>
      <c r="S780" s="214"/>
      <c r="T780" s="214"/>
      <c r="U780" s="214"/>
      <c r="V780" s="214"/>
      <c r="W780" s="214"/>
      <c r="X780" s="214"/>
      <c r="Y780" s="214"/>
      <c r="Z780" s="214"/>
    </row>
    <row r="781">
      <c r="A781" s="214"/>
      <c r="B781" s="214"/>
      <c r="C781" s="214"/>
      <c r="D781" s="214"/>
      <c r="E781" s="214"/>
      <c r="F781" s="214"/>
      <c r="G781" s="214"/>
      <c r="H781" s="214"/>
      <c r="I781" s="214"/>
      <c r="J781" s="214"/>
      <c r="K781" s="214"/>
      <c r="L781" s="214"/>
      <c r="M781" s="214"/>
      <c r="N781" s="214"/>
      <c r="O781" s="214"/>
      <c r="P781" s="214"/>
      <c r="Q781" s="214"/>
      <c r="R781" s="214"/>
      <c r="S781" s="214"/>
      <c r="T781" s="214"/>
      <c r="U781" s="214"/>
      <c r="V781" s="214"/>
      <c r="W781" s="214"/>
      <c r="X781" s="214"/>
      <c r="Y781" s="214"/>
      <c r="Z781" s="214"/>
    </row>
    <row r="782">
      <c r="A782" s="214"/>
      <c r="B782" s="214"/>
      <c r="C782" s="214"/>
      <c r="D782" s="214"/>
      <c r="E782" s="214"/>
      <c r="F782" s="214"/>
      <c r="G782" s="214"/>
      <c r="H782" s="214"/>
      <c r="I782" s="214"/>
      <c r="J782" s="214"/>
      <c r="K782" s="214"/>
      <c r="L782" s="214"/>
      <c r="M782" s="214"/>
      <c r="N782" s="214"/>
      <c r="O782" s="214"/>
      <c r="P782" s="214"/>
      <c r="Q782" s="214"/>
      <c r="R782" s="214"/>
      <c r="S782" s="214"/>
      <c r="T782" s="214"/>
      <c r="U782" s="214"/>
      <c r="V782" s="214"/>
      <c r="W782" s="214"/>
      <c r="X782" s="214"/>
      <c r="Y782" s="214"/>
      <c r="Z782" s="214"/>
    </row>
    <row r="783">
      <c r="A783" s="214"/>
      <c r="B783" s="214"/>
      <c r="C783" s="214"/>
      <c r="D783" s="214"/>
      <c r="E783" s="214"/>
      <c r="F783" s="214"/>
      <c r="G783" s="214"/>
      <c r="H783" s="214"/>
      <c r="I783" s="214"/>
      <c r="J783" s="214"/>
      <c r="K783" s="214"/>
      <c r="L783" s="214"/>
      <c r="M783" s="214"/>
      <c r="N783" s="214"/>
      <c r="O783" s="214"/>
      <c r="P783" s="214"/>
      <c r="Q783" s="214"/>
      <c r="R783" s="214"/>
      <c r="S783" s="214"/>
      <c r="T783" s="214"/>
      <c r="U783" s="214"/>
      <c r="V783" s="214"/>
      <c r="W783" s="214"/>
      <c r="X783" s="214"/>
      <c r="Y783" s="214"/>
      <c r="Z783" s="214"/>
    </row>
    <row r="784">
      <c r="A784" s="214"/>
      <c r="B784" s="214"/>
      <c r="C784" s="214"/>
      <c r="D784" s="214"/>
      <c r="E784" s="214"/>
      <c r="F784" s="214"/>
      <c r="G784" s="214"/>
      <c r="H784" s="214"/>
      <c r="I784" s="214"/>
      <c r="J784" s="214"/>
      <c r="K784" s="214"/>
      <c r="L784" s="214"/>
      <c r="M784" s="214"/>
      <c r="N784" s="214"/>
      <c r="O784" s="214"/>
      <c r="P784" s="214"/>
      <c r="Q784" s="214"/>
      <c r="R784" s="214"/>
      <c r="S784" s="214"/>
      <c r="T784" s="214"/>
      <c r="U784" s="214"/>
      <c r="V784" s="214"/>
      <c r="W784" s="214"/>
      <c r="X784" s="214"/>
      <c r="Y784" s="214"/>
      <c r="Z784" s="214"/>
    </row>
    <row r="785">
      <c r="A785" s="214"/>
      <c r="B785" s="214"/>
      <c r="C785" s="214"/>
      <c r="D785" s="214"/>
      <c r="E785" s="214"/>
      <c r="F785" s="214"/>
      <c r="G785" s="214"/>
      <c r="H785" s="214"/>
      <c r="I785" s="214"/>
      <c r="J785" s="214"/>
      <c r="K785" s="214"/>
      <c r="L785" s="214"/>
      <c r="M785" s="214"/>
      <c r="N785" s="214"/>
      <c r="O785" s="214"/>
      <c r="P785" s="214"/>
      <c r="Q785" s="214"/>
      <c r="R785" s="214"/>
      <c r="S785" s="214"/>
      <c r="T785" s="214"/>
      <c r="U785" s="214"/>
      <c r="V785" s="214"/>
      <c r="W785" s="214"/>
      <c r="X785" s="214"/>
      <c r="Y785" s="214"/>
      <c r="Z785" s="214"/>
    </row>
    <row r="786">
      <c r="A786" s="214"/>
      <c r="B786" s="214"/>
      <c r="C786" s="214"/>
      <c r="D786" s="214"/>
      <c r="E786" s="214"/>
      <c r="F786" s="214"/>
      <c r="G786" s="214"/>
      <c r="H786" s="214"/>
      <c r="I786" s="214"/>
      <c r="J786" s="214"/>
      <c r="K786" s="214"/>
      <c r="L786" s="214"/>
      <c r="M786" s="214"/>
      <c r="N786" s="214"/>
      <c r="O786" s="214"/>
      <c r="P786" s="214"/>
      <c r="Q786" s="214"/>
      <c r="R786" s="214"/>
      <c r="S786" s="214"/>
      <c r="T786" s="214"/>
      <c r="U786" s="214"/>
      <c r="V786" s="214"/>
      <c r="W786" s="214"/>
      <c r="X786" s="214"/>
      <c r="Y786" s="214"/>
      <c r="Z786" s="214"/>
    </row>
    <row r="787">
      <c r="A787" s="214"/>
      <c r="B787" s="214"/>
      <c r="C787" s="214"/>
      <c r="D787" s="214"/>
      <c r="E787" s="214"/>
      <c r="F787" s="214"/>
      <c r="G787" s="214"/>
      <c r="H787" s="214"/>
      <c r="I787" s="214"/>
      <c r="J787" s="214"/>
      <c r="K787" s="214"/>
      <c r="L787" s="214"/>
      <c r="M787" s="214"/>
      <c r="N787" s="214"/>
      <c r="O787" s="214"/>
      <c r="P787" s="214"/>
      <c r="Q787" s="214"/>
      <c r="R787" s="214"/>
      <c r="S787" s="214"/>
      <c r="T787" s="214"/>
      <c r="U787" s="214"/>
      <c r="V787" s="214"/>
      <c r="W787" s="214"/>
      <c r="X787" s="214"/>
      <c r="Y787" s="214"/>
      <c r="Z787" s="214"/>
    </row>
    <row r="788">
      <c r="A788" s="214"/>
      <c r="B788" s="214"/>
      <c r="C788" s="214"/>
      <c r="D788" s="214"/>
      <c r="E788" s="214"/>
      <c r="F788" s="214"/>
      <c r="G788" s="214"/>
      <c r="H788" s="214"/>
      <c r="I788" s="214"/>
      <c r="J788" s="214"/>
      <c r="K788" s="214"/>
      <c r="L788" s="214"/>
      <c r="M788" s="214"/>
      <c r="N788" s="214"/>
      <c r="O788" s="214"/>
      <c r="P788" s="214"/>
      <c r="Q788" s="214"/>
      <c r="R788" s="214"/>
      <c r="S788" s="214"/>
      <c r="T788" s="214"/>
      <c r="U788" s="214"/>
      <c r="V788" s="214"/>
      <c r="W788" s="214"/>
      <c r="X788" s="214"/>
      <c r="Y788" s="214"/>
      <c r="Z788" s="214"/>
    </row>
    <row r="789">
      <c r="A789" s="214"/>
      <c r="B789" s="214"/>
      <c r="C789" s="214"/>
      <c r="D789" s="214"/>
      <c r="E789" s="214"/>
      <c r="F789" s="214"/>
      <c r="G789" s="214"/>
      <c r="H789" s="214"/>
      <c r="I789" s="214"/>
      <c r="J789" s="214"/>
      <c r="K789" s="214"/>
      <c r="L789" s="214"/>
      <c r="M789" s="214"/>
      <c r="N789" s="214"/>
      <c r="O789" s="214"/>
      <c r="P789" s="214"/>
      <c r="Q789" s="214"/>
      <c r="R789" s="214"/>
      <c r="S789" s="214"/>
      <c r="T789" s="214"/>
      <c r="U789" s="214"/>
      <c r="V789" s="214"/>
      <c r="W789" s="214"/>
      <c r="X789" s="214"/>
      <c r="Y789" s="214"/>
      <c r="Z789" s="214"/>
    </row>
    <row r="790">
      <c r="A790" s="214"/>
      <c r="B790" s="214"/>
      <c r="C790" s="214"/>
      <c r="D790" s="214"/>
      <c r="E790" s="214"/>
      <c r="F790" s="214"/>
      <c r="G790" s="214"/>
      <c r="H790" s="214"/>
      <c r="I790" s="214"/>
      <c r="J790" s="214"/>
      <c r="K790" s="214"/>
      <c r="L790" s="214"/>
      <c r="M790" s="214"/>
      <c r="N790" s="214"/>
      <c r="O790" s="214"/>
      <c r="P790" s="214"/>
      <c r="Q790" s="214"/>
      <c r="R790" s="214"/>
      <c r="S790" s="214"/>
      <c r="T790" s="214"/>
      <c r="U790" s="214"/>
      <c r="V790" s="214"/>
      <c r="W790" s="214"/>
      <c r="X790" s="214"/>
      <c r="Y790" s="214"/>
      <c r="Z790" s="214"/>
    </row>
    <row r="791">
      <c r="A791" s="214"/>
      <c r="B791" s="214"/>
      <c r="C791" s="214"/>
      <c r="D791" s="214"/>
      <c r="E791" s="214"/>
      <c r="F791" s="214"/>
      <c r="G791" s="214"/>
      <c r="H791" s="214"/>
      <c r="I791" s="214"/>
      <c r="J791" s="214"/>
      <c r="K791" s="214"/>
      <c r="L791" s="214"/>
      <c r="M791" s="214"/>
      <c r="N791" s="214"/>
      <c r="O791" s="214"/>
      <c r="P791" s="214"/>
      <c r="Q791" s="214"/>
      <c r="R791" s="214"/>
      <c r="S791" s="214"/>
      <c r="T791" s="214"/>
      <c r="U791" s="214"/>
      <c r="V791" s="214"/>
      <c r="W791" s="214"/>
      <c r="X791" s="214"/>
      <c r="Y791" s="214"/>
      <c r="Z791" s="214"/>
    </row>
    <row r="792">
      <c r="A792" s="214"/>
      <c r="B792" s="214"/>
      <c r="C792" s="214"/>
      <c r="D792" s="214"/>
      <c r="E792" s="214"/>
      <c r="F792" s="214"/>
      <c r="G792" s="214"/>
      <c r="H792" s="214"/>
      <c r="I792" s="214"/>
      <c r="J792" s="214"/>
      <c r="K792" s="214"/>
      <c r="L792" s="214"/>
      <c r="M792" s="214"/>
      <c r="N792" s="214"/>
      <c r="O792" s="214"/>
      <c r="P792" s="214"/>
      <c r="Q792" s="214"/>
      <c r="R792" s="214"/>
      <c r="S792" s="214"/>
      <c r="T792" s="214"/>
      <c r="U792" s="214"/>
      <c r="V792" s="214"/>
      <c r="W792" s="214"/>
      <c r="X792" s="214"/>
      <c r="Y792" s="214"/>
      <c r="Z792" s="214"/>
    </row>
    <row r="793">
      <c r="A793" s="214"/>
      <c r="B793" s="214"/>
      <c r="C793" s="214"/>
      <c r="D793" s="214"/>
      <c r="E793" s="214"/>
      <c r="F793" s="214"/>
      <c r="G793" s="214"/>
      <c r="H793" s="214"/>
      <c r="I793" s="214"/>
      <c r="J793" s="214"/>
      <c r="K793" s="214"/>
      <c r="L793" s="214"/>
      <c r="M793" s="214"/>
      <c r="N793" s="214"/>
      <c r="O793" s="214"/>
      <c r="P793" s="214"/>
      <c r="Q793" s="214"/>
      <c r="R793" s="214"/>
      <c r="S793" s="214"/>
      <c r="T793" s="214"/>
      <c r="U793" s="214"/>
      <c r="V793" s="214"/>
      <c r="W793" s="214"/>
      <c r="X793" s="214"/>
      <c r="Y793" s="214"/>
      <c r="Z793" s="214"/>
    </row>
    <row r="794">
      <c r="A794" s="214"/>
      <c r="B794" s="214"/>
      <c r="C794" s="214"/>
      <c r="D794" s="214"/>
      <c r="E794" s="214"/>
      <c r="F794" s="214"/>
      <c r="G794" s="214"/>
      <c r="H794" s="214"/>
      <c r="I794" s="214"/>
      <c r="J794" s="214"/>
      <c r="K794" s="214"/>
      <c r="L794" s="214"/>
      <c r="M794" s="214"/>
      <c r="N794" s="214"/>
      <c r="O794" s="214"/>
      <c r="P794" s="214"/>
      <c r="Q794" s="214"/>
      <c r="R794" s="214"/>
      <c r="S794" s="214"/>
      <c r="T794" s="214"/>
      <c r="U794" s="214"/>
      <c r="V794" s="214"/>
      <c r="W794" s="214"/>
      <c r="X794" s="214"/>
      <c r="Y794" s="214"/>
      <c r="Z794" s="214"/>
    </row>
    <row r="795">
      <c r="A795" s="214"/>
      <c r="B795" s="214"/>
      <c r="C795" s="214"/>
      <c r="D795" s="214"/>
      <c r="E795" s="214"/>
      <c r="F795" s="214"/>
      <c r="G795" s="214"/>
      <c r="H795" s="214"/>
      <c r="I795" s="214"/>
      <c r="J795" s="214"/>
      <c r="K795" s="214"/>
      <c r="L795" s="214"/>
      <c r="M795" s="214"/>
      <c r="N795" s="214"/>
      <c r="O795" s="214"/>
      <c r="P795" s="214"/>
      <c r="Q795" s="214"/>
      <c r="R795" s="214"/>
      <c r="S795" s="214"/>
      <c r="T795" s="214"/>
      <c r="U795" s="214"/>
      <c r="V795" s="214"/>
      <c r="W795" s="214"/>
      <c r="X795" s="214"/>
      <c r="Y795" s="214"/>
      <c r="Z795" s="214"/>
    </row>
    <row r="796">
      <c r="A796" s="214"/>
      <c r="B796" s="214"/>
      <c r="C796" s="214"/>
      <c r="D796" s="214"/>
      <c r="E796" s="214"/>
      <c r="F796" s="214"/>
      <c r="G796" s="214"/>
      <c r="H796" s="214"/>
      <c r="I796" s="214"/>
      <c r="J796" s="214"/>
      <c r="K796" s="214"/>
      <c r="L796" s="214"/>
      <c r="M796" s="214"/>
      <c r="N796" s="214"/>
      <c r="O796" s="214"/>
      <c r="P796" s="214"/>
      <c r="Q796" s="214"/>
      <c r="R796" s="214"/>
      <c r="S796" s="214"/>
      <c r="T796" s="214"/>
      <c r="U796" s="214"/>
      <c r="V796" s="214"/>
      <c r="W796" s="214"/>
      <c r="X796" s="214"/>
      <c r="Y796" s="214"/>
      <c r="Z796" s="214"/>
    </row>
    <row r="797">
      <c r="A797" s="214"/>
      <c r="B797" s="214"/>
      <c r="C797" s="214"/>
      <c r="D797" s="214"/>
      <c r="E797" s="214"/>
      <c r="F797" s="214"/>
      <c r="G797" s="214"/>
      <c r="H797" s="214"/>
      <c r="I797" s="214"/>
      <c r="J797" s="214"/>
      <c r="K797" s="214"/>
      <c r="L797" s="214"/>
      <c r="M797" s="214"/>
      <c r="N797" s="214"/>
      <c r="O797" s="214"/>
      <c r="P797" s="214"/>
      <c r="Q797" s="214"/>
      <c r="R797" s="214"/>
      <c r="S797" s="214"/>
      <c r="T797" s="214"/>
      <c r="U797" s="214"/>
      <c r="V797" s="214"/>
      <c r="W797" s="214"/>
      <c r="X797" s="214"/>
      <c r="Y797" s="214"/>
      <c r="Z797" s="214"/>
    </row>
    <row r="798">
      <c r="A798" s="214"/>
      <c r="B798" s="214"/>
      <c r="C798" s="214"/>
      <c r="D798" s="214"/>
      <c r="E798" s="214"/>
      <c r="F798" s="214"/>
      <c r="G798" s="214"/>
      <c r="H798" s="214"/>
      <c r="I798" s="214"/>
      <c r="J798" s="214"/>
      <c r="K798" s="214"/>
      <c r="L798" s="214"/>
      <c r="M798" s="214"/>
      <c r="N798" s="214"/>
      <c r="O798" s="214"/>
      <c r="P798" s="214"/>
      <c r="Q798" s="214"/>
      <c r="R798" s="214"/>
      <c r="S798" s="214"/>
      <c r="T798" s="214"/>
      <c r="U798" s="214"/>
      <c r="V798" s="214"/>
      <c r="W798" s="214"/>
      <c r="X798" s="214"/>
      <c r="Y798" s="214"/>
      <c r="Z798" s="214"/>
    </row>
    <row r="799">
      <c r="A799" s="214"/>
      <c r="B799" s="214"/>
      <c r="C799" s="214"/>
      <c r="D799" s="214"/>
      <c r="E799" s="214"/>
      <c r="F799" s="214"/>
      <c r="G799" s="214"/>
      <c r="H799" s="214"/>
      <c r="I799" s="214"/>
      <c r="J799" s="214"/>
      <c r="K799" s="214"/>
      <c r="L799" s="214"/>
      <c r="M799" s="214"/>
      <c r="N799" s="214"/>
      <c r="O799" s="214"/>
      <c r="P799" s="214"/>
      <c r="Q799" s="214"/>
      <c r="R799" s="214"/>
      <c r="S799" s="214"/>
      <c r="T799" s="214"/>
      <c r="U799" s="214"/>
      <c r="V799" s="214"/>
      <c r="W799" s="214"/>
      <c r="X799" s="214"/>
      <c r="Y799" s="214"/>
      <c r="Z799" s="214"/>
    </row>
    <row r="800">
      <c r="A800" s="214"/>
      <c r="B800" s="214"/>
      <c r="C800" s="214"/>
      <c r="D800" s="214"/>
      <c r="E800" s="214"/>
      <c r="F800" s="214"/>
      <c r="G800" s="214"/>
      <c r="H800" s="214"/>
      <c r="I800" s="214"/>
      <c r="J800" s="214"/>
      <c r="K800" s="214"/>
      <c r="L800" s="214"/>
      <c r="M800" s="214"/>
      <c r="N800" s="214"/>
      <c r="O800" s="214"/>
      <c r="P800" s="214"/>
      <c r="Q800" s="214"/>
      <c r="R800" s="214"/>
      <c r="S800" s="214"/>
      <c r="T800" s="214"/>
      <c r="U800" s="214"/>
      <c r="V800" s="214"/>
      <c r="W800" s="214"/>
      <c r="X800" s="214"/>
      <c r="Y800" s="214"/>
      <c r="Z800" s="214"/>
    </row>
    <row r="801">
      <c r="A801" s="214"/>
      <c r="B801" s="214"/>
      <c r="C801" s="214"/>
      <c r="D801" s="214"/>
      <c r="E801" s="214"/>
      <c r="F801" s="214"/>
      <c r="G801" s="214"/>
      <c r="H801" s="214"/>
      <c r="I801" s="214"/>
      <c r="J801" s="214"/>
      <c r="K801" s="214"/>
      <c r="L801" s="214"/>
      <c r="M801" s="214"/>
      <c r="N801" s="214"/>
      <c r="O801" s="214"/>
      <c r="P801" s="214"/>
      <c r="Q801" s="214"/>
      <c r="R801" s="214"/>
      <c r="S801" s="214"/>
      <c r="T801" s="214"/>
      <c r="U801" s="214"/>
      <c r="V801" s="214"/>
      <c r="W801" s="214"/>
      <c r="X801" s="214"/>
      <c r="Y801" s="214"/>
      <c r="Z801" s="214"/>
    </row>
    <row r="802">
      <c r="A802" s="214"/>
      <c r="B802" s="214"/>
      <c r="C802" s="214"/>
      <c r="D802" s="214"/>
      <c r="E802" s="214"/>
      <c r="F802" s="214"/>
      <c r="G802" s="214"/>
      <c r="H802" s="214"/>
      <c r="I802" s="214"/>
      <c r="J802" s="214"/>
      <c r="K802" s="214"/>
      <c r="L802" s="214"/>
      <c r="M802" s="214"/>
      <c r="N802" s="214"/>
      <c r="O802" s="214"/>
      <c r="P802" s="214"/>
      <c r="Q802" s="214"/>
      <c r="R802" s="214"/>
      <c r="S802" s="214"/>
      <c r="T802" s="214"/>
      <c r="U802" s="214"/>
      <c r="V802" s="214"/>
      <c r="W802" s="214"/>
      <c r="X802" s="214"/>
      <c r="Y802" s="214"/>
      <c r="Z802" s="214"/>
    </row>
    <row r="803">
      <c r="A803" s="214"/>
      <c r="B803" s="214"/>
      <c r="C803" s="214"/>
      <c r="D803" s="214"/>
      <c r="E803" s="214"/>
      <c r="F803" s="214"/>
      <c r="G803" s="214"/>
      <c r="H803" s="214"/>
      <c r="I803" s="214"/>
      <c r="J803" s="214"/>
      <c r="K803" s="214"/>
      <c r="L803" s="214"/>
      <c r="M803" s="214"/>
      <c r="N803" s="214"/>
      <c r="O803" s="214"/>
      <c r="P803" s="214"/>
      <c r="Q803" s="214"/>
      <c r="R803" s="214"/>
      <c r="S803" s="214"/>
      <c r="T803" s="214"/>
      <c r="U803" s="214"/>
      <c r="V803" s="214"/>
      <c r="W803" s="214"/>
      <c r="X803" s="214"/>
      <c r="Y803" s="214"/>
      <c r="Z803" s="214"/>
    </row>
    <row r="804">
      <c r="A804" s="214"/>
      <c r="B804" s="214"/>
      <c r="C804" s="214"/>
      <c r="D804" s="214"/>
      <c r="E804" s="214"/>
      <c r="F804" s="214"/>
      <c r="G804" s="214"/>
      <c r="H804" s="214"/>
      <c r="I804" s="214"/>
      <c r="J804" s="214"/>
      <c r="K804" s="214"/>
      <c r="L804" s="214"/>
      <c r="M804" s="214"/>
      <c r="N804" s="214"/>
      <c r="O804" s="214"/>
      <c r="P804" s="214"/>
      <c r="Q804" s="214"/>
      <c r="R804" s="214"/>
      <c r="S804" s="214"/>
      <c r="T804" s="214"/>
      <c r="U804" s="214"/>
      <c r="V804" s="214"/>
      <c r="W804" s="214"/>
      <c r="X804" s="214"/>
      <c r="Y804" s="214"/>
      <c r="Z804" s="214"/>
    </row>
    <row r="805">
      <c r="A805" s="214"/>
      <c r="B805" s="214"/>
      <c r="C805" s="214"/>
      <c r="D805" s="214"/>
      <c r="E805" s="214"/>
      <c r="F805" s="214"/>
      <c r="G805" s="214"/>
      <c r="H805" s="214"/>
      <c r="I805" s="214"/>
      <c r="J805" s="214"/>
      <c r="K805" s="214"/>
      <c r="L805" s="214"/>
      <c r="M805" s="214"/>
      <c r="N805" s="214"/>
      <c r="O805" s="214"/>
      <c r="P805" s="214"/>
      <c r="Q805" s="214"/>
      <c r="R805" s="214"/>
      <c r="S805" s="214"/>
      <c r="T805" s="214"/>
      <c r="U805" s="214"/>
      <c r="V805" s="214"/>
      <c r="W805" s="214"/>
      <c r="X805" s="214"/>
      <c r="Y805" s="214"/>
      <c r="Z805" s="214"/>
    </row>
    <row r="806">
      <c r="A806" s="214"/>
      <c r="B806" s="214"/>
      <c r="C806" s="214"/>
      <c r="D806" s="214"/>
      <c r="E806" s="214"/>
      <c r="F806" s="214"/>
      <c r="G806" s="214"/>
      <c r="H806" s="214"/>
      <c r="I806" s="214"/>
      <c r="J806" s="214"/>
      <c r="K806" s="214"/>
      <c r="L806" s="214"/>
      <c r="M806" s="214"/>
      <c r="N806" s="214"/>
      <c r="O806" s="214"/>
      <c r="P806" s="214"/>
      <c r="Q806" s="214"/>
      <c r="R806" s="214"/>
      <c r="S806" s="214"/>
      <c r="T806" s="214"/>
      <c r="U806" s="214"/>
      <c r="V806" s="214"/>
      <c r="W806" s="214"/>
      <c r="X806" s="214"/>
      <c r="Y806" s="214"/>
      <c r="Z806" s="214"/>
    </row>
    <row r="807">
      <c r="A807" s="214"/>
      <c r="B807" s="214"/>
      <c r="C807" s="214"/>
      <c r="D807" s="214"/>
      <c r="E807" s="214"/>
      <c r="F807" s="214"/>
      <c r="G807" s="214"/>
      <c r="H807" s="214"/>
      <c r="I807" s="214"/>
      <c r="J807" s="214"/>
      <c r="K807" s="214"/>
      <c r="L807" s="214"/>
      <c r="M807" s="214"/>
      <c r="N807" s="214"/>
      <c r="O807" s="214"/>
      <c r="P807" s="214"/>
      <c r="Q807" s="214"/>
      <c r="R807" s="214"/>
      <c r="S807" s="214"/>
      <c r="T807" s="214"/>
      <c r="U807" s="214"/>
      <c r="V807" s="214"/>
      <c r="W807" s="214"/>
      <c r="X807" s="214"/>
      <c r="Y807" s="214"/>
      <c r="Z807" s="214"/>
    </row>
    <row r="808">
      <c r="A808" s="214"/>
      <c r="B808" s="214"/>
      <c r="C808" s="214"/>
      <c r="D808" s="214"/>
      <c r="E808" s="214"/>
      <c r="F808" s="214"/>
      <c r="G808" s="214"/>
      <c r="H808" s="214"/>
      <c r="I808" s="214"/>
      <c r="J808" s="214"/>
      <c r="K808" s="214"/>
      <c r="L808" s="214"/>
      <c r="M808" s="214"/>
      <c r="N808" s="214"/>
      <c r="O808" s="214"/>
      <c r="P808" s="214"/>
      <c r="Q808" s="214"/>
      <c r="R808" s="214"/>
      <c r="S808" s="214"/>
      <c r="T808" s="214"/>
      <c r="U808" s="214"/>
      <c r="V808" s="214"/>
      <c r="W808" s="214"/>
      <c r="X808" s="214"/>
      <c r="Y808" s="214"/>
      <c r="Z808" s="214"/>
    </row>
    <row r="809">
      <c r="A809" s="214"/>
      <c r="B809" s="214"/>
      <c r="C809" s="214"/>
      <c r="D809" s="214"/>
      <c r="E809" s="214"/>
      <c r="F809" s="214"/>
      <c r="G809" s="214"/>
      <c r="H809" s="214"/>
      <c r="I809" s="214"/>
      <c r="J809" s="214"/>
      <c r="K809" s="214"/>
      <c r="L809" s="214"/>
      <c r="M809" s="214"/>
      <c r="N809" s="214"/>
      <c r="O809" s="214"/>
      <c r="P809" s="214"/>
      <c r="Q809" s="214"/>
      <c r="R809" s="214"/>
      <c r="S809" s="214"/>
      <c r="T809" s="214"/>
      <c r="U809" s="214"/>
      <c r="V809" s="214"/>
      <c r="W809" s="214"/>
      <c r="X809" s="214"/>
      <c r="Y809" s="214"/>
      <c r="Z809" s="214"/>
    </row>
    <row r="810">
      <c r="A810" s="214"/>
      <c r="B810" s="214"/>
      <c r="C810" s="214"/>
      <c r="D810" s="214"/>
      <c r="E810" s="214"/>
      <c r="F810" s="214"/>
      <c r="G810" s="214"/>
      <c r="H810" s="214"/>
      <c r="I810" s="214"/>
      <c r="J810" s="214"/>
      <c r="K810" s="214"/>
      <c r="L810" s="214"/>
      <c r="M810" s="214"/>
      <c r="N810" s="214"/>
      <c r="O810" s="214"/>
      <c r="P810" s="214"/>
      <c r="Q810" s="214"/>
      <c r="R810" s="214"/>
      <c r="S810" s="214"/>
      <c r="T810" s="214"/>
      <c r="U810" s="214"/>
      <c r="V810" s="214"/>
      <c r="W810" s="214"/>
      <c r="X810" s="214"/>
      <c r="Y810" s="214"/>
      <c r="Z810" s="214"/>
    </row>
    <row r="811">
      <c r="A811" s="214"/>
      <c r="B811" s="214"/>
      <c r="C811" s="214"/>
      <c r="D811" s="214"/>
      <c r="E811" s="214"/>
      <c r="F811" s="214"/>
      <c r="G811" s="214"/>
      <c r="H811" s="214"/>
      <c r="I811" s="214"/>
      <c r="J811" s="214"/>
      <c r="K811" s="214"/>
      <c r="L811" s="214"/>
      <c r="M811" s="214"/>
      <c r="N811" s="214"/>
      <c r="O811" s="214"/>
      <c r="P811" s="214"/>
      <c r="Q811" s="214"/>
      <c r="R811" s="214"/>
      <c r="S811" s="214"/>
      <c r="T811" s="214"/>
      <c r="U811" s="214"/>
      <c r="V811" s="214"/>
      <c r="W811" s="214"/>
      <c r="X811" s="214"/>
      <c r="Y811" s="214"/>
      <c r="Z811" s="214"/>
    </row>
    <row r="812">
      <c r="A812" s="214"/>
      <c r="B812" s="214"/>
      <c r="C812" s="214"/>
      <c r="D812" s="214"/>
      <c r="E812" s="214"/>
      <c r="F812" s="214"/>
      <c r="G812" s="214"/>
      <c r="H812" s="214"/>
      <c r="I812" s="214"/>
      <c r="J812" s="214"/>
      <c r="K812" s="214"/>
      <c r="L812" s="214"/>
      <c r="M812" s="214"/>
      <c r="N812" s="214"/>
      <c r="O812" s="214"/>
      <c r="P812" s="214"/>
      <c r="Q812" s="214"/>
      <c r="R812" s="214"/>
      <c r="S812" s="214"/>
      <c r="T812" s="214"/>
      <c r="U812" s="214"/>
      <c r="V812" s="214"/>
      <c r="W812" s="214"/>
      <c r="X812" s="214"/>
      <c r="Y812" s="214"/>
      <c r="Z812" s="214"/>
    </row>
    <row r="813">
      <c r="A813" s="214"/>
      <c r="B813" s="214"/>
      <c r="C813" s="214"/>
      <c r="D813" s="214"/>
      <c r="E813" s="214"/>
      <c r="F813" s="214"/>
      <c r="G813" s="214"/>
      <c r="H813" s="214"/>
      <c r="I813" s="214"/>
      <c r="J813" s="214"/>
      <c r="K813" s="214"/>
      <c r="L813" s="214"/>
      <c r="M813" s="214"/>
      <c r="N813" s="214"/>
      <c r="O813" s="214"/>
      <c r="P813" s="214"/>
      <c r="Q813" s="214"/>
      <c r="R813" s="214"/>
      <c r="S813" s="214"/>
      <c r="T813" s="214"/>
      <c r="U813" s="214"/>
      <c r="V813" s="214"/>
      <c r="W813" s="214"/>
      <c r="X813" s="214"/>
      <c r="Y813" s="214"/>
      <c r="Z813" s="214"/>
    </row>
    <row r="814">
      <c r="A814" s="214"/>
      <c r="B814" s="214"/>
      <c r="C814" s="214"/>
      <c r="D814" s="214"/>
      <c r="E814" s="214"/>
      <c r="F814" s="214"/>
      <c r="G814" s="214"/>
      <c r="H814" s="214"/>
      <c r="I814" s="214"/>
      <c r="J814" s="214"/>
      <c r="K814" s="214"/>
      <c r="L814" s="214"/>
      <c r="M814" s="214"/>
      <c r="N814" s="214"/>
      <c r="O814" s="214"/>
      <c r="P814" s="214"/>
      <c r="Q814" s="214"/>
      <c r="R814" s="214"/>
      <c r="S814" s="214"/>
      <c r="T814" s="214"/>
      <c r="U814" s="214"/>
      <c r="V814" s="214"/>
      <c r="W814" s="214"/>
      <c r="X814" s="214"/>
      <c r="Y814" s="214"/>
      <c r="Z814" s="214"/>
    </row>
    <row r="815">
      <c r="A815" s="214"/>
      <c r="B815" s="214"/>
      <c r="C815" s="214"/>
      <c r="D815" s="214"/>
      <c r="E815" s="214"/>
      <c r="F815" s="214"/>
      <c r="G815" s="214"/>
      <c r="H815" s="214"/>
      <c r="I815" s="214"/>
      <c r="J815" s="214"/>
      <c r="K815" s="214"/>
      <c r="L815" s="214"/>
      <c r="M815" s="214"/>
      <c r="N815" s="214"/>
      <c r="O815" s="214"/>
      <c r="P815" s="214"/>
      <c r="Q815" s="214"/>
      <c r="R815" s="214"/>
      <c r="S815" s="214"/>
      <c r="T815" s="214"/>
      <c r="U815" s="214"/>
      <c r="V815" s="214"/>
      <c r="W815" s="214"/>
      <c r="X815" s="214"/>
      <c r="Y815" s="214"/>
      <c r="Z815" s="214"/>
    </row>
    <row r="816">
      <c r="A816" s="214"/>
      <c r="B816" s="214"/>
      <c r="C816" s="214"/>
      <c r="D816" s="214"/>
      <c r="E816" s="214"/>
      <c r="F816" s="214"/>
      <c r="G816" s="214"/>
      <c r="H816" s="214"/>
      <c r="I816" s="214"/>
      <c r="J816" s="214"/>
      <c r="K816" s="214"/>
      <c r="L816" s="214"/>
      <c r="M816" s="214"/>
      <c r="N816" s="214"/>
      <c r="O816" s="214"/>
      <c r="P816" s="214"/>
      <c r="Q816" s="214"/>
      <c r="R816" s="214"/>
      <c r="S816" s="214"/>
      <c r="T816" s="214"/>
      <c r="U816" s="214"/>
      <c r="V816" s="214"/>
      <c r="W816" s="214"/>
      <c r="X816" s="214"/>
      <c r="Y816" s="214"/>
      <c r="Z816" s="214"/>
    </row>
    <row r="817">
      <c r="A817" s="214"/>
      <c r="B817" s="214"/>
      <c r="C817" s="214"/>
      <c r="D817" s="214"/>
      <c r="E817" s="214"/>
      <c r="F817" s="214"/>
      <c r="G817" s="214"/>
      <c r="H817" s="214"/>
      <c r="I817" s="214"/>
      <c r="J817" s="214"/>
      <c r="K817" s="214"/>
      <c r="L817" s="214"/>
      <c r="M817" s="214"/>
      <c r="N817" s="214"/>
      <c r="O817" s="214"/>
      <c r="P817" s="214"/>
      <c r="Q817" s="214"/>
      <c r="R817" s="214"/>
      <c r="S817" s="214"/>
      <c r="T817" s="214"/>
      <c r="U817" s="214"/>
      <c r="V817" s="214"/>
      <c r="W817" s="214"/>
      <c r="X817" s="214"/>
      <c r="Y817" s="214"/>
      <c r="Z817" s="214"/>
    </row>
    <row r="818">
      <c r="A818" s="214"/>
      <c r="B818" s="214"/>
      <c r="C818" s="214"/>
      <c r="D818" s="214"/>
      <c r="E818" s="214"/>
      <c r="F818" s="214"/>
      <c r="G818" s="214"/>
      <c r="H818" s="214"/>
      <c r="I818" s="214"/>
      <c r="J818" s="214"/>
      <c r="K818" s="214"/>
      <c r="L818" s="214"/>
      <c r="M818" s="214"/>
      <c r="N818" s="214"/>
      <c r="O818" s="214"/>
      <c r="P818" s="214"/>
      <c r="Q818" s="214"/>
      <c r="R818" s="214"/>
      <c r="S818" s="214"/>
      <c r="T818" s="214"/>
      <c r="U818" s="214"/>
      <c r="V818" s="214"/>
      <c r="W818" s="214"/>
      <c r="X818" s="214"/>
      <c r="Y818" s="214"/>
      <c r="Z818" s="214"/>
    </row>
    <row r="819">
      <c r="A819" s="214"/>
      <c r="B819" s="214"/>
      <c r="C819" s="214"/>
      <c r="D819" s="214"/>
      <c r="E819" s="214"/>
      <c r="F819" s="214"/>
      <c r="G819" s="214"/>
      <c r="H819" s="214"/>
      <c r="I819" s="214"/>
      <c r="J819" s="214"/>
      <c r="K819" s="214"/>
      <c r="L819" s="214"/>
      <c r="M819" s="214"/>
      <c r="N819" s="214"/>
      <c r="O819" s="214"/>
      <c r="P819" s="214"/>
      <c r="Q819" s="214"/>
      <c r="R819" s="214"/>
      <c r="S819" s="214"/>
      <c r="T819" s="214"/>
      <c r="U819" s="214"/>
      <c r="V819" s="214"/>
      <c r="W819" s="214"/>
      <c r="X819" s="214"/>
      <c r="Y819" s="214"/>
      <c r="Z819" s="214"/>
    </row>
    <row r="820">
      <c r="A820" s="214"/>
      <c r="B820" s="214"/>
      <c r="C820" s="214"/>
      <c r="D820" s="214"/>
      <c r="E820" s="214"/>
      <c r="F820" s="214"/>
      <c r="G820" s="214"/>
      <c r="H820" s="214"/>
      <c r="I820" s="214"/>
      <c r="J820" s="214"/>
      <c r="K820" s="214"/>
      <c r="L820" s="214"/>
      <c r="M820" s="214"/>
      <c r="N820" s="214"/>
      <c r="O820" s="214"/>
      <c r="P820" s="214"/>
      <c r="Q820" s="214"/>
      <c r="R820" s="214"/>
      <c r="S820" s="214"/>
      <c r="T820" s="214"/>
      <c r="U820" s="214"/>
      <c r="V820" s="214"/>
      <c r="W820" s="214"/>
      <c r="X820" s="214"/>
      <c r="Y820" s="214"/>
      <c r="Z820" s="214"/>
    </row>
    <row r="821">
      <c r="A821" s="214"/>
      <c r="B821" s="214"/>
      <c r="C821" s="214"/>
      <c r="D821" s="214"/>
      <c r="E821" s="214"/>
      <c r="F821" s="214"/>
      <c r="G821" s="214"/>
      <c r="H821" s="214"/>
      <c r="I821" s="214"/>
      <c r="J821" s="214"/>
      <c r="K821" s="214"/>
      <c r="L821" s="214"/>
      <c r="M821" s="214"/>
      <c r="N821" s="214"/>
      <c r="O821" s="214"/>
      <c r="P821" s="214"/>
      <c r="Q821" s="214"/>
      <c r="R821" s="214"/>
      <c r="S821" s="214"/>
      <c r="T821" s="214"/>
      <c r="U821" s="214"/>
      <c r="V821" s="214"/>
      <c r="W821" s="214"/>
      <c r="X821" s="214"/>
      <c r="Y821" s="214"/>
      <c r="Z821" s="214"/>
    </row>
    <row r="822">
      <c r="A822" s="214"/>
      <c r="B822" s="214"/>
      <c r="C822" s="214"/>
      <c r="D822" s="214"/>
      <c r="E822" s="214"/>
      <c r="F822" s="214"/>
      <c r="G822" s="214"/>
      <c r="H822" s="214"/>
      <c r="I822" s="214"/>
      <c r="J822" s="214"/>
      <c r="K822" s="214"/>
      <c r="L822" s="214"/>
      <c r="M822" s="214"/>
      <c r="N822" s="214"/>
      <c r="O822" s="214"/>
      <c r="P822" s="214"/>
      <c r="Q822" s="214"/>
      <c r="R822" s="214"/>
      <c r="S822" s="214"/>
      <c r="T822" s="214"/>
      <c r="U822" s="214"/>
      <c r="V822" s="214"/>
      <c r="W822" s="214"/>
      <c r="X822" s="214"/>
      <c r="Y822" s="214"/>
      <c r="Z822" s="214"/>
    </row>
    <row r="823">
      <c r="A823" s="214"/>
      <c r="B823" s="214"/>
      <c r="C823" s="214"/>
      <c r="D823" s="214"/>
      <c r="E823" s="214"/>
      <c r="F823" s="214"/>
      <c r="G823" s="214"/>
      <c r="H823" s="214"/>
      <c r="I823" s="214"/>
      <c r="J823" s="214"/>
      <c r="K823" s="214"/>
      <c r="L823" s="214"/>
      <c r="M823" s="214"/>
      <c r="N823" s="214"/>
      <c r="O823" s="214"/>
      <c r="P823" s="214"/>
      <c r="Q823" s="214"/>
      <c r="R823" s="214"/>
      <c r="S823" s="214"/>
      <c r="T823" s="214"/>
      <c r="U823" s="214"/>
      <c r="V823" s="214"/>
      <c r="W823" s="214"/>
      <c r="X823" s="214"/>
      <c r="Y823" s="214"/>
      <c r="Z823" s="214"/>
    </row>
    <row r="824">
      <c r="A824" s="214"/>
      <c r="B824" s="214"/>
      <c r="C824" s="214"/>
      <c r="D824" s="214"/>
      <c r="E824" s="214"/>
      <c r="F824" s="214"/>
      <c r="G824" s="214"/>
      <c r="H824" s="214"/>
      <c r="I824" s="214"/>
      <c r="J824" s="214"/>
      <c r="K824" s="214"/>
      <c r="L824" s="214"/>
      <c r="M824" s="214"/>
      <c r="N824" s="214"/>
      <c r="O824" s="214"/>
      <c r="P824" s="214"/>
      <c r="Q824" s="214"/>
      <c r="R824" s="214"/>
      <c r="S824" s="214"/>
      <c r="T824" s="214"/>
      <c r="U824" s="214"/>
      <c r="V824" s="214"/>
      <c r="W824" s="214"/>
      <c r="X824" s="214"/>
      <c r="Y824" s="214"/>
      <c r="Z824" s="214"/>
    </row>
    <row r="825">
      <c r="A825" s="214"/>
      <c r="B825" s="214"/>
      <c r="C825" s="214"/>
      <c r="D825" s="214"/>
      <c r="E825" s="214"/>
      <c r="F825" s="214"/>
      <c r="G825" s="214"/>
      <c r="H825" s="214"/>
      <c r="I825" s="214"/>
      <c r="J825" s="214"/>
      <c r="K825" s="214"/>
      <c r="L825" s="214"/>
      <c r="M825" s="214"/>
      <c r="N825" s="214"/>
      <c r="O825" s="214"/>
      <c r="P825" s="214"/>
      <c r="Q825" s="214"/>
      <c r="R825" s="214"/>
      <c r="S825" s="214"/>
      <c r="T825" s="214"/>
      <c r="U825" s="214"/>
      <c r="V825" s="214"/>
      <c r="W825" s="214"/>
      <c r="X825" s="214"/>
      <c r="Y825" s="214"/>
      <c r="Z825" s="214"/>
    </row>
    <row r="826">
      <c r="A826" s="214"/>
      <c r="B826" s="214"/>
      <c r="C826" s="214"/>
      <c r="D826" s="214"/>
      <c r="E826" s="214"/>
      <c r="F826" s="214"/>
      <c r="G826" s="214"/>
      <c r="H826" s="214"/>
      <c r="I826" s="214"/>
      <c r="J826" s="214"/>
      <c r="K826" s="214"/>
      <c r="L826" s="214"/>
      <c r="M826" s="214"/>
      <c r="N826" s="214"/>
      <c r="O826" s="214"/>
      <c r="P826" s="214"/>
      <c r="Q826" s="214"/>
      <c r="R826" s="214"/>
      <c r="S826" s="214"/>
      <c r="T826" s="214"/>
      <c r="U826" s="214"/>
      <c r="V826" s="214"/>
      <c r="W826" s="214"/>
      <c r="X826" s="214"/>
      <c r="Y826" s="214"/>
      <c r="Z826" s="214"/>
    </row>
    <row r="827">
      <c r="A827" s="214"/>
      <c r="B827" s="214"/>
      <c r="C827" s="214"/>
      <c r="D827" s="214"/>
      <c r="E827" s="214"/>
      <c r="F827" s="214"/>
      <c r="G827" s="214"/>
      <c r="H827" s="214"/>
      <c r="I827" s="214"/>
      <c r="J827" s="214"/>
      <c r="K827" s="214"/>
      <c r="L827" s="214"/>
      <c r="M827" s="214"/>
      <c r="N827" s="214"/>
      <c r="O827" s="214"/>
      <c r="P827" s="214"/>
      <c r="Q827" s="214"/>
      <c r="R827" s="214"/>
      <c r="S827" s="214"/>
      <c r="T827" s="214"/>
      <c r="U827" s="214"/>
      <c r="V827" s="214"/>
      <c r="W827" s="214"/>
      <c r="X827" s="214"/>
      <c r="Y827" s="214"/>
      <c r="Z827" s="214"/>
    </row>
    <row r="828">
      <c r="A828" s="214"/>
      <c r="B828" s="214"/>
      <c r="C828" s="214"/>
      <c r="D828" s="214"/>
      <c r="E828" s="214"/>
      <c r="F828" s="214"/>
      <c r="G828" s="214"/>
      <c r="H828" s="214"/>
      <c r="I828" s="214"/>
      <c r="J828" s="214"/>
      <c r="K828" s="214"/>
      <c r="L828" s="214"/>
      <c r="M828" s="214"/>
      <c r="N828" s="214"/>
      <c r="O828" s="214"/>
      <c r="P828" s="214"/>
      <c r="Q828" s="214"/>
      <c r="R828" s="214"/>
      <c r="S828" s="214"/>
      <c r="T828" s="214"/>
      <c r="U828" s="214"/>
      <c r="V828" s="214"/>
      <c r="W828" s="214"/>
      <c r="X828" s="214"/>
      <c r="Y828" s="214"/>
      <c r="Z828" s="214"/>
    </row>
    <row r="829">
      <c r="A829" s="214"/>
      <c r="B829" s="214"/>
      <c r="C829" s="214"/>
      <c r="D829" s="214"/>
      <c r="E829" s="214"/>
      <c r="F829" s="214"/>
      <c r="G829" s="214"/>
      <c r="H829" s="214"/>
      <c r="I829" s="214"/>
      <c r="J829" s="214"/>
      <c r="K829" s="214"/>
      <c r="L829" s="214"/>
      <c r="M829" s="214"/>
      <c r="N829" s="214"/>
      <c r="O829" s="214"/>
      <c r="P829" s="214"/>
      <c r="Q829" s="214"/>
      <c r="R829" s="214"/>
      <c r="S829" s="214"/>
      <c r="T829" s="214"/>
      <c r="U829" s="214"/>
      <c r="V829" s="214"/>
      <c r="W829" s="214"/>
      <c r="X829" s="214"/>
      <c r="Y829" s="214"/>
      <c r="Z829" s="214"/>
    </row>
    <row r="830">
      <c r="A830" s="214"/>
      <c r="B830" s="214"/>
      <c r="C830" s="214"/>
      <c r="D830" s="214"/>
      <c r="E830" s="214"/>
      <c r="F830" s="214"/>
      <c r="G830" s="214"/>
      <c r="H830" s="214"/>
      <c r="I830" s="214"/>
      <c r="J830" s="214"/>
      <c r="K830" s="214"/>
      <c r="L830" s="214"/>
      <c r="M830" s="214"/>
      <c r="N830" s="214"/>
      <c r="O830" s="214"/>
      <c r="P830" s="214"/>
      <c r="Q830" s="214"/>
      <c r="R830" s="214"/>
      <c r="S830" s="214"/>
      <c r="T830" s="214"/>
      <c r="U830" s="214"/>
      <c r="V830" s="214"/>
      <c r="W830" s="214"/>
      <c r="X830" s="214"/>
      <c r="Y830" s="214"/>
      <c r="Z830" s="214"/>
    </row>
    <row r="831">
      <c r="A831" s="214"/>
      <c r="B831" s="214"/>
      <c r="C831" s="214"/>
      <c r="D831" s="214"/>
      <c r="E831" s="214"/>
      <c r="F831" s="214"/>
      <c r="G831" s="214"/>
      <c r="H831" s="214"/>
      <c r="I831" s="214"/>
      <c r="J831" s="214"/>
      <c r="K831" s="214"/>
      <c r="L831" s="214"/>
      <c r="M831" s="214"/>
      <c r="N831" s="214"/>
      <c r="O831" s="214"/>
      <c r="P831" s="214"/>
      <c r="Q831" s="214"/>
      <c r="R831" s="214"/>
      <c r="S831" s="214"/>
      <c r="T831" s="214"/>
      <c r="U831" s="214"/>
      <c r="V831" s="214"/>
      <c r="W831" s="214"/>
      <c r="X831" s="214"/>
      <c r="Y831" s="214"/>
      <c r="Z831" s="214"/>
    </row>
    <row r="832">
      <c r="A832" s="214"/>
      <c r="B832" s="214"/>
      <c r="C832" s="214"/>
      <c r="D832" s="214"/>
      <c r="E832" s="214"/>
      <c r="F832" s="214"/>
      <c r="G832" s="214"/>
      <c r="H832" s="214"/>
      <c r="I832" s="214"/>
      <c r="J832" s="214"/>
      <c r="K832" s="214"/>
      <c r="L832" s="214"/>
      <c r="M832" s="214"/>
      <c r="N832" s="214"/>
      <c r="O832" s="214"/>
      <c r="P832" s="214"/>
      <c r="Q832" s="214"/>
      <c r="R832" s="214"/>
      <c r="S832" s="214"/>
      <c r="T832" s="214"/>
      <c r="U832" s="214"/>
      <c r="V832" s="214"/>
      <c r="W832" s="214"/>
      <c r="X832" s="214"/>
      <c r="Y832" s="214"/>
      <c r="Z832" s="214"/>
    </row>
    <row r="833">
      <c r="A833" s="214"/>
      <c r="B833" s="214"/>
      <c r="C833" s="214"/>
      <c r="D833" s="214"/>
      <c r="E833" s="214"/>
      <c r="F833" s="214"/>
      <c r="G833" s="214"/>
      <c r="H833" s="214"/>
      <c r="I833" s="214"/>
      <c r="J833" s="214"/>
      <c r="K833" s="214"/>
      <c r="L833" s="214"/>
      <c r="M833" s="214"/>
      <c r="N833" s="214"/>
      <c r="O833" s="214"/>
      <c r="P833" s="214"/>
      <c r="Q833" s="214"/>
      <c r="R833" s="214"/>
      <c r="S833" s="214"/>
      <c r="T833" s="214"/>
      <c r="U833" s="214"/>
      <c r="V833" s="214"/>
      <c r="W833" s="214"/>
      <c r="X833" s="214"/>
      <c r="Y833" s="214"/>
      <c r="Z833" s="214"/>
    </row>
    <row r="834">
      <c r="A834" s="214"/>
      <c r="B834" s="214"/>
      <c r="C834" s="214"/>
      <c r="D834" s="214"/>
      <c r="E834" s="214"/>
      <c r="F834" s="214"/>
      <c r="G834" s="214"/>
      <c r="H834" s="214"/>
      <c r="I834" s="214"/>
      <c r="J834" s="214"/>
      <c r="K834" s="214"/>
      <c r="L834" s="214"/>
      <c r="M834" s="214"/>
      <c r="N834" s="214"/>
      <c r="O834" s="214"/>
      <c r="P834" s="214"/>
      <c r="Q834" s="214"/>
      <c r="R834" s="214"/>
      <c r="S834" s="214"/>
      <c r="T834" s="214"/>
      <c r="U834" s="214"/>
      <c r="V834" s="214"/>
      <c r="W834" s="214"/>
      <c r="X834" s="214"/>
      <c r="Y834" s="214"/>
      <c r="Z834" s="214"/>
    </row>
    <row r="835">
      <c r="A835" s="214"/>
      <c r="B835" s="214"/>
      <c r="C835" s="214"/>
      <c r="D835" s="214"/>
      <c r="E835" s="214"/>
      <c r="F835" s="214"/>
      <c r="G835" s="214"/>
      <c r="H835" s="214"/>
      <c r="I835" s="214"/>
      <c r="J835" s="214"/>
      <c r="K835" s="214"/>
      <c r="L835" s="214"/>
      <c r="M835" s="214"/>
      <c r="N835" s="214"/>
      <c r="O835" s="214"/>
      <c r="P835" s="214"/>
      <c r="Q835" s="214"/>
      <c r="R835" s="214"/>
      <c r="S835" s="214"/>
      <c r="T835" s="214"/>
      <c r="U835" s="214"/>
      <c r="V835" s="214"/>
      <c r="W835" s="214"/>
      <c r="X835" s="214"/>
      <c r="Y835" s="214"/>
      <c r="Z835" s="214"/>
    </row>
    <row r="836">
      <c r="A836" s="214"/>
      <c r="B836" s="214"/>
      <c r="C836" s="214"/>
      <c r="D836" s="214"/>
      <c r="E836" s="214"/>
      <c r="F836" s="214"/>
      <c r="G836" s="214"/>
      <c r="H836" s="214"/>
      <c r="I836" s="214"/>
      <c r="J836" s="214"/>
      <c r="K836" s="214"/>
      <c r="L836" s="214"/>
      <c r="M836" s="214"/>
      <c r="N836" s="214"/>
      <c r="O836" s="214"/>
      <c r="P836" s="214"/>
      <c r="Q836" s="214"/>
      <c r="R836" s="214"/>
      <c r="S836" s="214"/>
      <c r="T836" s="214"/>
      <c r="U836" s="214"/>
      <c r="V836" s="214"/>
      <c r="W836" s="214"/>
      <c r="X836" s="214"/>
      <c r="Y836" s="214"/>
      <c r="Z836" s="214"/>
    </row>
    <row r="837">
      <c r="A837" s="214"/>
      <c r="B837" s="214"/>
      <c r="C837" s="214"/>
      <c r="D837" s="214"/>
      <c r="E837" s="214"/>
      <c r="F837" s="214"/>
      <c r="G837" s="214"/>
      <c r="H837" s="214"/>
      <c r="I837" s="214"/>
      <c r="J837" s="214"/>
      <c r="K837" s="214"/>
      <c r="L837" s="214"/>
      <c r="M837" s="214"/>
      <c r="N837" s="214"/>
      <c r="O837" s="214"/>
      <c r="P837" s="214"/>
      <c r="Q837" s="214"/>
      <c r="R837" s="214"/>
      <c r="S837" s="214"/>
      <c r="T837" s="214"/>
      <c r="U837" s="214"/>
      <c r="V837" s="214"/>
      <c r="W837" s="214"/>
      <c r="X837" s="214"/>
      <c r="Y837" s="214"/>
      <c r="Z837" s="214"/>
    </row>
    <row r="838">
      <c r="A838" s="214"/>
      <c r="B838" s="214"/>
      <c r="C838" s="214"/>
      <c r="D838" s="214"/>
      <c r="E838" s="214"/>
      <c r="F838" s="214"/>
      <c r="G838" s="214"/>
      <c r="H838" s="214"/>
      <c r="I838" s="214"/>
      <c r="J838" s="214"/>
      <c r="K838" s="214"/>
      <c r="L838" s="214"/>
      <c r="M838" s="214"/>
      <c r="N838" s="214"/>
      <c r="O838" s="214"/>
      <c r="P838" s="214"/>
      <c r="Q838" s="214"/>
      <c r="R838" s="214"/>
      <c r="S838" s="214"/>
      <c r="T838" s="214"/>
      <c r="U838" s="214"/>
      <c r="V838" s="214"/>
      <c r="W838" s="214"/>
      <c r="X838" s="214"/>
      <c r="Y838" s="214"/>
      <c r="Z838" s="214"/>
    </row>
    <row r="839">
      <c r="A839" s="214"/>
      <c r="B839" s="214"/>
      <c r="C839" s="214"/>
      <c r="D839" s="214"/>
      <c r="E839" s="214"/>
      <c r="F839" s="214"/>
      <c r="G839" s="214"/>
      <c r="H839" s="214"/>
      <c r="I839" s="214"/>
      <c r="J839" s="214"/>
      <c r="K839" s="214"/>
      <c r="L839" s="214"/>
      <c r="M839" s="214"/>
      <c r="N839" s="214"/>
      <c r="O839" s="214"/>
      <c r="P839" s="214"/>
      <c r="Q839" s="214"/>
      <c r="R839" s="214"/>
      <c r="S839" s="214"/>
      <c r="T839" s="214"/>
      <c r="U839" s="214"/>
      <c r="V839" s="214"/>
      <c r="W839" s="214"/>
      <c r="X839" s="214"/>
      <c r="Y839" s="214"/>
      <c r="Z839" s="214"/>
    </row>
    <row r="840">
      <c r="A840" s="214"/>
      <c r="B840" s="214"/>
      <c r="C840" s="214"/>
      <c r="D840" s="214"/>
      <c r="E840" s="214"/>
      <c r="F840" s="214"/>
      <c r="G840" s="214"/>
      <c r="H840" s="214"/>
      <c r="I840" s="214"/>
      <c r="J840" s="214"/>
      <c r="K840" s="214"/>
      <c r="L840" s="214"/>
      <c r="M840" s="214"/>
      <c r="N840" s="214"/>
      <c r="O840" s="214"/>
      <c r="P840" s="214"/>
      <c r="Q840" s="214"/>
      <c r="R840" s="214"/>
      <c r="S840" s="214"/>
      <c r="T840" s="214"/>
      <c r="U840" s="214"/>
      <c r="V840" s="214"/>
      <c r="W840" s="214"/>
      <c r="X840" s="214"/>
      <c r="Y840" s="214"/>
      <c r="Z840" s="214"/>
    </row>
    <row r="841">
      <c r="A841" s="214"/>
      <c r="B841" s="214"/>
      <c r="C841" s="214"/>
      <c r="D841" s="214"/>
      <c r="E841" s="214"/>
      <c r="F841" s="214"/>
      <c r="G841" s="214"/>
      <c r="H841" s="214"/>
      <c r="I841" s="214"/>
      <c r="J841" s="214"/>
      <c r="K841" s="214"/>
      <c r="L841" s="214"/>
      <c r="M841" s="214"/>
      <c r="N841" s="214"/>
      <c r="O841" s="214"/>
      <c r="P841" s="214"/>
      <c r="Q841" s="214"/>
      <c r="R841" s="214"/>
      <c r="S841" s="214"/>
      <c r="T841" s="214"/>
      <c r="U841" s="214"/>
      <c r="V841" s="214"/>
      <c r="W841" s="214"/>
      <c r="X841" s="214"/>
      <c r="Y841" s="214"/>
      <c r="Z841" s="214"/>
    </row>
    <row r="842">
      <c r="A842" s="214"/>
      <c r="B842" s="214"/>
      <c r="C842" s="214"/>
      <c r="D842" s="214"/>
      <c r="E842" s="214"/>
      <c r="F842" s="214"/>
      <c r="G842" s="214"/>
      <c r="H842" s="214"/>
      <c r="I842" s="214"/>
      <c r="J842" s="214"/>
      <c r="K842" s="214"/>
      <c r="L842" s="214"/>
      <c r="M842" s="214"/>
      <c r="N842" s="214"/>
      <c r="O842" s="214"/>
      <c r="P842" s="214"/>
      <c r="Q842" s="214"/>
      <c r="R842" s="214"/>
      <c r="S842" s="214"/>
      <c r="T842" s="214"/>
      <c r="U842" s="214"/>
      <c r="V842" s="214"/>
      <c r="W842" s="214"/>
      <c r="X842" s="214"/>
      <c r="Y842" s="214"/>
      <c r="Z842" s="214"/>
    </row>
    <row r="843">
      <c r="A843" s="214"/>
      <c r="B843" s="214"/>
      <c r="C843" s="214"/>
      <c r="D843" s="214"/>
      <c r="E843" s="214"/>
      <c r="F843" s="214"/>
      <c r="G843" s="214"/>
      <c r="H843" s="214"/>
      <c r="I843" s="214"/>
      <c r="J843" s="214"/>
      <c r="K843" s="214"/>
      <c r="L843" s="214"/>
      <c r="M843" s="214"/>
      <c r="N843" s="214"/>
      <c r="O843" s="214"/>
      <c r="P843" s="214"/>
      <c r="Q843" s="214"/>
      <c r="R843" s="214"/>
      <c r="S843" s="214"/>
      <c r="T843" s="214"/>
      <c r="U843" s="214"/>
      <c r="V843" s="214"/>
      <c r="W843" s="214"/>
      <c r="X843" s="214"/>
      <c r="Y843" s="214"/>
      <c r="Z843" s="214"/>
    </row>
    <row r="844">
      <c r="A844" s="214"/>
      <c r="B844" s="214"/>
      <c r="C844" s="214"/>
      <c r="D844" s="214"/>
      <c r="E844" s="214"/>
      <c r="F844" s="214"/>
      <c r="G844" s="214"/>
      <c r="H844" s="214"/>
      <c r="I844" s="214"/>
      <c r="J844" s="214"/>
      <c r="K844" s="214"/>
      <c r="L844" s="214"/>
      <c r="M844" s="214"/>
      <c r="N844" s="214"/>
      <c r="O844" s="214"/>
      <c r="P844" s="214"/>
      <c r="Q844" s="214"/>
      <c r="R844" s="214"/>
      <c r="S844" s="214"/>
      <c r="T844" s="214"/>
      <c r="U844" s="214"/>
      <c r="V844" s="214"/>
      <c r="W844" s="214"/>
      <c r="X844" s="214"/>
      <c r="Y844" s="214"/>
      <c r="Z844" s="214"/>
    </row>
    <row r="845">
      <c r="A845" s="214"/>
      <c r="B845" s="214"/>
      <c r="C845" s="214"/>
      <c r="D845" s="214"/>
      <c r="E845" s="214"/>
      <c r="F845" s="214"/>
      <c r="G845" s="214"/>
      <c r="H845" s="214"/>
      <c r="I845" s="214"/>
      <c r="J845" s="214"/>
      <c r="K845" s="214"/>
      <c r="L845" s="214"/>
      <c r="M845" s="214"/>
      <c r="N845" s="214"/>
      <c r="O845" s="214"/>
      <c r="P845" s="214"/>
      <c r="Q845" s="214"/>
      <c r="R845" s="214"/>
      <c r="S845" s="214"/>
      <c r="T845" s="214"/>
      <c r="U845" s="214"/>
      <c r="V845" s="214"/>
      <c r="W845" s="214"/>
      <c r="X845" s="214"/>
      <c r="Y845" s="214"/>
      <c r="Z845" s="214"/>
    </row>
    <row r="846">
      <c r="A846" s="214"/>
      <c r="B846" s="214"/>
      <c r="C846" s="214"/>
      <c r="D846" s="214"/>
      <c r="E846" s="214"/>
      <c r="F846" s="214"/>
      <c r="G846" s="214"/>
      <c r="H846" s="214"/>
      <c r="I846" s="214"/>
      <c r="J846" s="214"/>
      <c r="K846" s="214"/>
      <c r="L846" s="214"/>
      <c r="M846" s="214"/>
      <c r="N846" s="214"/>
      <c r="O846" s="214"/>
      <c r="P846" s="214"/>
      <c r="Q846" s="214"/>
      <c r="R846" s="214"/>
      <c r="S846" s="214"/>
      <c r="T846" s="214"/>
      <c r="U846" s="214"/>
      <c r="V846" s="214"/>
      <c r="W846" s="214"/>
      <c r="X846" s="214"/>
      <c r="Y846" s="214"/>
      <c r="Z846" s="214"/>
    </row>
    <row r="847">
      <c r="A847" s="214"/>
      <c r="B847" s="214"/>
      <c r="C847" s="214"/>
      <c r="D847" s="214"/>
      <c r="E847" s="214"/>
      <c r="F847" s="214"/>
      <c r="G847" s="214"/>
      <c r="H847" s="214"/>
      <c r="I847" s="214"/>
      <c r="J847" s="214"/>
      <c r="K847" s="214"/>
      <c r="L847" s="214"/>
      <c r="M847" s="214"/>
      <c r="N847" s="214"/>
      <c r="O847" s="214"/>
      <c r="P847" s="214"/>
      <c r="Q847" s="214"/>
      <c r="R847" s="214"/>
      <c r="S847" s="214"/>
      <c r="T847" s="214"/>
      <c r="U847" s="214"/>
      <c r="V847" s="214"/>
      <c r="W847" s="214"/>
      <c r="X847" s="214"/>
      <c r="Y847" s="214"/>
      <c r="Z847" s="214"/>
    </row>
    <row r="848">
      <c r="A848" s="214"/>
      <c r="B848" s="214"/>
      <c r="C848" s="214"/>
      <c r="D848" s="214"/>
      <c r="E848" s="214"/>
      <c r="F848" s="214"/>
      <c r="G848" s="214"/>
      <c r="H848" s="214"/>
      <c r="I848" s="214"/>
      <c r="J848" s="214"/>
      <c r="K848" s="214"/>
      <c r="L848" s="214"/>
      <c r="M848" s="214"/>
      <c r="N848" s="214"/>
      <c r="O848" s="214"/>
      <c r="P848" s="214"/>
      <c r="Q848" s="214"/>
      <c r="R848" s="214"/>
      <c r="S848" s="214"/>
      <c r="T848" s="214"/>
      <c r="U848" s="214"/>
      <c r="V848" s="214"/>
      <c r="W848" s="214"/>
      <c r="X848" s="214"/>
      <c r="Y848" s="214"/>
      <c r="Z848" s="214"/>
    </row>
    <row r="849">
      <c r="A849" s="214"/>
      <c r="B849" s="214"/>
      <c r="C849" s="214"/>
      <c r="D849" s="214"/>
      <c r="E849" s="214"/>
      <c r="F849" s="214"/>
      <c r="G849" s="214"/>
      <c r="H849" s="214"/>
      <c r="I849" s="214"/>
      <c r="J849" s="214"/>
      <c r="K849" s="214"/>
      <c r="L849" s="214"/>
      <c r="M849" s="214"/>
      <c r="N849" s="214"/>
      <c r="O849" s="214"/>
      <c r="P849" s="214"/>
      <c r="Q849" s="214"/>
      <c r="R849" s="214"/>
      <c r="S849" s="214"/>
      <c r="T849" s="214"/>
      <c r="U849" s="214"/>
      <c r="V849" s="214"/>
      <c r="W849" s="214"/>
      <c r="X849" s="214"/>
      <c r="Y849" s="214"/>
      <c r="Z849" s="214"/>
    </row>
    <row r="850">
      <c r="A850" s="214"/>
      <c r="B850" s="214"/>
      <c r="C850" s="214"/>
      <c r="D850" s="214"/>
      <c r="E850" s="214"/>
      <c r="F850" s="214"/>
      <c r="G850" s="214"/>
      <c r="H850" s="214"/>
      <c r="I850" s="214"/>
      <c r="J850" s="214"/>
      <c r="K850" s="214"/>
      <c r="L850" s="214"/>
      <c r="M850" s="214"/>
      <c r="N850" s="214"/>
      <c r="O850" s="214"/>
      <c r="P850" s="214"/>
      <c r="Q850" s="214"/>
      <c r="R850" s="214"/>
      <c r="S850" s="214"/>
      <c r="T850" s="214"/>
      <c r="U850" s="214"/>
      <c r="V850" s="214"/>
      <c r="W850" s="214"/>
      <c r="X850" s="214"/>
      <c r="Y850" s="214"/>
      <c r="Z850" s="214"/>
    </row>
    <row r="851">
      <c r="A851" s="214"/>
      <c r="B851" s="214"/>
      <c r="C851" s="214"/>
      <c r="D851" s="214"/>
      <c r="E851" s="214"/>
      <c r="F851" s="214"/>
      <c r="G851" s="214"/>
      <c r="H851" s="214"/>
      <c r="I851" s="214"/>
      <c r="J851" s="214"/>
      <c r="K851" s="214"/>
      <c r="L851" s="214"/>
      <c r="M851" s="214"/>
      <c r="N851" s="214"/>
      <c r="O851" s="214"/>
      <c r="P851" s="214"/>
      <c r="Q851" s="214"/>
      <c r="R851" s="214"/>
      <c r="S851" s="214"/>
      <c r="T851" s="214"/>
      <c r="U851" s="214"/>
      <c r="V851" s="214"/>
      <c r="W851" s="214"/>
      <c r="X851" s="214"/>
      <c r="Y851" s="214"/>
      <c r="Z851" s="214"/>
    </row>
    <row r="852">
      <c r="A852" s="214"/>
      <c r="B852" s="214"/>
      <c r="C852" s="214"/>
      <c r="D852" s="214"/>
      <c r="E852" s="214"/>
      <c r="F852" s="214"/>
      <c r="G852" s="214"/>
      <c r="H852" s="214"/>
      <c r="I852" s="214"/>
      <c r="J852" s="214"/>
      <c r="K852" s="214"/>
      <c r="L852" s="214"/>
      <c r="M852" s="214"/>
      <c r="N852" s="214"/>
      <c r="O852" s="214"/>
      <c r="P852" s="214"/>
      <c r="Q852" s="214"/>
      <c r="R852" s="214"/>
      <c r="S852" s="214"/>
      <c r="T852" s="214"/>
      <c r="U852" s="214"/>
      <c r="V852" s="214"/>
      <c r="W852" s="214"/>
      <c r="X852" s="214"/>
      <c r="Y852" s="214"/>
      <c r="Z852" s="214"/>
    </row>
    <row r="853">
      <c r="A853" s="214"/>
      <c r="B853" s="214"/>
      <c r="C853" s="214"/>
      <c r="D853" s="214"/>
      <c r="E853" s="214"/>
      <c r="F853" s="214"/>
      <c r="G853" s="214"/>
      <c r="H853" s="214"/>
      <c r="I853" s="214"/>
      <c r="J853" s="214"/>
      <c r="K853" s="214"/>
      <c r="L853" s="214"/>
      <c r="M853" s="214"/>
      <c r="N853" s="214"/>
      <c r="O853" s="214"/>
      <c r="P853" s="214"/>
      <c r="Q853" s="214"/>
      <c r="R853" s="214"/>
      <c r="S853" s="214"/>
      <c r="T853" s="214"/>
      <c r="U853" s="214"/>
      <c r="V853" s="214"/>
      <c r="W853" s="214"/>
      <c r="X853" s="214"/>
      <c r="Y853" s="214"/>
      <c r="Z853" s="214"/>
    </row>
    <row r="854">
      <c r="A854" s="214"/>
      <c r="B854" s="214"/>
      <c r="C854" s="214"/>
      <c r="D854" s="214"/>
      <c r="E854" s="214"/>
      <c r="F854" s="214"/>
      <c r="G854" s="214"/>
      <c r="H854" s="214"/>
      <c r="I854" s="214"/>
      <c r="J854" s="214"/>
      <c r="K854" s="214"/>
      <c r="L854" s="214"/>
      <c r="M854" s="214"/>
      <c r="N854" s="214"/>
      <c r="O854" s="214"/>
      <c r="P854" s="214"/>
      <c r="Q854" s="214"/>
      <c r="R854" s="214"/>
      <c r="S854" s="214"/>
      <c r="T854" s="214"/>
      <c r="U854" s="214"/>
      <c r="V854" s="214"/>
      <c r="W854" s="214"/>
      <c r="X854" s="214"/>
      <c r="Y854" s="214"/>
      <c r="Z854" s="214"/>
    </row>
    <row r="855">
      <c r="A855" s="214"/>
      <c r="B855" s="214"/>
      <c r="C855" s="214"/>
      <c r="D855" s="214"/>
      <c r="E855" s="214"/>
      <c r="F855" s="214"/>
      <c r="G855" s="214"/>
      <c r="H855" s="214"/>
      <c r="I855" s="214"/>
      <c r="J855" s="214"/>
      <c r="K855" s="214"/>
      <c r="L855" s="214"/>
      <c r="M855" s="214"/>
      <c r="N855" s="214"/>
      <c r="O855" s="214"/>
      <c r="P855" s="214"/>
      <c r="Q855" s="214"/>
      <c r="R855" s="214"/>
      <c r="S855" s="214"/>
      <c r="T855" s="214"/>
      <c r="U855" s="214"/>
      <c r="V855" s="214"/>
      <c r="W855" s="214"/>
      <c r="X855" s="214"/>
      <c r="Y855" s="214"/>
      <c r="Z855" s="214"/>
    </row>
    <row r="856">
      <c r="A856" s="214"/>
      <c r="B856" s="214"/>
      <c r="C856" s="214"/>
      <c r="D856" s="214"/>
      <c r="E856" s="214"/>
      <c r="F856" s="214"/>
      <c r="G856" s="214"/>
      <c r="H856" s="214"/>
      <c r="I856" s="214"/>
      <c r="J856" s="214"/>
      <c r="K856" s="214"/>
      <c r="L856" s="214"/>
      <c r="M856" s="214"/>
      <c r="N856" s="214"/>
      <c r="O856" s="214"/>
      <c r="P856" s="214"/>
      <c r="Q856" s="214"/>
      <c r="R856" s="214"/>
      <c r="S856" s="214"/>
      <c r="T856" s="214"/>
      <c r="U856" s="214"/>
      <c r="V856" s="214"/>
      <c r="W856" s="214"/>
      <c r="X856" s="214"/>
      <c r="Y856" s="214"/>
      <c r="Z856" s="214"/>
    </row>
    <row r="857">
      <c r="A857" s="214"/>
      <c r="B857" s="214"/>
      <c r="C857" s="214"/>
      <c r="D857" s="214"/>
      <c r="E857" s="214"/>
      <c r="F857" s="214"/>
      <c r="G857" s="214"/>
      <c r="H857" s="214"/>
      <c r="I857" s="214"/>
      <c r="J857" s="214"/>
      <c r="K857" s="214"/>
      <c r="L857" s="214"/>
      <c r="M857" s="214"/>
      <c r="N857" s="214"/>
      <c r="O857" s="214"/>
      <c r="P857" s="214"/>
      <c r="Q857" s="214"/>
      <c r="R857" s="214"/>
      <c r="S857" s="214"/>
      <c r="T857" s="214"/>
      <c r="U857" s="214"/>
      <c r="V857" s="214"/>
      <c r="W857" s="214"/>
      <c r="X857" s="214"/>
      <c r="Y857" s="214"/>
      <c r="Z857" s="214"/>
    </row>
    <row r="858">
      <c r="A858" s="214"/>
      <c r="B858" s="214"/>
      <c r="C858" s="214"/>
      <c r="D858" s="214"/>
      <c r="E858" s="214"/>
      <c r="F858" s="214"/>
      <c r="G858" s="214"/>
      <c r="H858" s="214"/>
      <c r="I858" s="214"/>
      <c r="J858" s="214"/>
      <c r="K858" s="214"/>
      <c r="L858" s="214"/>
      <c r="M858" s="214"/>
      <c r="N858" s="214"/>
      <c r="O858" s="214"/>
      <c r="P858" s="214"/>
      <c r="Q858" s="214"/>
      <c r="R858" s="214"/>
      <c r="S858" s="214"/>
      <c r="T858" s="214"/>
      <c r="U858" s="214"/>
      <c r="V858" s="214"/>
      <c r="W858" s="214"/>
      <c r="X858" s="214"/>
      <c r="Y858" s="214"/>
      <c r="Z858" s="214"/>
    </row>
    <row r="859">
      <c r="A859" s="214"/>
      <c r="B859" s="214"/>
      <c r="C859" s="214"/>
      <c r="D859" s="214"/>
      <c r="E859" s="214"/>
      <c r="F859" s="214"/>
      <c r="G859" s="214"/>
      <c r="H859" s="214"/>
      <c r="I859" s="214"/>
      <c r="J859" s="214"/>
      <c r="K859" s="214"/>
      <c r="L859" s="214"/>
      <c r="M859" s="214"/>
      <c r="N859" s="214"/>
      <c r="O859" s="214"/>
      <c r="P859" s="214"/>
      <c r="Q859" s="214"/>
      <c r="R859" s="214"/>
      <c r="S859" s="214"/>
      <c r="T859" s="214"/>
      <c r="U859" s="214"/>
      <c r="V859" s="214"/>
      <c r="W859" s="214"/>
      <c r="X859" s="214"/>
      <c r="Y859" s="214"/>
      <c r="Z859" s="214"/>
    </row>
    <row r="860">
      <c r="A860" s="214"/>
      <c r="B860" s="214"/>
      <c r="C860" s="214"/>
      <c r="D860" s="214"/>
      <c r="E860" s="214"/>
      <c r="F860" s="214"/>
      <c r="G860" s="214"/>
      <c r="H860" s="214"/>
      <c r="I860" s="214"/>
      <c r="J860" s="214"/>
      <c r="K860" s="214"/>
      <c r="L860" s="214"/>
      <c r="M860" s="214"/>
      <c r="N860" s="214"/>
      <c r="O860" s="214"/>
      <c r="P860" s="214"/>
      <c r="Q860" s="214"/>
      <c r="R860" s="214"/>
      <c r="S860" s="214"/>
      <c r="T860" s="214"/>
      <c r="U860" s="214"/>
      <c r="V860" s="214"/>
      <c r="W860" s="214"/>
      <c r="X860" s="214"/>
      <c r="Y860" s="214"/>
      <c r="Z860" s="214"/>
    </row>
    <row r="861">
      <c r="A861" s="214"/>
      <c r="B861" s="214"/>
      <c r="C861" s="214"/>
      <c r="D861" s="214"/>
      <c r="E861" s="214"/>
      <c r="F861" s="214"/>
      <c r="G861" s="214"/>
      <c r="H861" s="214"/>
      <c r="I861" s="214"/>
      <c r="J861" s="214"/>
      <c r="K861" s="214"/>
      <c r="L861" s="214"/>
      <c r="M861" s="214"/>
      <c r="N861" s="214"/>
      <c r="O861" s="214"/>
      <c r="P861" s="214"/>
      <c r="Q861" s="214"/>
      <c r="R861" s="214"/>
      <c r="S861" s="214"/>
      <c r="T861" s="214"/>
      <c r="U861" s="214"/>
      <c r="V861" s="214"/>
      <c r="W861" s="214"/>
      <c r="X861" s="214"/>
      <c r="Y861" s="214"/>
      <c r="Z861" s="214"/>
    </row>
    <row r="862">
      <c r="A862" s="214"/>
      <c r="B862" s="214"/>
      <c r="C862" s="214"/>
      <c r="D862" s="214"/>
      <c r="E862" s="214"/>
      <c r="F862" s="214"/>
      <c r="G862" s="214"/>
      <c r="H862" s="214"/>
      <c r="I862" s="214"/>
      <c r="J862" s="214"/>
      <c r="K862" s="214"/>
      <c r="L862" s="214"/>
      <c r="M862" s="214"/>
      <c r="N862" s="214"/>
      <c r="O862" s="214"/>
      <c r="P862" s="214"/>
      <c r="Q862" s="214"/>
      <c r="R862" s="214"/>
      <c r="S862" s="214"/>
      <c r="T862" s="214"/>
      <c r="U862" s="214"/>
      <c r="V862" s="214"/>
      <c r="W862" s="214"/>
      <c r="X862" s="214"/>
      <c r="Y862" s="214"/>
      <c r="Z862" s="214"/>
    </row>
    <row r="863">
      <c r="A863" s="214"/>
      <c r="B863" s="214"/>
      <c r="C863" s="214"/>
      <c r="D863" s="214"/>
      <c r="E863" s="214"/>
      <c r="F863" s="214"/>
      <c r="G863" s="214"/>
      <c r="H863" s="214"/>
      <c r="I863" s="214"/>
      <c r="J863" s="214"/>
      <c r="K863" s="214"/>
      <c r="L863" s="214"/>
      <c r="M863" s="214"/>
      <c r="N863" s="214"/>
      <c r="O863" s="214"/>
      <c r="P863" s="214"/>
      <c r="Q863" s="214"/>
      <c r="R863" s="214"/>
      <c r="S863" s="214"/>
      <c r="T863" s="214"/>
      <c r="U863" s="214"/>
      <c r="V863" s="214"/>
      <c r="W863" s="214"/>
      <c r="X863" s="214"/>
      <c r="Y863" s="214"/>
      <c r="Z863" s="214"/>
    </row>
    <row r="864">
      <c r="A864" s="214"/>
      <c r="B864" s="214"/>
      <c r="C864" s="214"/>
      <c r="D864" s="214"/>
      <c r="E864" s="214"/>
      <c r="F864" s="214"/>
      <c r="G864" s="214"/>
      <c r="H864" s="214"/>
      <c r="I864" s="214"/>
      <c r="J864" s="214"/>
      <c r="K864" s="214"/>
      <c r="L864" s="214"/>
      <c r="M864" s="214"/>
      <c r="N864" s="214"/>
      <c r="O864" s="214"/>
      <c r="P864" s="214"/>
      <c r="Q864" s="214"/>
      <c r="R864" s="214"/>
      <c r="S864" s="214"/>
      <c r="T864" s="214"/>
      <c r="U864" s="214"/>
      <c r="V864" s="214"/>
      <c r="W864" s="214"/>
      <c r="X864" s="214"/>
      <c r="Y864" s="214"/>
      <c r="Z864" s="214"/>
    </row>
    <row r="865">
      <c r="A865" s="214"/>
      <c r="B865" s="214"/>
      <c r="C865" s="214"/>
      <c r="D865" s="214"/>
      <c r="E865" s="214"/>
      <c r="F865" s="214"/>
      <c r="G865" s="214"/>
      <c r="H865" s="214"/>
      <c r="I865" s="214"/>
      <c r="J865" s="214"/>
      <c r="K865" s="214"/>
      <c r="L865" s="214"/>
      <c r="M865" s="214"/>
      <c r="N865" s="214"/>
      <c r="O865" s="214"/>
      <c r="P865" s="214"/>
      <c r="Q865" s="214"/>
      <c r="R865" s="214"/>
      <c r="S865" s="214"/>
      <c r="T865" s="214"/>
      <c r="U865" s="214"/>
      <c r="V865" s="214"/>
      <c r="W865" s="214"/>
      <c r="X865" s="214"/>
      <c r="Y865" s="214"/>
      <c r="Z865" s="214"/>
    </row>
    <row r="866">
      <c r="A866" s="214"/>
      <c r="B866" s="214"/>
      <c r="C866" s="214"/>
      <c r="D866" s="214"/>
      <c r="E866" s="214"/>
      <c r="F866" s="214"/>
      <c r="G866" s="214"/>
      <c r="H866" s="214"/>
      <c r="I866" s="214"/>
      <c r="J866" s="214"/>
      <c r="K866" s="214"/>
      <c r="L866" s="214"/>
      <c r="M866" s="214"/>
      <c r="N866" s="214"/>
      <c r="O866" s="214"/>
      <c r="P866" s="214"/>
      <c r="Q866" s="214"/>
      <c r="R866" s="214"/>
      <c r="S866" s="214"/>
      <c r="T866" s="214"/>
      <c r="U866" s="214"/>
      <c r="V866" s="214"/>
      <c r="W866" s="214"/>
      <c r="X866" s="214"/>
      <c r="Y866" s="214"/>
      <c r="Z866" s="214"/>
    </row>
    <row r="867">
      <c r="A867" s="214"/>
      <c r="B867" s="214"/>
      <c r="C867" s="214"/>
      <c r="D867" s="214"/>
      <c r="E867" s="214"/>
      <c r="F867" s="214"/>
      <c r="G867" s="214"/>
      <c r="H867" s="214"/>
      <c r="I867" s="214"/>
      <c r="J867" s="214"/>
      <c r="K867" s="214"/>
      <c r="L867" s="214"/>
      <c r="M867" s="214"/>
      <c r="N867" s="214"/>
      <c r="O867" s="214"/>
      <c r="P867" s="214"/>
      <c r="Q867" s="214"/>
      <c r="R867" s="214"/>
      <c r="S867" s="214"/>
      <c r="T867" s="214"/>
      <c r="U867" s="214"/>
      <c r="V867" s="214"/>
      <c r="W867" s="214"/>
      <c r="X867" s="214"/>
      <c r="Y867" s="214"/>
      <c r="Z867" s="214"/>
    </row>
    <row r="868">
      <c r="A868" s="214"/>
      <c r="B868" s="214"/>
      <c r="C868" s="214"/>
      <c r="D868" s="214"/>
      <c r="E868" s="214"/>
      <c r="F868" s="214"/>
      <c r="G868" s="214"/>
      <c r="H868" s="214"/>
      <c r="I868" s="214"/>
      <c r="J868" s="214"/>
      <c r="K868" s="214"/>
      <c r="L868" s="214"/>
      <c r="M868" s="214"/>
      <c r="N868" s="214"/>
      <c r="O868" s="214"/>
      <c r="P868" s="214"/>
      <c r="Q868" s="214"/>
      <c r="R868" s="214"/>
      <c r="S868" s="214"/>
      <c r="T868" s="214"/>
      <c r="U868" s="214"/>
      <c r="V868" s="214"/>
      <c r="W868" s="214"/>
      <c r="X868" s="214"/>
      <c r="Y868" s="214"/>
      <c r="Z868" s="214"/>
    </row>
    <row r="869">
      <c r="A869" s="214"/>
      <c r="B869" s="214"/>
      <c r="C869" s="214"/>
      <c r="D869" s="214"/>
      <c r="E869" s="214"/>
      <c r="F869" s="214"/>
      <c r="G869" s="214"/>
      <c r="H869" s="214"/>
      <c r="I869" s="214"/>
      <c r="J869" s="214"/>
      <c r="K869" s="214"/>
      <c r="L869" s="214"/>
      <c r="M869" s="214"/>
      <c r="N869" s="214"/>
      <c r="O869" s="214"/>
      <c r="P869" s="214"/>
      <c r="Q869" s="214"/>
      <c r="R869" s="214"/>
      <c r="S869" s="214"/>
      <c r="T869" s="214"/>
      <c r="U869" s="214"/>
      <c r="V869" s="214"/>
      <c r="W869" s="214"/>
      <c r="X869" s="214"/>
      <c r="Y869" s="214"/>
      <c r="Z869" s="214"/>
    </row>
    <row r="870">
      <c r="A870" s="214"/>
      <c r="B870" s="214"/>
      <c r="C870" s="214"/>
      <c r="D870" s="214"/>
      <c r="E870" s="214"/>
      <c r="F870" s="214"/>
      <c r="G870" s="214"/>
      <c r="H870" s="214"/>
      <c r="I870" s="214"/>
      <c r="J870" s="214"/>
      <c r="K870" s="214"/>
      <c r="L870" s="214"/>
      <c r="M870" s="214"/>
      <c r="N870" s="214"/>
      <c r="O870" s="214"/>
      <c r="P870" s="214"/>
      <c r="Q870" s="214"/>
      <c r="R870" s="214"/>
      <c r="S870" s="214"/>
      <c r="T870" s="214"/>
      <c r="U870" s="214"/>
      <c r="V870" s="214"/>
      <c r="W870" s="214"/>
      <c r="X870" s="214"/>
      <c r="Y870" s="214"/>
      <c r="Z870" s="214"/>
    </row>
    <row r="871">
      <c r="A871" s="214"/>
      <c r="B871" s="214"/>
      <c r="C871" s="214"/>
      <c r="D871" s="214"/>
      <c r="E871" s="214"/>
      <c r="F871" s="214"/>
      <c r="G871" s="214"/>
      <c r="H871" s="214"/>
      <c r="I871" s="214"/>
      <c r="J871" s="214"/>
      <c r="K871" s="214"/>
      <c r="L871" s="214"/>
      <c r="M871" s="214"/>
      <c r="N871" s="214"/>
      <c r="O871" s="214"/>
      <c r="P871" s="214"/>
      <c r="Q871" s="214"/>
      <c r="R871" s="214"/>
      <c r="S871" s="214"/>
      <c r="T871" s="214"/>
      <c r="U871" s="214"/>
      <c r="V871" s="214"/>
      <c r="W871" s="214"/>
      <c r="X871" s="214"/>
      <c r="Y871" s="214"/>
      <c r="Z871" s="214"/>
    </row>
    <row r="872">
      <c r="A872" s="214"/>
      <c r="B872" s="214"/>
      <c r="C872" s="214"/>
      <c r="D872" s="214"/>
      <c r="E872" s="214"/>
      <c r="F872" s="214"/>
      <c r="G872" s="214"/>
      <c r="H872" s="214"/>
      <c r="I872" s="214"/>
      <c r="J872" s="214"/>
      <c r="K872" s="214"/>
      <c r="L872" s="214"/>
      <c r="M872" s="214"/>
      <c r="N872" s="214"/>
      <c r="O872" s="214"/>
      <c r="P872" s="214"/>
      <c r="Q872" s="214"/>
      <c r="R872" s="214"/>
      <c r="S872" s="214"/>
      <c r="T872" s="214"/>
      <c r="U872" s="214"/>
      <c r="V872" s="214"/>
      <c r="W872" s="214"/>
      <c r="X872" s="214"/>
      <c r="Y872" s="214"/>
      <c r="Z872" s="214"/>
    </row>
    <row r="873">
      <c r="A873" s="214"/>
      <c r="B873" s="214"/>
      <c r="C873" s="214"/>
      <c r="D873" s="214"/>
      <c r="E873" s="214"/>
      <c r="F873" s="214"/>
      <c r="G873" s="214"/>
      <c r="H873" s="214"/>
      <c r="I873" s="214"/>
      <c r="J873" s="214"/>
      <c r="K873" s="214"/>
      <c r="L873" s="214"/>
      <c r="M873" s="214"/>
      <c r="N873" s="214"/>
      <c r="O873" s="214"/>
      <c r="P873" s="214"/>
      <c r="Q873" s="214"/>
      <c r="R873" s="214"/>
      <c r="S873" s="214"/>
      <c r="T873" s="214"/>
      <c r="U873" s="214"/>
      <c r="V873" s="214"/>
      <c r="W873" s="214"/>
      <c r="X873" s="214"/>
      <c r="Y873" s="214"/>
      <c r="Z873" s="214"/>
    </row>
    <row r="874">
      <c r="A874" s="214"/>
      <c r="B874" s="214"/>
      <c r="C874" s="214"/>
      <c r="D874" s="214"/>
      <c r="E874" s="214"/>
      <c r="F874" s="214"/>
      <c r="G874" s="214"/>
      <c r="H874" s="214"/>
      <c r="I874" s="214"/>
      <c r="J874" s="214"/>
      <c r="K874" s="214"/>
      <c r="L874" s="214"/>
      <c r="M874" s="214"/>
      <c r="N874" s="214"/>
      <c r="O874" s="214"/>
      <c r="P874" s="214"/>
      <c r="Q874" s="214"/>
      <c r="R874" s="214"/>
      <c r="S874" s="214"/>
      <c r="T874" s="214"/>
      <c r="U874" s="214"/>
      <c r="V874" s="214"/>
      <c r="W874" s="214"/>
      <c r="X874" s="214"/>
      <c r="Y874" s="214"/>
      <c r="Z874" s="214"/>
    </row>
    <row r="875">
      <c r="A875" s="214"/>
      <c r="B875" s="214"/>
      <c r="C875" s="214"/>
      <c r="D875" s="214"/>
      <c r="E875" s="214"/>
      <c r="F875" s="214"/>
      <c r="G875" s="214"/>
      <c r="H875" s="214"/>
      <c r="I875" s="214"/>
      <c r="J875" s="214"/>
      <c r="K875" s="214"/>
      <c r="L875" s="214"/>
      <c r="M875" s="214"/>
      <c r="N875" s="214"/>
      <c r="O875" s="214"/>
      <c r="P875" s="214"/>
      <c r="Q875" s="214"/>
      <c r="R875" s="214"/>
      <c r="S875" s="214"/>
      <c r="T875" s="214"/>
      <c r="U875" s="214"/>
      <c r="V875" s="214"/>
      <c r="W875" s="214"/>
      <c r="X875" s="214"/>
      <c r="Y875" s="214"/>
      <c r="Z875" s="214"/>
    </row>
    <row r="876">
      <c r="A876" s="214"/>
      <c r="B876" s="214"/>
      <c r="C876" s="214"/>
      <c r="D876" s="214"/>
      <c r="E876" s="214"/>
      <c r="F876" s="214"/>
      <c r="G876" s="214"/>
      <c r="H876" s="214"/>
      <c r="I876" s="214"/>
      <c r="J876" s="214"/>
      <c r="K876" s="214"/>
      <c r="L876" s="214"/>
      <c r="M876" s="214"/>
      <c r="N876" s="214"/>
      <c r="O876" s="214"/>
      <c r="P876" s="214"/>
      <c r="Q876" s="214"/>
      <c r="R876" s="214"/>
      <c r="S876" s="214"/>
      <c r="T876" s="214"/>
      <c r="U876" s="214"/>
      <c r="V876" s="214"/>
      <c r="W876" s="214"/>
      <c r="X876" s="214"/>
      <c r="Y876" s="214"/>
      <c r="Z876" s="214"/>
    </row>
    <row r="877">
      <c r="A877" s="214"/>
      <c r="B877" s="214"/>
      <c r="C877" s="214"/>
      <c r="D877" s="214"/>
      <c r="E877" s="214"/>
      <c r="F877" s="214"/>
      <c r="G877" s="214"/>
      <c r="H877" s="214"/>
      <c r="I877" s="214"/>
      <c r="J877" s="214"/>
      <c r="K877" s="214"/>
      <c r="L877" s="214"/>
      <c r="M877" s="214"/>
      <c r="N877" s="214"/>
      <c r="O877" s="214"/>
      <c r="P877" s="214"/>
      <c r="Q877" s="214"/>
      <c r="R877" s="214"/>
      <c r="S877" s="214"/>
      <c r="T877" s="214"/>
      <c r="U877" s="214"/>
      <c r="V877" s="214"/>
      <c r="W877" s="214"/>
      <c r="X877" s="214"/>
      <c r="Y877" s="214"/>
      <c r="Z877" s="214"/>
    </row>
    <row r="878">
      <c r="A878" s="214"/>
      <c r="B878" s="214"/>
      <c r="C878" s="214"/>
      <c r="D878" s="214"/>
      <c r="E878" s="214"/>
      <c r="F878" s="214"/>
      <c r="G878" s="214"/>
      <c r="H878" s="214"/>
      <c r="I878" s="214"/>
      <c r="J878" s="214"/>
      <c r="K878" s="214"/>
      <c r="L878" s="214"/>
      <c r="M878" s="214"/>
      <c r="N878" s="214"/>
      <c r="O878" s="214"/>
      <c r="P878" s="214"/>
      <c r="Q878" s="214"/>
      <c r="R878" s="214"/>
      <c r="S878" s="214"/>
      <c r="T878" s="214"/>
      <c r="U878" s="214"/>
      <c r="V878" s="214"/>
      <c r="W878" s="214"/>
      <c r="X878" s="214"/>
      <c r="Y878" s="214"/>
      <c r="Z878" s="214"/>
    </row>
    <row r="879">
      <c r="A879" s="214"/>
      <c r="B879" s="214"/>
      <c r="C879" s="214"/>
      <c r="D879" s="214"/>
      <c r="E879" s="214"/>
      <c r="F879" s="214"/>
      <c r="G879" s="214"/>
      <c r="H879" s="214"/>
      <c r="I879" s="214"/>
      <c r="J879" s="214"/>
      <c r="K879" s="214"/>
      <c r="L879" s="214"/>
      <c r="M879" s="214"/>
      <c r="N879" s="214"/>
      <c r="O879" s="214"/>
      <c r="P879" s="214"/>
      <c r="Q879" s="214"/>
      <c r="R879" s="214"/>
      <c r="S879" s="214"/>
      <c r="T879" s="214"/>
      <c r="U879" s="214"/>
      <c r="V879" s="214"/>
      <c r="W879" s="214"/>
      <c r="X879" s="214"/>
      <c r="Y879" s="214"/>
      <c r="Z879" s="214"/>
    </row>
    <row r="880">
      <c r="A880" s="214"/>
      <c r="B880" s="214"/>
      <c r="C880" s="214"/>
      <c r="D880" s="214"/>
      <c r="E880" s="214"/>
      <c r="F880" s="214"/>
      <c r="G880" s="214"/>
      <c r="H880" s="214"/>
      <c r="I880" s="214"/>
      <c r="J880" s="214"/>
      <c r="K880" s="214"/>
      <c r="L880" s="214"/>
      <c r="M880" s="214"/>
      <c r="N880" s="214"/>
      <c r="O880" s="214"/>
      <c r="P880" s="214"/>
      <c r="Q880" s="214"/>
      <c r="R880" s="214"/>
      <c r="S880" s="214"/>
      <c r="T880" s="214"/>
      <c r="U880" s="214"/>
      <c r="V880" s="214"/>
      <c r="W880" s="214"/>
      <c r="X880" s="214"/>
      <c r="Y880" s="214"/>
      <c r="Z880" s="214"/>
    </row>
    <row r="881">
      <c r="A881" s="214"/>
      <c r="B881" s="214"/>
      <c r="C881" s="214"/>
      <c r="D881" s="214"/>
      <c r="E881" s="214"/>
      <c r="F881" s="214"/>
      <c r="G881" s="214"/>
      <c r="H881" s="214"/>
      <c r="I881" s="214"/>
      <c r="J881" s="214"/>
      <c r="K881" s="214"/>
      <c r="L881" s="214"/>
      <c r="M881" s="214"/>
      <c r="N881" s="214"/>
      <c r="O881" s="214"/>
      <c r="P881" s="214"/>
      <c r="Q881" s="214"/>
      <c r="R881" s="214"/>
      <c r="S881" s="214"/>
      <c r="T881" s="214"/>
      <c r="U881" s="214"/>
      <c r="V881" s="214"/>
      <c r="W881" s="214"/>
      <c r="X881" s="214"/>
      <c r="Y881" s="214"/>
      <c r="Z881" s="214"/>
    </row>
    <row r="882">
      <c r="A882" s="214"/>
      <c r="B882" s="214"/>
      <c r="C882" s="214"/>
      <c r="D882" s="214"/>
      <c r="E882" s="214"/>
      <c r="F882" s="214"/>
      <c r="G882" s="214"/>
      <c r="H882" s="214"/>
      <c r="I882" s="214"/>
      <c r="J882" s="214"/>
      <c r="K882" s="214"/>
      <c r="L882" s="214"/>
      <c r="M882" s="214"/>
      <c r="N882" s="214"/>
      <c r="O882" s="214"/>
      <c r="P882" s="214"/>
      <c r="Q882" s="214"/>
      <c r="R882" s="214"/>
      <c r="S882" s="214"/>
      <c r="T882" s="214"/>
      <c r="U882" s="214"/>
      <c r="V882" s="214"/>
      <c r="W882" s="214"/>
      <c r="X882" s="214"/>
      <c r="Y882" s="214"/>
      <c r="Z882" s="214"/>
    </row>
    <row r="883">
      <c r="A883" s="214"/>
      <c r="B883" s="214"/>
      <c r="C883" s="214"/>
      <c r="D883" s="214"/>
      <c r="E883" s="214"/>
      <c r="F883" s="214"/>
      <c r="G883" s="214"/>
      <c r="H883" s="214"/>
      <c r="I883" s="214"/>
      <c r="J883" s="214"/>
      <c r="K883" s="214"/>
      <c r="L883" s="214"/>
      <c r="M883" s="214"/>
      <c r="N883" s="214"/>
      <c r="O883" s="214"/>
      <c r="P883" s="214"/>
      <c r="Q883" s="214"/>
      <c r="R883" s="214"/>
      <c r="S883" s="214"/>
      <c r="T883" s="214"/>
      <c r="U883" s="214"/>
      <c r="V883" s="214"/>
      <c r="W883" s="214"/>
      <c r="X883" s="214"/>
      <c r="Y883" s="214"/>
      <c r="Z883" s="214"/>
    </row>
    <row r="884">
      <c r="A884" s="214"/>
      <c r="B884" s="214"/>
      <c r="C884" s="214"/>
      <c r="D884" s="214"/>
      <c r="E884" s="214"/>
      <c r="F884" s="214"/>
      <c r="G884" s="214"/>
      <c r="H884" s="214"/>
      <c r="I884" s="214"/>
      <c r="J884" s="214"/>
      <c r="K884" s="214"/>
      <c r="L884" s="214"/>
      <c r="M884" s="214"/>
      <c r="N884" s="214"/>
      <c r="O884" s="214"/>
      <c r="P884" s="214"/>
      <c r="Q884" s="214"/>
      <c r="R884" s="214"/>
      <c r="S884" s="214"/>
      <c r="T884" s="214"/>
      <c r="U884" s="214"/>
      <c r="V884" s="214"/>
      <c r="W884" s="214"/>
      <c r="X884" s="214"/>
      <c r="Y884" s="214"/>
      <c r="Z884" s="214"/>
    </row>
    <row r="885">
      <c r="A885" s="214"/>
      <c r="B885" s="214"/>
      <c r="C885" s="214"/>
      <c r="D885" s="214"/>
      <c r="E885" s="214"/>
      <c r="F885" s="214"/>
      <c r="G885" s="214"/>
      <c r="H885" s="214"/>
      <c r="I885" s="214"/>
      <c r="J885" s="214"/>
      <c r="K885" s="214"/>
      <c r="L885" s="214"/>
      <c r="M885" s="214"/>
      <c r="N885" s="214"/>
      <c r="O885" s="214"/>
      <c r="P885" s="214"/>
      <c r="Q885" s="214"/>
      <c r="R885" s="214"/>
      <c r="S885" s="214"/>
      <c r="T885" s="214"/>
      <c r="U885" s="214"/>
      <c r="V885" s="214"/>
      <c r="W885" s="214"/>
      <c r="X885" s="214"/>
      <c r="Y885" s="214"/>
      <c r="Z885" s="214"/>
    </row>
    <row r="886">
      <c r="A886" s="214"/>
      <c r="B886" s="214"/>
      <c r="C886" s="214"/>
      <c r="D886" s="214"/>
      <c r="E886" s="214"/>
      <c r="F886" s="214"/>
      <c r="G886" s="214"/>
      <c r="H886" s="214"/>
      <c r="I886" s="214"/>
      <c r="J886" s="214"/>
      <c r="K886" s="214"/>
      <c r="L886" s="214"/>
      <c r="M886" s="214"/>
      <c r="N886" s="214"/>
      <c r="O886" s="214"/>
      <c r="P886" s="214"/>
      <c r="Q886" s="214"/>
      <c r="R886" s="214"/>
      <c r="S886" s="214"/>
      <c r="T886" s="214"/>
      <c r="U886" s="214"/>
      <c r="V886" s="214"/>
      <c r="W886" s="214"/>
      <c r="X886" s="214"/>
      <c r="Y886" s="214"/>
      <c r="Z886" s="214"/>
    </row>
    <row r="887">
      <c r="A887" s="214"/>
      <c r="B887" s="214"/>
      <c r="C887" s="214"/>
      <c r="D887" s="214"/>
      <c r="E887" s="214"/>
      <c r="F887" s="214"/>
      <c r="G887" s="214"/>
      <c r="H887" s="214"/>
      <c r="I887" s="214"/>
      <c r="J887" s="214"/>
      <c r="K887" s="214"/>
      <c r="L887" s="214"/>
      <c r="M887" s="214"/>
      <c r="N887" s="214"/>
      <c r="O887" s="214"/>
      <c r="P887" s="214"/>
      <c r="Q887" s="214"/>
      <c r="R887" s="214"/>
      <c r="S887" s="214"/>
      <c r="T887" s="214"/>
      <c r="U887" s="214"/>
      <c r="V887" s="214"/>
      <c r="W887" s="214"/>
      <c r="X887" s="214"/>
      <c r="Y887" s="214"/>
      <c r="Z887" s="214"/>
    </row>
    <row r="888">
      <c r="A888" s="214"/>
      <c r="B888" s="214"/>
      <c r="C888" s="214"/>
      <c r="D888" s="214"/>
      <c r="E888" s="214"/>
      <c r="F888" s="214"/>
      <c r="G888" s="214"/>
      <c r="H888" s="214"/>
      <c r="I888" s="214"/>
      <c r="J888" s="214"/>
      <c r="K888" s="214"/>
      <c r="L888" s="214"/>
      <c r="M888" s="214"/>
      <c r="N888" s="214"/>
      <c r="O888" s="214"/>
      <c r="P888" s="214"/>
      <c r="Q888" s="214"/>
      <c r="R888" s="214"/>
      <c r="S888" s="214"/>
      <c r="T888" s="214"/>
      <c r="U888" s="214"/>
      <c r="V888" s="214"/>
      <c r="W888" s="214"/>
      <c r="X888" s="214"/>
      <c r="Y888" s="214"/>
      <c r="Z888" s="214"/>
    </row>
    <row r="889">
      <c r="A889" s="214"/>
      <c r="B889" s="214"/>
      <c r="C889" s="214"/>
      <c r="D889" s="214"/>
      <c r="E889" s="214"/>
      <c r="F889" s="214"/>
      <c r="G889" s="214"/>
      <c r="H889" s="214"/>
      <c r="I889" s="214"/>
      <c r="J889" s="214"/>
      <c r="K889" s="214"/>
      <c r="L889" s="214"/>
      <c r="M889" s="214"/>
      <c r="N889" s="214"/>
      <c r="O889" s="214"/>
      <c r="P889" s="214"/>
      <c r="Q889" s="214"/>
      <c r="R889" s="214"/>
      <c r="S889" s="214"/>
      <c r="T889" s="214"/>
      <c r="U889" s="214"/>
      <c r="V889" s="214"/>
      <c r="W889" s="214"/>
      <c r="X889" s="214"/>
      <c r="Y889" s="214"/>
      <c r="Z889" s="214"/>
    </row>
    <row r="890">
      <c r="A890" s="214"/>
      <c r="B890" s="214"/>
      <c r="C890" s="214"/>
      <c r="D890" s="214"/>
      <c r="E890" s="214"/>
      <c r="F890" s="214"/>
      <c r="G890" s="214"/>
      <c r="H890" s="214"/>
      <c r="I890" s="214"/>
      <c r="J890" s="214"/>
      <c r="K890" s="214"/>
      <c r="L890" s="214"/>
      <c r="M890" s="214"/>
      <c r="N890" s="214"/>
      <c r="O890" s="214"/>
      <c r="P890" s="214"/>
      <c r="Q890" s="214"/>
      <c r="R890" s="214"/>
      <c r="S890" s="214"/>
      <c r="T890" s="214"/>
      <c r="U890" s="214"/>
      <c r="V890" s="214"/>
      <c r="W890" s="214"/>
      <c r="X890" s="214"/>
      <c r="Y890" s="214"/>
      <c r="Z890" s="214"/>
    </row>
    <row r="891">
      <c r="A891" s="214"/>
      <c r="B891" s="214"/>
      <c r="C891" s="214"/>
      <c r="D891" s="214"/>
      <c r="E891" s="214"/>
      <c r="F891" s="214"/>
      <c r="G891" s="214"/>
      <c r="H891" s="214"/>
      <c r="I891" s="214"/>
      <c r="J891" s="214"/>
      <c r="K891" s="214"/>
      <c r="L891" s="214"/>
      <c r="M891" s="214"/>
      <c r="N891" s="214"/>
      <c r="O891" s="214"/>
      <c r="P891" s="214"/>
      <c r="Q891" s="214"/>
      <c r="R891" s="214"/>
      <c r="S891" s="214"/>
      <c r="T891" s="214"/>
      <c r="U891" s="214"/>
      <c r="V891" s="214"/>
      <c r="W891" s="214"/>
      <c r="X891" s="214"/>
      <c r="Y891" s="214"/>
      <c r="Z891" s="214"/>
    </row>
    <row r="892">
      <c r="A892" s="214"/>
      <c r="B892" s="214"/>
      <c r="C892" s="214"/>
      <c r="D892" s="214"/>
      <c r="E892" s="214"/>
      <c r="F892" s="214"/>
      <c r="G892" s="214"/>
      <c r="H892" s="214"/>
      <c r="I892" s="214"/>
      <c r="J892" s="214"/>
      <c r="K892" s="214"/>
      <c r="L892" s="214"/>
      <c r="M892" s="214"/>
      <c r="N892" s="214"/>
      <c r="O892" s="214"/>
      <c r="P892" s="214"/>
      <c r="Q892" s="214"/>
      <c r="R892" s="214"/>
      <c r="S892" s="214"/>
      <c r="T892" s="214"/>
      <c r="U892" s="214"/>
      <c r="V892" s="214"/>
      <c r="W892" s="214"/>
      <c r="X892" s="214"/>
      <c r="Y892" s="214"/>
      <c r="Z892" s="214"/>
    </row>
    <row r="893">
      <c r="A893" s="214"/>
      <c r="B893" s="214"/>
      <c r="C893" s="214"/>
      <c r="D893" s="214"/>
      <c r="E893" s="214"/>
      <c r="F893" s="214"/>
      <c r="G893" s="214"/>
      <c r="H893" s="214"/>
      <c r="I893" s="214"/>
      <c r="J893" s="214"/>
      <c r="K893" s="214"/>
      <c r="L893" s="214"/>
      <c r="M893" s="214"/>
      <c r="N893" s="214"/>
      <c r="O893" s="214"/>
      <c r="P893" s="214"/>
      <c r="Q893" s="214"/>
      <c r="R893" s="214"/>
      <c r="S893" s="214"/>
      <c r="T893" s="214"/>
      <c r="U893" s="214"/>
      <c r="V893" s="214"/>
      <c r="W893" s="214"/>
      <c r="X893" s="214"/>
      <c r="Y893" s="214"/>
      <c r="Z893" s="214"/>
    </row>
    <row r="894">
      <c r="A894" s="214"/>
      <c r="B894" s="214"/>
      <c r="C894" s="214"/>
      <c r="D894" s="214"/>
      <c r="E894" s="214"/>
      <c r="F894" s="214"/>
      <c r="G894" s="214"/>
      <c r="H894" s="214"/>
      <c r="I894" s="214"/>
      <c r="J894" s="214"/>
      <c r="K894" s="214"/>
      <c r="L894" s="214"/>
      <c r="M894" s="214"/>
      <c r="N894" s="214"/>
      <c r="O894" s="214"/>
      <c r="P894" s="214"/>
      <c r="Q894" s="214"/>
      <c r="R894" s="214"/>
      <c r="S894" s="214"/>
      <c r="T894" s="214"/>
      <c r="U894" s="214"/>
      <c r="V894" s="214"/>
      <c r="W894" s="214"/>
      <c r="X894" s="214"/>
      <c r="Y894" s="214"/>
      <c r="Z894" s="214"/>
    </row>
    <row r="895">
      <c r="A895" s="214"/>
      <c r="B895" s="214"/>
      <c r="C895" s="214"/>
      <c r="D895" s="214"/>
      <c r="E895" s="214"/>
      <c r="F895" s="214"/>
      <c r="G895" s="214"/>
      <c r="H895" s="214"/>
      <c r="I895" s="214"/>
      <c r="J895" s="214"/>
      <c r="K895" s="214"/>
      <c r="L895" s="214"/>
      <c r="M895" s="214"/>
      <c r="N895" s="214"/>
      <c r="O895" s="214"/>
      <c r="P895" s="214"/>
      <c r="Q895" s="214"/>
      <c r="R895" s="214"/>
      <c r="S895" s="214"/>
      <c r="T895" s="214"/>
      <c r="U895" s="214"/>
      <c r="V895" s="214"/>
      <c r="W895" s="214"/>
      <c r="X895" s="214"/>
      <c r="Y895" s="214"/>
      <c r="Z895" s="214"/>
    </row>
    <row r="896">
      <c r="A896" s="214"/>
      <c r="B896" s="214"/>
      <c r="C896" s="214"/>
      <c r="D896" s="214"/>
      <c r="E896" s="214"/>
      <c r="F896" s="214"/>
      <c r="G896" s="214"/>
      <c r="H896" s="214"/>
      <c r="I896" s="214"/>
      <c r="J896" s="214"/>
      <c r="K896" s="214"/>
      <c r="L896" s="214"/>
      <c r="M896" s="214"/>
      <c r="N896" s="214"/>
      <c r="O896" s="214"/>
      <c r="P896" s="214"/>
      <c r="Q896" s="214"/>
      <c r="R896" s="214"/>
      <c r="S896" s="214"/>
      <c r="T896" s="214"/>
      <c r="U896" s="214"/>
      <c r="V896" s="214"/>
      <c r="W896" s="214"/>
      <c r="X896" s="214"/>
      <c r="Y896" s="214"/>
      <c r="Z896" s="214"/>
    </row>
    <row r="897">
      <c r="A897" s="214"/>
      <c r="B897" s="214"/>
      <c r="C897" s="214"/>
      <c r="D897" s="214"/>
      <c r="E897" s="214"/>
      <c r="F897" s="214"/>
      <c r="G897" s="214"/>
      <c r="H897" s="214"/>
      <c r="I897" s="214"/>
      <c r="J897" s="214"/>
      <c r="K897" s="214"/>
      <c r="L897" s="214"/>
      <c r="M897" s="214"/>
      <c r="N897" s="214"/>
      <c r="O897" s="214"/>
      <c r="P897" s="214"/>
      <c r="Q897" s="214"/>
      <c r="R897" s="214"/>
      <c r="S897" s="214"/>
      <c r="T897" s="214"/>
      <c r="U897" s="214"/>
      <c r="V897" s="214"/>
      <c r="W897" s="214"/>
      <c r="X897" s="214"/>
      <c r="Y897" s="214"/>
      <c r="Z897" s="214"/>
    </row>
    <row r="898">
      <c r="A898" s="214"/>
      <c r="B898" s="214"/>
      <c r="C898" s="214"/>
      <c r="D898" s="214"/>
      <c r="E898" s="214"/>
      <c r="F898" s="214"/>
      <c r="G898" s="214"/>
      <c r="H898" s="214"/>
      <c r="I898" s="214"/>
      <c r="J898" s="214"/>
      <c r="K898" s="214"/>
      <c r="L898" s="214"/>
      <c r="M898" s="214"/>
      <c r="N898" s="214"/>
      <c r="O898" s="214"/>
      <c r="P898" s="214"/>
      <c r="Q898" s="214"/>
      <c r="R898" s="214"/>
      <c r="S898" s="214"/>
      <c r="T898" s="214"/>
      <c r="U898" s="214"/>
      <c r="V898" s="214"/>
      <c r="W898" s="214"/>
      <c r="X898" s="214"/>
      <c r="Y898" s="214"/>
      <c r="Z898" s="214"/>
    </row>
    <row r="899">
      <c r="A899" s="214"/>
      <c r="B899" s="214"/>
      <c r="C899" s="214"/>
      <c r="D899" s="214"/>
      <c r="E899" s="214"/>
      <c r="F899" s="214"/>
      <c r="G899" s="214"/>
      <c r="H899" s="214"/>
      <c r="I899" s="214"/>
      <c r="J899" s="214"/>
      <c r="K899" s="214"/>
      <c r="L899" s="214"/>
      <c r="M899" s="214"/>
      <c r="N899" s="214"/>
      <c r="O899" s="214"/>
      <c r="P899" s="214"/>
      <c r="Q899" s="214"/>
      <c r="R899" s="214"/>
      <c r="S899" s="214"/>
      <c r="T899" s="214"/>
      <c r="U899" s="214"/>
      <c r="V899" s="214"/>
      <c r="W899" s="214"/>
      <c r="X899" s="214"/>
      <c r="Y899" s="214"/>
      <c r="Z899" s="214"/>
    </row>
    <row r="900">
      <c r="A900" s="214"/>
      <c r="B900" s="214"/>
      <c r="C900" s="214"/>
      <c r="D900" s="214"/>
      <c r="E900" s="214"/>
      <c r="F900" s="214"/>
      <c r="G900" s="214"/>
      <c r="H900" s="214"/>
      <c r="I900" s="214"/>
      <c r="J900" s="214"/>
      <c r="K900" s="214"/>
      <c r="L900" s="214"/>
      <c r="M900" s="214"/>
      <c r="N900" s="214"/>
      <c r="O900" s="214"/>
      <c r="P900" s="214"/>
      <c r="Q900" s="214"/>
      <c r="R900" s="214"/>
      <c r="S900" s="214"/>
      <c r="T900" s="214"/>
      <c r="U900" s="214"/>
      <c r="V900" s="214"/>
      <c r="W900" s="214"/>
      <c r="X900" s="214"/>
      <c r="Y900" s="214"/>
      <c r="Z900" s="214"/>
    </row>
    <row r="901">
      <c r="A901" s="214"/>
      <c r="B901" s="214"/>
      <c r="C901" s="214"/>
      <c r="D901" s="214"/>
      <c r="E901" s="214"/>
      <c r="F901" s="214"/>
      <c r="G901" s="214"/>
      <c r="H901" s="214"/>
      <c r="I901" s="214"/>
      <c r="J901" s="214"/>
      <c r="K901" s="214"/>
      <c r="L901" s="214"/>
      <c r="M901" s="214"/>
      <c r="N901" s="214"/>
      <c r="O901" s="214"/>
      <c r="P901" s="214"/>
      <c r="Q901" s="214"/>
      <c r="R901" s="214"/>
      <c r="S901" s="214"/>
      <c r="T901" s="214"/>
      <c r="U901" s="214"/>
      <c r="V901" s="214"/>
      <c r="W901" s="214"/>
      <c r="X901" s="214"/>
      <c r="Y901" s="214"/>
      <c r="Z901" s="214"/>
    </row>
    <row r="902">
      <c r="A902" s="214"/>
      <c r="B902" s="214"/>
      <c r="C902" s="214"/>
      <c r="D902" s="214"/>
      <c r="E902" s="214"/>
      <c r="F902" s="214"/>
      <c r="G902" s="214"/>
      <c r="H902" s="214"/>
      <c r="I902" s="214"/>
      <c r="J902" s="214"/>
      <c r="K902" s="214"/>
      <c r="L902" s="214"/>
      <c r="M902" s="214"/>
      <c r="N902" s="214"/>
      <c r="O902" s="214"/>
      <c r="P902" s="214"/>
      <c r="Q902" s="214"/>
      <c r="R902" s="214"/>
      <c r="S902" s="214"/>
      <c r="T902" s="214"/>
      <c r="U902" s="214"/>
      <c r="V902" s="214"/>
      <c r="W902" s="214"/>
      <c r="X902" s="214"/>
      <c r="Y902" s="214"/>
      <c r="Z902" s="214"/>
    </row>
    <row r="903">
      <c r="A903" s="214"/>
      <c r="B903" s="214"/>
      <c r="C903" s="214"/>
      <c r="D903" s="214"/>
      <c r="E903" s="214"/>
      <c r="F903" s="214"/>
      <c r="G903" s="214"/>
      <c r="H903" s="214"/>
      <c r="I903" s="214"/>
      <c r="J903" s="214"/>
      <c r="K903" s="214"/>
      <c r="L903" s="214"/>
      <c r="M903" s="214"/>
      <c r="N903" s="214"/>
      <c r="O903" s="214"/>
      <c r="P903" s="214"/>
      <c r="Q903" s="214"/>
      <c r="R903" s="214"/>
      <c r="S903" s="214"/>
      <c r="T903" s="214"/>
      <c r="U903" s="214"/>
      <c r="V903" s="214"/>
      <c r="W903" s="214"/>
      <c r="X903" s="214"/>
      <c r="Y903" s="214"/>
      <c r="Z903" s="214"/>
    </row>
    <row r="904">
      <c r="A904" s="214"/>
      <c r="B904" s="214"/>
      <c r="C904" s="214"/>
      <c r="D904" s="214"/>
      <c r="E904" s="214"/>
      <c r="F904" s="214"/>
      <c r="G904" s="214"/>
      <c r="H904" s="214"/>
      <c r="I904" s="214"/>
      <c r="J904" s="214"/>
      <c r="K904" s="214"/>
      <c r="L904" s="214"/>
      <c r="M904" s="214"/>
      <c r="N904" s="214"/>
      <c r="O904" s="214"/>
      <c r="P904" s="214"/>
      <c r="Q904" s="214"/>
      <c r="R904" s="214"/>
      <c r="S904" s="214"/>
      <c r="T904" s="214"/>
      <c r="U904" s="214"/>
      <c r="V904" s="214"/>
      <c r="W904" s="214"/>
      <c r="X904" s="214"/>
      <c r="Y904" s="214"/>
      <c r="Z904" s="214"/>
    </row>
    <row r="905">
      <c r="A905" s="214"/>
      <c r="B905" s="214"/>
      <c r="C905" s="214"/>
      <c r="D905" s="214"/>
      <c r="E905" s="214"/>
      <c r="F905" s="214"/>
      <c r="G905" s="214"/>
      <c r="H905" s="214"/>
      <c r="I905" s="214"/>
      <c r="J905" s="214"/>
      <c r="K905" s="214"/>
      <c r="L905" s="214"/>
      <c r="M905" s="214"/>
      <c r="N905" s="214"/>
      <c r="O905" s="214"/>
      <c r="P905" s="214"/>
      <c r="Q905" s="214"/>
      <c r="R905" s="214"/>
      <c r="S905" s="214"/>
      <c r="T905" s="214"/>
      <c r="U905" s="214"/>
      <c r="V905" s="214"/>
      <c r="W905" s="214"/>
      <c r="X905" s="214"/>
      <c r="Y905" s="214"/>
      <c r="Z905" s="214"/>
    </row>
    <row r="906">
      <c r="A906" s="214"/>
      <c r="B906" s="214"/>
      <c r="C906" s="214"/>
      <c r="D906" s="214"/>
      <c r="E906" s="214"/>
      <c r="F906" s="214"/>
      <c r="G906" s="214"/>
      <c r="H906" s="214"/>
      <c r="I906" s="214"/>
      <c r="J906" s="214"/>
      <c r="K906" s="214"/>
      <c r="L906" s="214"/>
      <c r="M906" s="214"/>
      <c r="N906" s="214"/>
      <c r="O906" s="214"/>
      <c r="P906" s="214"/>
      <c r="Q906" s="214"/>
      <c r="R906" s="214"/>
      <c r="S906" s="214"/>
      <c r="T906" s="214"/>
      <c r="U906" s="214"/>
      <c r="V906" s="214"/>
      <c r="W906" s="214"/>
      <c r="X906" s="214"/>
      <c r="Y906" s="214"/>
      <c r="Z906" s="214"/>
    </row>
    <row r="907">
      <c r="A907" s="214"/>
      <c r="B907" s="214"/>
      <c r="C907" s="214"/>
      <c r="D907" s="214"/>
      <c r="E907" s="214"/>
      <c r="F907" s="214"/>
      <c r="G907" s="214"/>
      <c r="H907" s="214"/>
      <c r="I907" s="214"/>
      <c r="J907" s="214"/>
      <c r="K907" s="214"/>
      <c r="L907" s="214"/>
      <c r="M907" s="214"/>
      <c r="N907" s="214"/>
      <c r="O907" s="214"/>
      <c r="P907" s="214"/>
      <c r="Q907" s="214"/>
      <c r="R907" s="214"/>
      <c r="S907" s="214"/>
      <c r="T907" s="214"/>
      <c r="U907" s="214"/>
      <c r="V907" s="214"/>
      <c r="W907" s="214"/>
      <c r="X907" s="214"/>
      <c r="Y907" s="214"/>
      <c r="Z907" s="214"/>
    </row>
    <row r="908">
      <c r="A908" s="214"/>
      <c r="B908" s="214"/>
      <c r="C908" s="214"/>
      <c r="D908" s="214"/>
      <c r="E908" s="214"/>
      <c r="F908" s="214"/>
      <c r="G908" s="214"/>
      <c r="H908" s="214"/>
      <c r="I908" s="214"/>
      <c r="J908" s="214"/>
      <c r="K908" s="214"/>
      <c r="L908" s="214"/>
      <c r="M908" s="214"/>
      <c r="N908" s="214"/>
      <c r="O908" s="214"/>
      <c r="P908" s="214"/>
      <c r="Q908" s="214"/>
      <c r="R908" s="214"/>
      <c r="S908" s="214"/>
      <c r="T908" s="214"/>
      <c r="U908" s="214"/>
      <c r="V908" s="214"/>
      <c r="W908" s="214"/>
      <c r="X908" s="214"/>
      <c r="Y908" s="214"/>
      <c r="Z908" s="214"/>
    </row>
    <row r="909">
      <c r="A909" s="214"/>
      <c r="B909" s="214"/>
      <c r="C909" s="214"/>
      <c r="D909" s="214"/>
      <c r="E909" s="214"/>
      <c r="F909" s="214"/>
      <c r="G909" s="214"/>
      <c r="H909" s="214"/>
      <c r="I909" s="214"/>
      <c r="J909" s="214"/>
      <c r="K909" s="214"/>
      <c r="L909" s="214"/>
      <c r="M909" s="214"/>
      <c r="N909" s="214"/>
      <c r="O909" s="214"/>
      <c r="P909" s="214"/>
      <c r="Q909" s="214"/>
      <c r="R909" s="214"/>
      <c r="S909" s="214"/>
      <c r="T909" s="214"/>
      <c r="U909" s="214"/>
      <c r="V909" s="214"/>
      <c r="W909" s="214"/>
      <c r="X909" s="214"/>
      <c r="Y909" s="214"/>
      <c r="Z909" s="214"/>
    </row>
    <row r="910">
      <c r="A910" s="214"/>
      <c r="B910" s="214"/>
      <c r="C910" s="214"/>
      <c r="D910" s="214"/>
      <c r="E910" s="214"/>
      <c r="F910" s="214"/>
      <c r="G910" s="214"/>
      <c r="H910" s="214"/>
      <c r="I910" s="214"/>
      <c r="J910" s="214"/>
      <c r="K910" s="214"/>
      <c r="L910" s="214"/>
      <c r="M910" s="214"/>
      <c r="N910" s="214"/>
      <c r="O910" s="214"/>
      <c r="P910" s="214"/>
      <c r="Q910" s="214"/>
      <c r="R910" s="214"/>
      <c r="S910" s="214"/>
      <c r="T910" s="214"/>
      <c r="U910" s="214"/>
      <c r="V910" s="214"/>
      <c r="W910" s="214"/>
      <c r="X910" s="214"/>
      <c r="Y910" s="214"/>
      <c r="Z910" s="214"/>
    </row>
    <row r="911">
      <c r="A911" s="214"/>
      <c r="B911" s="214"/>
      <c r="C911" s="214"/>
      <c r="D911" s="214"/>
      <c r="E911" s="214"/>
      <c r="F911" s="214"/>
      <c r="G911" s="214"/>
      <c r="H911" s="214"/>
      <c r="I911" s="214"/>
      <c r="J911" s="214"/>
      <c r="K911" s="214"/>
      <c r="L911" s="214"/>
      <c r="M911" s="214"/>
      <c r="N911" s="214"/>
      <c r="O911" s="214"/>
      <c r="P911" s="214"/>
      <c r="Q911" s="214"/>
      <c r="R911" s="214"/>
      <c r="S911" s="214"/>
      <c r="T911" s="214"/>
      <c r="U911" s="214"/>
      <c r="V911" s="214"/>
      <c r="W911" s="214"/>
      <c r="X911" s="214"/>
      <c r="Y911" s="214"/>
      <c r="Z911" s="214"/>
    </row>
    <row r="912">
      <c r="A912" s="214"/>
      <c r="B912" s="214"/>
      <c r="C912" s="214"/>
      <c r="D912" s="214"/>
      <c r="E912" s="214"/>
      <c r="F912" s="214"/>
      <c r="G912" s="214"/>
      <c r="H912" s="214"/>
      <c r="I912" s="214"/>
      <c r="J912" s="214"/>
      <c r="K912" s="214"/>
      <c r="L912" s="214"/>
      <c r="M912" s="214"/>
      <c r="N912" s="214"/>
      <c r="O912" s="214"/>
      <c r="P912" s="214"/>
      <c r="Q912" s="214"/>
      <c r="R912" s="214"/>
      <c r="S912" s="214"/>
      <c r="T912" s="214"/>
      <c r="U912" s="214"/>
      <c r="V912" s="214"/>
      <c r="W912" s="214"/>
      <c r="X912" s="214"/>
      <c r="Y912" s="214"/>
      <c r="Z912" s="214"/>
    </row>
    <row r="913">
      <c r="A913" s="214"/>
      <c r="B913" s="214"/>
      <c r="C913" s="214"/>
      <c r="D913" s="214"/>
      <c r="E913" s="214"/>
      <c r="F913" s="214"/>
      <c r="G913" s="214"/>
      <c r="H913" s="214"/>
      <c r="I913" s="214"/>
      <c r="J913" s="214"/>
      <c r="K913" s="214"/>
      <c r="L913" s="214"/>
      <c r="M913" s="214"/>
      <c r="N913" s="214"/>
      <c r="O913" s="214"/>
      <c r="P913" s="214"/>
      <c r="Q913" s="214"/>
      <c r="R913" s="214"/>
      <c r="S913" s="214"/>
      <c r="T913" s="214"/>
      <c r="U913" s="214"/>
      <c r="V913" s="214"/>
      <c r="W913" s="214"/>
      <c r="X913" s="214"/>
      <c r="Y913" s="214"/>
      <c r="Z913" s="214"/>
    </row>
    <row r="914">
      <c r="A914" s="214"/>
      <c r="B914" s="214"/>
      <c r="C914" s="214"/>
      <c r="D914" s="214"/>
      <c r="E914" s="214"/>
      <c r="F914" s="214"/>
      <c r="G914" s="214"/>
      <c r="H914" s="214"/>
      <c r="I914" s="214"/>
      <c r="J914" s="214"/>
      <c r="K914" s="214"/>
      <c r="L914" s="214"/>
      <c r="M914" s="214"/>
      <c r="N914" s="214"/>
      <c r="O914" s="214"/>
      <c r="P914" s="214"/>
      <c r="Q914" s="214"/>
      <c r="R914" s="214"/>
      <c r="S914" s="214"/>
      <c r="T914" s="214"/>
      <c r="U914" s="214"/>
      <c r="V914" s="214"/>
      <c r="W914" s="214"/>
      <c r="X914" s="214"/>
      <c r="Y914" s="214"/>
      <c r="Z914" s="214"/>
    </row>
    <row r="915">
      <c r="A915" s="214"/>
      <c r="B915" s="214"/>
      <c r="C915" s="214"/>
      <c r="D915" s="214"/>
      <c r="E915" s="214"/>
      <c r="F915" s="214"/>
      <c r="G915" s="214"/>
      <c r="H915" s="214"/>
      <c r="I915" s="214"/>
      <c r="J915" s="214"/>
      <c r="K915" s="214"/>
      <c r="L915" s="214"/>
      <c r="M915" s="214"/>
      <c r="N915" s="214"/>
      <c r="O915" s="214"/>
      <c r="P915" s="214"/>
      <c r="Q915" s="214"/>
      <c r="R915" s="214"/>
      <c r="S915" s="214"/>
      <c r="T915" s="214"/>
      <c r="U915" s="214"/>
      <c r="V915" s="214"/>
      <c r="W915" s="214"/>
      <c r="X915" s="214"/>
      <c r="Y915" s="214"/>
      <c r="Z915" s="214"/>
    </row>
    <row r="916">
      <c r="A916" s="214"/>
      <c r="B916" s="214"/>
      <c r="C916" s="214"/>
      <c r="D916" s="214"/>
      <c r="E916" s="214"/>
      <c r="F916" s="214"/>
      <c r="G916" s="214"/>
      <c r="H916" s="214"/>
      <c r="I916" s="214"/>
      <c r="J916" s="214"/>
      <c r="K916" s="214"/>
      <c r="L916" s="214"/>
      <c r="M916" s="214"/>
      <c r="N916" s="214"/>
      <c r="O916" s="214"/>
      <c r="P916" s="214"/>
      <c r="Q916" s="214"/>
      <c r="R916" s="214"/>
      <c r="S916" s="214"/>
      <c r="T916" s="214"/>
      <c r="U916" s="214"/>
      <c r="V916" s="214"/>
      <c r="W916" s="214"/>
      <c r="X916" s="214"/>
      <c r="Y916" s="214"/>
      <c r="Z916" s="214"/>
    </row>
    <row r="917">
      <c r="A917" s="214"/>
      <c r="B917" s="214"/>
      <c r="C917" s="214"/>
      <c r="D917" s="214"/>
      <c r="E917" s="214"/>
      <c r="F917" s="214"/>
      <c r="G917" s="214"/>
      <c r="H917" s="214"/>
      <c r="I917" s="214"/>
      <c r="J917" s="214"/>
      <c r="K917" s="214"/>
      <c r="L917" s="214"/>
      <c r="M917" s="214"/>
      <c r="N917" s="214"/>
      <c r="O917" s="214"/>
      <c r="P917" s="214"/>
      <c r="Q917" s="214"/>
      <c r="R917" s="214"/>
      <c r="S917" s="214"/>
      <c r="T917" s="214"/>
      <c r="U917" s="214"/>
      <c r="V917" s="214"/>
      <c r="W917" s="214"/>
      <c r="X917" s="214"/>
      <c r="Y917" s="214"/>
      <c r="Z917" s="214"/>
    </row>
    <row r="918">
      <c r="A918" s="214"/>
      <c r="B918" s="214"/>
      <c r="C918" s="214"/>
      <c r="D918" s="214"/>
      <c r="E918" s="214"/>
      <c r="F918" s="214"/>
      <c r="G918" s="214"/>
      <c r="H918" s="214"/>
      <c r="I918" s="214"/>
      <c r="J918" s="214"/>
      <c r="K918" s="214"/>
      <c r="L918" s="214"/>
      <c r="M918" s="214"/>
      <c r="N918" s="214"/>
      <c r="O918" s="214"/>
      <c r="P918" s="214"/>
      <c r="Q918" s="214"/>
      <c r="R918" s="214"/>
      <c r="S918" s="214"/>
      <c r="T918" s="214"/>
      <c r="U918" s="214"/>
      <c r="V918" s="214"/>
      <c r="W918" s="214"/>
      <c r="X918" s="214"/>
      <c r="Y918" s="214"/>
      <c r="Z918" s="214"/>
    </row>
    <row r="919">
      <c r="A919" s="214"/>
      <c r="B919" s="214"/>
      <c r="C919" s="214"/>
      <c r="D919" s="214"/>
      <c r="E919" s="214"/>
      <c r="F919" s="214"/>
      <c r="G919" s="214"/>
      <c r="H919" s="214"/>
      <c r="I919" s="214"/>
      <c r="J919" s="214"/>
      <c r="K919" s="214"/>
      <c r="L919" s="214"/>
      <c r="M919" s="214"/>
      <c r="N919" s="214"/>
      <c r="O919" s="214"/>
      <c r="P919" s="214"/>
      <c r="Q919" s="214"/>
      <c r="R919" s="214"/>
      <c r="S919" s="214"/>
      <c r="T919" s="214"/>
      <c r="U919" s="214"/>
      <c r="V919" s="214"/>
      <c r="W919" s="214"/>
      <c r="X919" s="214"/>
      <c r="Y919" s="214"/>
      <c r="Z919" s="214"/>
    </row>
    <row r="920">
      <c r="A920" s="214"/>
      <c r="B920" s="214"/>
      <c r="C920" s="214"/>
      <c r="D920" s="214"/>
      <c r="E920" s="214"/>
      <c r="F920" s="214"/>
      <c r="G920" s="214"/>
      <c r="H920" s="214"/>
      <c r="I920" s="214"/>
      <c r="J920" s="214"/>
      <c r="K920" s="214"/>
      <c r="L920" s="214"/>
      <c r="M920" s="214"/>
      <c r="N920" s="214"/>
      <c r="O920" s="214"/>
      <c r="P920" s="214"/>
      <c r="Q920" s="214"/>
      <c r="R920" s="214"/>
      <c r="S920" s="214"/>
      <c r="T920" s="214"/>
      <c r="U920" s="214"/>
      <c r="V920" s="214"/>
      <c r="W920" s="214"/>
      <c r="X920" s="214"/>
      <c r="Y920" s="214"/>
      <c r="Z920" s="214"/>
    </row>
    <row r="921">
      <c r="A921" s="214"/>
      <c r="B921" s="214"/>
      <c r="C921" s="214"/>
      <c r="D921" s="214"/>
      <c r="E921" s="214"/>
      <c r="F921" s="214"/>
      <c r="G921" s="214"/>
      <c r="H921" s="214"/>
      <c r="I921" s="214"/>
      <c r="J921" s="214"/>
      <c r="K921" s="214"/>
      <c r="L921" s="214"/>
      <c r="M921" s="214"/>
      <c r="N921" s="214"/>
      <c r="O921" s="214"/>
      <c r="P921" s="214"/>
      <c r="Q921" s="214"/>
      <c r="R921" s="214"/>
      <c r="S921" s="214"/>
      <c r="T921" s="214"/>
      <c r="U921" s="214"/>
      <c r="V921" s="214"/>
      <c r="W921" s="214"/>
      <c r="X921" s="214"/>
      <c r="Y921" s="214"/>
      <c r="Z921" s="214"/>
    </row>
    <row r="922">
      <c r="A922" s="214"/>
      <c r="B922" s="214"/>
      <c r="C922" s="214"/>
      <c r="D922" s="214"/>
      <c r="E922" s="214"/>
      <c r="F922" s="214"/>
      <c r="G922" s="214"/>
      <c r="H922" s="214"/>
      <c r="I922" s="214"/>
      <c r="J922" s="214"/>
      <c r="K922" s="214"/>
      <c r="L922" s="214"/>
      <c r="M922" s="214"/>
      <c r="N922" s="214"/>
      <c r="O922" s="214"/>
      <c r="P922" s="214"/>
      <c r="Q922" s="214"/>
      <c r="R922" s="214"/>
      <c r="S922" s="214"/>
      <c r="T922" s="214"/>
      <c r="U922" s="214"/>
      <c r="V922" s="214"/>
      <c r="W922" s="214"/>
      <c r="X922" s="214"/>
      <c r="Y922" s="214"/>
      <c r="Z922" s="214"/>
    </row>
    <row r="923">
      <c r="A923" s="214"/>
      <c r="B923" s="214"/>
      <c r="C923" s="214"/>
      <c r="D923" s="214"/>
      <c r="E923" s="214"/>
      <c r="F923" s="214"/>
      <c r="G923" s="214"/>
      <c r="H923" s="214"/>
      <c r="I923" s="214"/>
      <c r="J923" s="214"/>
      <c r="K923" s="214"/>
      <c r="L923" s="214"/>
      <c r="M923" s="214"/>
      <c r="N923" s="214"/>
      <c r="O923" s="214"/>
      <c r="P923" s="214"/>
      <c r="Q923" s="214"/>
      <c r="R923" s="214"/>
      <c r="S923" s="214"/>
      <c r="T923" s="214"/>
      <c r="U923" s="214"/>
      <c r="V923" s="214"/>
      <c r="W923" s="214"/>
      <c r="X923" s="214"/>
      <c r="Y923" s="214"/>
      <c r="Z923" s="214"/>
    </row>
    <row r="924">
      <c r="A924" s="214"/>
      <c r="B924" s="214"/>
      <c r="C924" s="214"/>
      <c r="D924" s="214"/>
      <c r="E924" s="214"/>
      <c r="F924" s="214"/>
      <c r="G924" s="214"/>
      <c r="H924" s="214"/>
      <c r="I924" s="214"/>
      <c r="J924" s="214"/>
      <c r="K924" s="214"/>
      <c r="L924" s="214"/>
      <c r="M924" s="214"/>
      <c r="N924" s="214"/>
      <c r="O924" s="214"/>
      <c r="P924" s="214"/>
      <c r="Q924" s="214"/>
      <c r="R924" s="214"/>
      <c r="S924" s="214"/>
      <c r="T924" s="214"/>
      <c r="U924" s="214"/>
      <c r="V924" s="214"/>
      <c r="W924" s="214"/>
      <c r="X924" s="214"/>
      <c r="Y924" s="214"/>
      <c r="Z924" s="214"/>
    </row>
    <row r="925">
      <c r="A925" s="214"/>
      <c r="B925" s="214"/>
      <c r="C925" s="214"/>
      <c r="D925" s="214"/>
      <c r="E925" s="214"/>
      <c r="F925" s="214"/>
      <c r="G925" s="214"/>
      <c r="H925" s="214"/>
      <c r="I925" s="214"/>
      <c r="J925" s="214"/>
      <c r="K925" s="214"/>
      <c r="L925" s="214"/>
      <c r="M925" s="214"/>
      <c r="N925" s="214"/>
      <c r="O925" s="214"/>
      <c r="P925" s="214"/>
      <c r="Q925" s="214"/>
      <c r="R925" s="214"/>
      <c r="S925" s="214"/>
      <c r="T925" s="214"/>
      <c r="U925" s="214"/>
      <c r="V925" s="214"/>
      <c r="W925" s="214"/>
      <c r="X925" s="214"/>
      <c r="Y925" s="214"/>
      <c r="Z925" s="214"/>
    </row>
    <row r="926">
      <c r="A926" s="214"/>
      <c r="B926" s="214"/>
      <c r="C926" s="214"/>
      <c r="D926" s="214"/>
      <c r="E926" s="214"/>
      <c r="F926" s="214"/>
      <c r="G926" s="214"/>
      <c r="H926" s="214"/>
      <c r="I926" s="214"/>
      <c r="J926" s="214"/>
      <c r="K926" s="214"/>
      <c r="L926" s="214"/>
      <c r="M926" s="214"/>
      <c r="N926" s="214"/>
      <c r="O926" s="214"/>
      <c r="P926" s="214"/>
      <c r="Q926" s="214"/>
      <c r="R926" s="214"/>
      <c r="S926" s="214"/>
      <c r="T926" s="214"/>
      <c r="U926" s="214"/>
      <c r="V926" s="214"/>
      <c r="W926" s="214"/>
      <c r="X926" s="214"/>
      <c r="Y926" s="214"/>
      <c r="Z926" s="214"/>
    </row>
    <row r="927">
      <c r="A927" s="214"/>
      <c r="B927" s="214"/>
      <c r="C927" s="214"/>
      <c r="D927" s="214"/>
      <c r="E927" s="214"/>
      <c r="F927" s="214"/>
      <c r="G927" s="214"/>
      <c r="H927" s="214"/>
      <c r="I927" s="214"/>
      <c r="J927" s="214"/>
      <c r="K927" s="214"/>
      <c r="L927" s="214"/>
      <c r="M927" s="214"/>
      <c r="N927" s="214"/>
      <c r="O927" s="214"/>
      <c r="P927" s="214"/>
      <c r="Q927" s="214"/>
      <c r="R927" s="214"/>
      <c r="S927" s="214"/>
      <c r="T927" s="214"/>
      <c r="U927" s="214"/>
      <c r="V927" s="214"/>
      <c r="W927" s="214"/>
      <c r="X927" s="214"/>
      <c r="Y927" s="214"/>
      <c r="Z927" s="214"/>
    </row>
    <row r="928">
      <c r="A928" s="214"/>
      <c r="B928" s="214"/>
      <c r="C928" s="214"/>
      <c r="D928" s="214"/>
      <c r="E928" s="214"/>
      <c r="F928" s="214"/>
      <c r="G928" s="214"/>
      <c r="H928" s="214"/>
      <c r="I928" s="214"/>
      <c r="J928" s="214"/>
      <c r="K928" s="214"/>
      <c r="L928" s="214"/>
      <c r="M928" s="214"/>
      <c r="N928" s="214"/>
      <c r="O928" s="214"/>
      <c r="P928" s="214"/>
      <c r="Q928" s="214"/>
      <c r="R928" s="214"/>
      <c r="S928" s="214"/>
      <c r="T928" s="214"/>
      <c r="U928" s="214"/>
      <c r="V928" s="214"/>
      <c r="W928" s="214"/>
      <c r="X928" s="214"/>
      <c r="Y928" s="214"/>
      <c r="Z928" s="214"/>
    </row>
    <row r="929">
      <c r="A929" s="214"/>
      <c r="B929" s="214"/>
      <c r="C929" s="214"/>
      <c r="D929" s="214"/>
      <c r="E929" s="214"/>
      <c r="F929" s="214"/>
      <c r="G929" s="214"/>
      <c r="H929" s="214"/>
      <c r="I929" s="214"/>
      <c r="J929" s="214"/>
      <c r="K929" s="214"/>
      <c r="L929" s="214"/>
      <c r="M929" s="214"/>
      <c r="N929" s="214"/>
      <c r="O929" s="214"/>
      <c r="P929" s="214"/>
      <c r="Q929" s="214"/>
      <c r="R929" s="214"/>
      <c r="S929" s="214"/>
      <c r="T929" s="214"/>
      <c r="U929" s="214"/>
      <c r="V929" s="214"/>
      <c r="W929" s="214"/>
      <c r="X929" s="214"/>
      <c r="Y929" s="214"/>
      <c r="Z929" s="214"/>
    </row>
    <row r="930">
      <c r="A930" s="214"/>
      <c r="B930" s="214"/>
      <c r="C930" s="214"/>
      <c r="D930" s="214"/>
      <c r="E930" s="214"/>
      <c r="F930" s="214"/>
      <c r="G930" s="214"/>
      <c r="H930" s="214"/>
      <c r="I930" s="214"/>
      <c r="J930" s="214"/>
      <c r="K930" s="214"/>
      <c r="L930" s="214"/>
      <c r="M930" s="214"/>
      <c r="N930" s="214"/>
      <c r="O930" s="214"/>
      <c r="P930" s="214"/>
      <c r="Q930" s="214"/>
      <c r="R930" s="214"/>
      <c r="S930" s="214"/>
      <c r="T930" s="214"/>
      <c r="U930" s="214"/>
      <c r="V930" s="214"/>
      <c r="W930" s="214"/>
      <c r="X930" s="214"/>
      <c r="Y930" s="214"/>
      <c r="Z930" s="214"/>
    </row>
    <row r="931">
      <c r="A931" s="214"/>
      <c r="B931" s="214"/>
      <c r="C931" s="214"/>
      <c r="D931" s="214"/>
      <c r="E931" s="214"/>
      <c r="F931" s="214"/>
      <c r="G931" s="214"/>
      <c r="H931" s="214"/>
      <c r="I931" s="214"/>
      <c r="J931" s="214"/>
      <c r="K931" s="214"/>
      <c r="L931" s="214"/>
      <c r="M931" s="214"/>
      <c r="N931" s="214"/>
      <c r="O931" s="214"/>
      <c r="P931" s="214"/>
      <c r="Q931" s="214"/>
      <c r="R931" s="214"/>
      <c r="S931" s="214"/>
      <c r="T931" s="214"/>
      <c r="U931" s="214"/>
      <c r="V931" s="214"/>
      <c r="W931" s="214"/>
      <c r="X931" s="214"/>
      <c r="Y931" s="214"/>
      <c r="Z931" s="214"/>
    </row>
    <row r="932">
      <c r="A932" s="214"/>
      <c r="B932" s="214"/>
      <c r="C932" s="214"/>
      <c r="D932" s="214"/>
      <c r="E932" s="214"/>
      <c r="F932" s="214"/>
      <c r="G932" s="214"/>
      <c r="H932" s="214"/>
      <c r="I932" s="214"/>
      <c r="J932" s="214"/>
      <c r="K932" s="214"/>
      <c r="L932" s="214"/>
      <c r="M932" s="214"/>
      <c r="N932" s="214"/>
      <c r="O932" s="214"/>
      <c r="P932" s="214"/>
      <c r="Q932" s="214"/>
      <c r="R932" s="214"/>
      <c r="S932" s="214"/>
      <c r="T932" s="214"/>
      <c r="U932" s="214"/>
      <c r="V932" s="214"/>
      <c r="W932" s="214"/>
      <c r="X932" s="214"/>
      <c r="Y932" s="214"/>
      <c r="Z932" s="214"/>
    </row>
    <row r="933">
      <c r="A933" s="214"/>
      <c r="B933" s="214"/>
      <c r="C933" s="214"/>
      <c r="D933" s="214"/>
      <c r="E933" s="214"/>
      <c r="F933" s="214"/>
      <c r="G933" s="214"/>
      <c r="H933" s="214"/>
      <c r="I933" s="214"/>
      <c r="J933" s="214"/>
      <c r="K933" s="214"/>
      <c r="L933" s="214"/>
      <c r="M933" s="214"/>
      <c r="N933" s="214"/>
      <c r="O933" s="214"/>
      <c r="P933" s="214"/>
      <c r="Q933" s="214"/>
      <c r="R933" s="214"/>
      <c r="S933" s="214"/>
      <c r="T933" s="214"/>
      <c r="U933" s="214"/>
      <c r="V933" s="214"/>
      <c r="W933" s="214"/>
      <c r="X933" s="214"/>
      <c r="Y933" s="214"/>
      <c r="Z933" s="214"/>
    </row>
    <row r="934">
      <c r="A934" s="214"/>
      <c r="B934" s="214"/>
      <c r="C934" s="214"/>
      <c r="D934" s="214"/>
      <c r="E934" s="214"/>
      <c r="F934" s="214"/>
      <c r="G934" s="214"/>
      <c r="H934" s="214"/>
      <c r="I934" s="214"/>
      <c r="J934" s="214"/>
      <c r="K934" s="214"/>
      <c r="L934" s="214"/>
      <c r="M934" s="214"/>
      <c r="N934" s="214"/>
      <c r="O934" s="214"/>
      <c r="P934" s="214"/>
      <c r="Q934" s="214"/>
      <c r="R934" s="214"/>
      <c r="S934" s="214"/>
      <c r="T934" s="214"/>
      <c r="U934" s="214"/>
      <c r="V934" s="214"/>
      <c r="W934" s="214"/>
      <c r="X934" s="214"/>
      <c r="Y934" s="214"/>
      <c r="Z934" s="214"/>
    </row>
    <row r="935">
      <c r="A935" s="214"/>
      <c r="B935" s="214"/>
      <c r="C935" s="214"/>
      <c r="D935" s="214"/>
      <c r="E935" s="214"/>
      <c r="F935" s="214"/>
      <c r="G935" s="214"/>
      <c r="H935" s="214"/>
      <c r="I935" s="214"/>
      <c r="J935" s="214"/>
      <c r="K935" s="214"/>
      <c r="L935" s="214"/>
      <c r="M935" s="214"/>
      <c r="N935" s="214"/>
      <c r="O935" s="214"/>
      <c r="P935" s="214"/>
      <c r="Q935" s="214"/>
      <c r="R935" s="214"/>
      <c r="S935" s="214"/>
      <c r="T935" s="214"/>
      <c r="U935" s="214"/>
      <c r="V935" s="214"/>
      <c r="W935" s="214"/>
      <c r="X935" s="214"/>
      <c r="Y935" s="214"/>
      <c r="Z935" s="214"/>
    </row>
    <row r="936">
      <c r="A936" s="214"/>
      <c r="B936" s="214"/>
      <c r="C936" s="214"/>
      <c r="D936" s="214"/>
      <c r="E936" s="214"/>
      <c r="F936" s="214"/>
      <c r="G936" s="214"/>
      <c r="H936" s="214"/>
      <c r="I936" s="214"/>
      <c r="J936" s="214"/>
      <c r="K936" s="214"/>
      <c r="L936" s="214"/>
      <c r="M936" s="214"/>
      <c r="N936" s="214"/>
      <c r="O936" s="214"/>
      <c r="P936" s="214"/>
      <c r="Q936" s="214"/>
      <c r="R936" s="214"/>
      <c r="S936" s="214"/>
      <c r="T936" s="214"/>
      <c r="U936" s="214"/>
      <c r="V936" s="214"/>
      <c r="W936" s="214"/>
      <c r="X936" s="214"/>
      <c r="Y936" s="214"/>
      <c r="Z936" s="214"/>
    </row>
    <row r="937">
      <c r="A937" s="214"/>
      <c r="B937" s="214"/>
      <c r="C937" s="214"/>
      <c r="D937" s="214"/>
      <c r="E937" s="214"/>
      <c r="F937" s="214"/>
      <c r="G937" s="214"/>
      <c r="H937" s="214"/>
      <c r="I937" s="214"/>
      <c r="J937" s="214"/>
      <c r="K937" s="214"/>
      <c r="L937" s="214"/>
      <c r="M937" s="214"/>
      <c r="N937" s="214"/>
      <c r="O937" s="214"/>
      <c r="P937" s="214"/>
      <c r="Q937" s="214"/>
      <c r="R937" s="214"/>
      <c r="S937" s="214"/>
      <c r="T937" s="214"/>
      <c r="U937" s="214"/>
      <c r="V937" s="214"/>
      <c r="W937" s="214"/>
      <c r="X937" s="214"/>
      <c r="Y937" s="214"/>
      <c r="Z937" s="214"/>
    </row>
    <row r="938">
      <c r="A938" s="214"/>
      <c r="B938" s="214"/>
      <c r="C938" s="214"/>
      <c r="D938" s="214"/>
      <c r="E938" s="214"/>
      <c r="F938" s="214"/>
      <c r="G938" s="214"/>
      <c r="H938" s="214"/>
      <c r="I938" s="214"/>
      <c r="J938" s="214"/>
      <c r="K938" s="214"/>
      <c r="L938" s="214"/>
      <c r="M938" s="214"/>
      <c r="N938" s="214"/>
      <c r="O938" s="214"/>
      <c r="P938" s="214"/>
      <c r="Q938" s="214"/>
      <c r="R938" s="214"/>
      <c r="S938" s="214"/>
      <c r="T938" s="214"/>
      <c r="U938" s="214"/>
      <c r="V938" s="214"/>
      <c r="W938" s="214"/>
      <c r="X938" s="214"/>
      <c r="Y938" s="214"/>
      <c r="Z938" s="214"/>
    </row>
    <row r="939">
      <c r="A939" s="214"/>
      <c r="B939" s="214"/>
      <c r="C939" s="214"/>
      <c r="D939" s="214"/>
      <c r="E939" s="214"/>
      <c r="F939" s="214"/>
      <c r="G939" s="214"/>
      <c r="H939" s="214"/>
      <c r="I939" s="214"/>
      <c r="J939" s="214"/>
      <c r="K939" s="214"/>
      <c r="L939" s="214"/>
      <c r="M939" s="214"/>
      <c r="N939" s="214"/>
      <c r="O939" s="214"/>
      <c r="P939" s="214"/>
      <c r="Q939" s="214"/>
      <c r="R939" s="214"/>
      <c r="S939" s="214"/>
      <c r="T939" s="214"/>
      <c r="U939" s="214"/>
      <c r="V939" s="214"/>
      <c r="W939" s="214"/>
      <c r="X939" s="214"/>
      <c r="Y939" s="214"/>
      <c r="Z939" s="214"/>
    </row>
    <row r="940">
      <c r="A940" s="214"/>
      <c r="B940" s="214"/>
      <c r="C940" s="214"/>
      <c r="D940" s="214"/>
      <c r="E940" s="214"/>
      <c r="F940" s="214"/>
      <c r="G940" s="214"/>
      <c r="H940" s="214"/>
      <c r="I940" s="214"/>
      <c r="J940" s="214"/>
      <c r="K940" s="214"/>
      <c r="L940" s="214"/>
      <c r="M940" s="214"/>
      <c r="N940" s="214"/>
      <c r="O940" s="214"/>
      <c r="P940" s="214"/>
      <c r="Q940" s="214"/>
      <c r="R940" s="214"/>
      <c r="S940" s="214"/>
      <c r="T940" s="214"/>
      <c r="U940" s="214"/>
      <c r="V940" s="214"/>
      <c r="W940" s="214"/>
      <c r="X940" s="214"/>
      <c r="Y940" s="214"/>
      <c r="Z940" s="214"/>
    </row>
    <row r="941">
      <c r="A941" s="214"/>
      <c r="B941" s="214"/>
      <c r="C941" s="214"/>
      <c r="D941" s="214"/>
      <c r="E941" s="214"/>
      <c r="F941" s="214"/>
      <c r="G941" s="214"/>
      <c r="H941" s="214"/>
      <c r="I941" s="214"/>
      <c r="J941" s="214"/>
      <c r="K941" s="214"/>
      <c r="L941" s="214"/>
      <c r="M941" s="214"/>
      <c r="N941" s="214"/>
      <c r="O941" s="214"/>
      <c r="P941" s="214"/>
      <c r="Q941" s="214"/>
      <c r="R941" s="214"/>
      <c r="S941" s="214"/>
      <c r="T941" s="214"/>
      <c r="U941" s="214"/>
      <c r="V941" s="214"/>
      <c r="W941" s="214"/>
      <c r="X941" s="214"/>
      <c r="Y941" s="214"/>
      <c r="Z941" s="214"/>
    </row>
    <row r="942">
      <c r="A942" s="214"/>
      <c r="B942" s="214"/>
      <c r="C942" s="214"/>
      <c r="D942" s="214"/>
      <c r="E942" s="214"/>
      <c r="F942" s="214"/>
      <c r="G942" s="214"/>
      <c r="H942" s="214"/>
      <c r="I942" s="214"/>
      <c r="J942" s="214"/>
      <c r="K942" s="214"/>
      <c r="L942" s="214"/>
      <c r="M942" s="214"/>
      <c r="N942" s="214"/>
      <c r="O942" s="214"/>
      <c r="P942" s="214"/>
      <c r="Q942" s="214"/>
      <c r="R942" s="214"/>
      <c r="S942" s="214"/>
      <c r="T942" s="214"/>
      <c r="U942" s="214"/>
      <c r="V942" s="214"/>
      <c r="W942" s="214"/>
      <c r="X942" s="214"/>
      <c r="Y942" s="214"/>
      <c r="Z942" s="214"/>
    </row>
    <row r="943">
      <c r="A943" s="214"/>
      <c r="B943" s="214"/>
      <c r="C943" s="214"/>
      <c r="D943" s="214"/>
      <c r="E943" s="214"/>
      <c r="F943" s="214"/>
      <c r="G943" s="214"/>
      <c r="H943" s="214"/>
      <c r="I943" s="214"/>
      <c r="J943" s="214"/>
      <c r="K943" s="214"/>
      <c r="L943" s="214"/>
      <c r="M943" s="214"/>
      <c r="N943" s="214"/>
      <c r="O943" s="214"/>
      <c r="P943" s="214"/>
      <c r="Q943" s="214"/>
      <c r="R943" s="214"/>
      <c r="S943" s="214"/>
      <c r="T943" s="214"/>
      <c r="U943" s="214"/>
      <c r="V943" s="214"/>
      <c r="W943" s="214"/>
      <c r="X943" s="214"/>
      <c r="Y943" s="214"/>
      <c r="Z943" s="214"/>
    </row>
    <row r="944">
      <c r="A944" s="214"/>
      <c r="B944" s="214"/>
      <c r="C944" s="214"/>
      <c r="D944" s="214"/>
      <c r="E944" s="214"/>
      <c r="F944" s="214"/>
      <c r="G944" s="214"/>
      <c r="H944" s="214"/>
      <c r="I944" s="214"/>
      <c r="J944" s="214"/>
      <c r="K944" s="214"/>
      <c r="L944" s="214"/>
      <c r="M944" s="214"/>
      <c r="N944" s="214"/>
      <c r="O944" s="214"/>
      <c r="P944" s="214"/>
      <c r="Q944" s="214"/>
      <c r="R944" s="214"/>
      <c r="S944" s="214"/>
      <c r="T944" s="214"/>
      <c r="U944" s="214"/>
      <c r="V944" s="214"/>
      <c r="W944" s="214"/>
      <c r="X944" s="214"/>
      <c r="Y944" s="214"/>
      <c r="Z944" s="214"/>
    </row>
    <row r="945">
      <c r="A945" s="214"/>
      <c r="B945" s="214"/>
      <c r="C945" s="214"/>
      <c r="D945" s="214"/>
      <c r="E945" s="214"/>
      <c r="F945" s="214"/>
      <c r="G945" s="214"/>
      <c r="H945" s="214"/>
      <c r="I945" s="214"/>
      <c r="J945" s="214"/>
      <c r="K945" s="214"/>
      <c r="L945" s="214"/>
      <c r="M945" s="214"/>
      <c r="N945" s="214"/>
      <c r="O945" s="214"/>
      <c r="P945" s="214"/>
      <c r="Q945" s="214"/>
      <c r="R945" s="214"/>
      <c r="S945" s="214"/>
      <c r="T945" s="214"/>
      <c r="U945" s="214"/>
      <c r="V945" s="214"/>
      <c r="W945" s="214"/>
      <c r="X945" s="214"/>
      <c r="Y945" s="214"/>
      <c r="Z945" s="214"/>
    </row>
    <row r="946">
      <c r="A946" s="214"/>
      <c r="B946" s="214"/>
      <c r="C946" s="214"/>
      <c r="D946" s="214"/>
      <c r="E946" s="214"/>
      <c r="F946" s="214"/>
      <c r="G946" s="214"/>
      <c r="H946" s="214"/>
      <c r="I946" s="214"/>
      <c r="J946" s="214"/>
      <c r="K946" s="214"/>
      <c r="L946" s="214"/>
      <c r="M946" s="214"/>
      <c r="N946" s="214"/>
      <c r="O946" s="214"/>
      <c r="P946" s="214"/>
      <c r="Q946" s="214"/>
      <c r="R946" s="214"/>
      <c r="S946" s="214"/>
      <c r="T946" s="214"/>
      <c r="U946" s="214"/>
      <c r="V946" s="214"/>
      <c r="W946" s="214"/>
      <c r="X946" s="214"/>
      <c r="Y946" s="214"/>
      <c r="Z946" s="214"/>
    </row>
    <row r="947">
      <c r="A947" s="214"/>
      <c r="B947" s="214"/>
      <c r="C947" s="214"/>
      <c r="D947" s="214"/>
      <c r="E947" s="214"/>
      <c r="F947" s="214"/>
      <c r="G947" s="214"/>
      <c r="H947" s="214"/>
      <c r="I947" s="214"/>
      <c r="J947" s="214"/>
      <c r="K947" s="214"/>
      <c r="L947" s="214"/>
      <c r="M947" s="214"/>
      <c r="N947" s="214"/>
      <c r="O947" s="214"/>
      <c r="P947" s="214"/>
      <c r="Q947" s="214"/>
      <c r="R947" s="214"/>
      <c r="S947" s="214"/>
      <c r="T947" s="214"/>
      <c r="U947" s="214"/>
      <c r="V947" s="214"/>
      <c r="W947" s="214"/>
      <c r="X947" s="214"/>
      <c r="Y947" s="214"/>
      <c r="Z947" s="214"/>
    </row>
    <row r="948">
      <c r="A948" s="214"/>
      <c r="B948" s="214"/>
      <c r="C948" s="214"/>
      <c r="D948" s="214"/>
      <c r="E948" s="214"/>
      <c r="F948" s="214"/>
      <c r="G948" s="214"/>
      <c r="H948" s="214"/>
      <c r="I948" s="214"/>
      <c r="J948" s="214"/>
      <c r="K948" s="214"/>
      <c r="L948" s="214"/>
      <c r="M948" s="214"/>
      <c r="N948" s="214"/>
      <c r="O948" s="214"/>
      <c r="P948" s="214"/>
      <c r="Q948" s="214"/>
      <c r="R948" s="214"/>
      <c r="S948" s="214"/>
      <c r="T948" s="214"/>
      <c r="U948" s="214"/>
      <c r="V948" s="214"/>
      <c r="W948" s="214"/>
      <c r="X948" s="214"/>
      <c r="Y948" s="214"/>
      <c r="Z948" s="214"/>
    </row>
    <row r="949">
      <c r="A949" s="214"/>
      <c r="B949" s="214"/>
      <c r="C949" s="214"/>
      <c r="D949" s="214"/>
      <c r="E949" s="214"/>
      <c r="F949" s="214"/>
      <c r="G949" s="214"/>
      <c r="H949" s="214"/>
      <c r="I949" s="214"/>
      <c r="J949" s="214"/>
      <c r="K949" s="214"/>
      <c r="L949" s="214"/>
      <c r="M949" s="214"/>
      <c r="N949" s="214"/>
      <c r="O949" s="214"/>
      <c r="P949" s="214"/>
      <c r="Q949" s="214"/>
      <c r="R949" s="214"/>
      <c r="S949" s="214"/>
      <c r="T949" s="214"/>
      <c r="U949" s="214"/>
      <c r="V949" s="214"/>
      <c r="W949" s="214"/>
      <c r="X949" s="214"/>
      <c r="Y949" s="214"/>
      <c r="Z949" s="214"/>
    </row>
    <row r="950">
      <c r="A950" s="214"/>
      <c r="B950" s="214"/>
      <c r="C950" s="214"/>
      <c r="D950" s="214"/>
      <c r="E950" s="214"/>
      <c r="F950" s="214"/>
      <c r="G950" s="214"/>
      <c r="H950" s="214"/>
      <c r="I950" s="214"/>
      <c r="J950" s="214"/>
      <c r="K950" s="214"/>
      <c r="L950" s="214"/>
      <c r="M950" s="214"/>
      <c r="N950" s="214"/>
      <c r="O950" s="214"/>
      <c r="P950" s="214"/>
      <c r="Q950" s="214"/>
      <c r="R950" s="214"/>
      <c r="S950" s="214"/>
      <c r="T950" s="214"/>
      <c r="U950" s="214"/>
      <c r="V950" s="214"/>
      <c r="W950" s="214"/>
      <c r="X950" s="214"/>
      <c r="Y950" s="214"/>
      <c r="Z950" s="214"/>
    </row>
    <row r="951">
      <c r="A951" s="214"/>
      <c r="B951" s="214"/>
      <c r="C951" s="214"/>
      <c r="D951" s="214"/>
      <c r="E951" s="214"/>
      <c r="F951" s="214"/>
      <c r="G951" s="214"/>
      <c r="H951" s="214"/>
      <c r="I951" s="214"/>
      <c r="J951" s="214"/>
      <c r="K951" s="214"/>
      <c r="L951" s="214"/>
      <c r="M951" s="214"/>
      <c r="N951" s="214"/>
      <c r="O951" s="214"/>
      <c r="P951" s="214"/>
      <c r="Q951" s="214"/>
      <c r="R951" s="214"/>
      <c r="S951" s="214"/>
      <c r="T951" s="214"/>
      <c r="U951" s="214"/>
      <c r="V951" s="214"/>
      <c r="W951" s="214"/>
      <c r="X951" s="214"/>
      <c r="Y951" s="214"/>
      <c r="Z951" s="214"/>
    </row>
    <row r="952">
      <c r="A952" s="214"/>
      <c r="B952" s="214"/>
      <c r="C952" s="214"/>
      <c r="D952" s="214"/>
      <c r="E952" s="214"/>
      <c r="F952" s="214"/>
      <c r="G952" s="214"/>
      <c r="H952" s="214"/>
      <c r="I952" s="214"/>
      <c r="J952" s="214"/>
      <c r="K952" s="214"/>
      <c r="L952" s="214"/>
      <c r="M952" s="214"/>
      <c r="N952" s="214"/>
      <c r="O952" s="214"/>
      <c r="P952" s="214"/>
      <c r="Q952" s="214"/>
      <c r="R952" s="214"/>
      <c r="S952" s="214"/>
      <c r="T952" s="214"/>
      <c r="U952" s="214"/>
      <c r="V952" s="214"/>
      <c r="W952" s="214"/>
      <c r="X952" s="214"/>
      <c r="Y952" s="214"/>
      <c r="Z952" s="214"/>
    </row>
    <row r="953">
      <c r="A953" s="214"/>
      <c r="B953" s="214"/>
      <c r="C953" s="214"/>
      <c r="D953" s="214"/>
      <c r="E953" s="214"/>
      <c r="F953" s="214"/>
      <c r="G953" s="214"/>
      <c r="H953" s="214"/>
      <c r="I953" s="214"/>
      <c r="J953" s="214"/>
      <c r="K953" s="214"/>
      <c r="L953" s="214"/>
      <c r="M953" s="214"/>
      <c r="N953" s="214"/>
      <c r="O953" s="214"/>
      <c r="P953" s="214"/>
      <c r="Q953" s="214"/>
      <c r="R953" s="214"/>
      <c r="S953" s="214"/>
      <c r="T953" s="214"/>
      <c r="U953" s="214"/>
      <c r="V953" s="214"/>
      <c r="W953" s="214"/>
      <c r="X953" s="214"/>
      <c r="Y953" s="214"/>
      <c r="Z953" s="214"/>
    </row>
    <row r="954">
      <c r="A954" s="214"/>
      <c r="B954" s="214"/>
      <c r="C954" s="214"/>
      <c r="D954" s="214"/>
      <c r="E954" s="214"/>
      <c r="F954" s="214"/>
      <c r="G954" s="214"/>
      <c r="H954" s="214"/>
      <c r="I954" s="214"/>
      <c r="J954" s="214"/>
      <c r="K954" s="214"/>
      <c r="L954" s="214"/>
      <c r="M954" s="214"/>
      <c r="N954" s="214"/>
      <c r="O954" s="214"/>
      <c r="P954" s="214"/>
      <c r="Q954" s="214"/>
      <c r="R954" s="214"/>
      <c r="S954" s="214"/>
      <c r="T954" s="214"/>
      <c r="U954" s="214"/>
      <c r="V954" s="214"/>
      <c r="W954" s="214"/>
      <c r="X954" s="214"/>
      <c r="Y954" s="214"/>
      <c r="Z954" s="214"/>
    </row>
    <row r="955">
      <c r="A955" s="214"/>
      <c r="B955" s="214"/>
      <c r="C955" s="214"/>
      <c r="D955" s="214"/>
      <c r="E955" s="214"/>
      <c r="F955" s="214"/>
      <c r="G955" s="214"/>
      <c r="H955" s="214"/>
      <c r="I955" s="214"/>
      <c r="J955" s="214"/>
      <c r="K955" s="214"/>
      <c r="L955" s="214"/>
      <c r="M955" s="214"/>
      <c r="N955" s="214"/>
      <c r="O955" s="214"/>
      <c r="P955" s="214"/>
      <c r="Q955" s="214"/>
      <c r="R955" s="214"/>
      <c r="S955" s="214"/>
      <c r="T955" s="214"/>
      <c r="U955" s="214"/>
      <c r="V955" s="214"/>
      <c r="W955" s="214"/>
      <c r="X955" s="214"/>
      <c r="Y955" s="214"/>
      <c r="Z955" s="214"/>
    </row>
    <row r="956">
      <c r="A956" s="214"/>
      <c r="B956" s="214"/>
      <c r="C956" s="214"/>
      <c r="D956" s="214"/>
      <c r="E956" s="214"/>
      <c r="F956" s="214"/>
      <c r="G956" s="214"/>
      <c r="H956" s="214"/>
      <c r="I956" s="214"/>
      <c r="J956" s="214"/>
      <c r="K956" s="214"/>
      <c r="L956" s="214"/>
      <c r="M956" s="214"/>
      <c r="N956" s="214"/>
      <c r="O956" s="214"/>
      <c r="P956" s="214"/>
      <c r="Q956" s="214"/>
      <c r="R956" s="214"/>
      <c r="S956" s="214"/>
      <c r="T956" s="214"/>
      <c r="U956" s="214"/>
      <c r="V956" s="214"/>
      <c r="W956" s="214"/>
      <c r="X956" s="214"/>
      <c r="Y956" s="214"/>
      <c r="Z956" s="214"/>
    </row>
    <row r="957">
      <c r="A957" s="214"/>
      <c r="B957" s="214"/>
      <c r="C957" s="214"/>
      <c r="D957" s="214"/>
      <c r="E957" s="214"/>
      <c r="F957" s="214"/>
      <c r="G957" s="214"/>
      <c r="H957" s="214"/>
      <c r="I957" s="214"/>
      <c r="J957" s="214"/>
      <c r="K957" s="214"/>
      <c r="L957" s="214"/>
      <c r="M957" s="214"/>
      <c r="N957" s="214"/>
      <c r="O957" s="214"/>
      <c r="P957" s="214"/>
      <c r="Q957" s="214"/>
      <c r="R957" s="214"/>
      <c r="S957" s="214"/>
      <c r="T957" s="214"/>
      <c r="U957" s="214"/>
      <c r="V957" s="214"/>
      <c r="W957" s="214"/>
      <c r="X957" s="214"/>
      <c r="Y957" s="214"/>
      <c r="Z957" s="214"/>
    </row>
    <row r="958">
      <c r="A958" s="214"/>
      <c r="B958" s="214"/>
      <c r="C958" s="214"/>
      <c r="D958" s="214"/>
      <c r="E958" s="214"/>
      <c r="F958" s="214"/>
      <c r="G958" s="214"/>
      <c r="H958" s="214"/>
      <c r="I958" s="214"/>
      <c r="J958" s="214"/>
      <c r="K958" s="214"/>
      <c r="L958" s="214"/>
      <c r="M958" s="214"/>
      <c r="N958" s="214"/>
      <c r="O958" s="214"/>
      <c r="P958" s="214"/>
      <c r="Q958" s="214"/>
      <c r="R958" s="214"/>
      <c r="S958" s="214"/>
      <c r="T958" s="214"/>
      <c r="U958" s="214"/>
      <c r="V958" s="214"/>
      <c r="W958" s="214"/>
      <c r="X958" s="214"/>
      <c r="Y958" s="214"/>
      <c r="Z958" s="214"/>
    </row>
    <row r="959">
      <c r="A959" s="214"/>
      <c r="B959" s="214"/>
      <c r="C959" s="214"/>
      <c r="D959" s="214"/>
      <c r="E959" s="214"/>
      <c r="F959" s="214"/>
      <c r="G959" s="214"/>
      <c r="H959" s="214"/>
      <c r="I959" s="214"/>
      <c r="J959" s="214"/>
      <c r="K959" s="214"/>
      <c r="L959" s="214"/>
      <c r="M959" s="214"/>
      <c r="N959" s="214"/>
      <c r="O959" s="214"/>
      <c r="P959" s="214"/>
      <c r="Q959" s="214"/>
      <c r="R959" s="214"/>
      <c r="S959" s="214"/>
      <c r="T959" s="214"/>
      <c r="U959" s="214"/>
      <c r="V959" s="214"/>
      <c r="W959" s="214"/>
      <c r="X959" s="214"/>
      <c r="Y959" s="214"/>
      <c r="Z959" s="214"/>
    </row>
    <row r="960">
      <c r="A960" s="214"/>
      <c r="B960" s="214"/>
      <c r="C960" s="214"/>
      <c r="D960" s="214"/>
      <c r="E960" s="214"/>
      <c r="F960" s="214"/>
      <c r="G960" s="214"/>
      <c r="H960" s="214"/>
      <c r="I960" s="214"/>
      <c r="J960" s="214"/>
      <c r="K960" s="214"/>
      <c r="L960" s="214"/>
      <c r="M960" s="214"/>
      <c r="N960" s="214"/>
      <c r="O960" s="214"/>
      <c r="P960" s="214"/>
      <c r="Q960" s="214"/>
      <c r="R960" s="214"/>
      <c r="S960" s="214"/>
      <c r="T960" s="214"/>
      <c r="U960" s="214"/>
      <c r="V960" s="214"/>
      <c r="W960" s="214"/>
      <c r="X960" s="214"/>
      <c r="Y960" s="214"/>
      <c r="Z960" s="214"/>
    </row>
    <row r="961">
      <c r="A961" s="214"/>
      <c r="B961" s="214"/>
      <c r="C961" s="214"/>
      <c r="D961" s="214"/>
      <c r="E961" s="214"/>
      <c r="F961" s="214"/>
      <c r="G961" s="214"/>
      <c r="H961" s="214"/>
      <c r="I961" s="214"/>
      <c r="J961" s="214"/>
      <c r="K961" s="214"/>
      <c r="L961" s="214"/>
      <c r="M961" s="214"/>
      <c r="N961" s="214"/>
      <c r="O961" s="214"/>
      <c r="P961" s="214"/>
      <c r="Q961" s="214"/>
      <c r="R961" s="214"/>
      <c r="S961" s="214"/>
      <c r="T961" s="214"/>
      <c r="U961" s="214"/>
      <c r="V961" s="214"/>
      <c r="W961" s="214"/>
      <c r="X961" s="214"/>
      <c r="Y961" s="214"/>
      <c r="Z961" s="214"/>
    </row>
    <row r="962">
      <c r="A962" s="214"/>
      <c r="B962" s="214"/>
      <c r="C962" s="214"/>
      <c r="D962" s="214"/>
      <c r="E962" s="214"/>
      <c r="F962" s="214"/>
      <c r="G962" s="214"/>
      <c r="H962" s="214"/>
      <c r="I962" s="214"/>
      <c r="J962" s="214"/>
      <c r="K962" s="214"/>
      <c r="L962" s="214"/>
      <c r="M962" s="214"/>
      <c r="N962" s="214"/>
      <c r="O962" s="214"/>
      <c r="P962" s="214"/>
      <c r="Q962" s="214"/>
      <c r="R962" s="214"/>
      <c r="S962" s="214"/>
      <c r="T962" s="214"/>
      <c r="U962" s="214"/>
      <c r="V962" s="214"/>
      <c r="W962" s="214"/>
      <c r="X962" s="214"/>
      <c r="Y962" s="214"/>
      <c r="Z962" s="214"/>
    </row>
    <row r="963">
      <c r="A963" s="214"/>
      <c r="B963" s="214"/>
      <c r="C963" s="214"/>
      <c r="D963" s="214"/>
      <c r="E963" s="214"/>
      <c r="F963" s="214"/>
      <c r="G963" s="214"/>
      <c r="H963" s="214"/>
      <c r="I963" s="214"/>
      <c r="J963" s="214"/>
      <c r="K963" s="214"/>
      <c r="L963" s="214"/>
      <c r="M963" s="214"/>
      <c r="N963" s="214"/>
      <c r="O963" s="214"/>
      <c r="P963" s="214"/>
      <c r="Q963" s="214"/>
      <c r="R963" s="214"/>
      <c r="S963" s="214"/>
      <c r="T963" s="214"/>
      <c r="U963" s="214"/>
      <c r="V963" s="214"/>
      <c r="W963" s="214"/>
      <c r="X963" s="214"/>
      <c r="Y963" s="214"/>
      <c r="Z963" s="214"/>
    </row>
    <row r="964">
      <c r="A964" s="214"/>
      <c r="B964" s="214"/>
      <c r="C964" s="214"/>
      <c r="D964" s="214"/>
      <c r="E964" s="214"/>
      <c r="F964" s="214"/>
      <c r="G964" s="214"/>
      <c r="H964" s="214"/>
      <c r="I964" s="214"/>
      <c r="J964" s="214"/>
      <c r="K964" s="214"/>
      <c r="L964" s="214"/>
      <c r="M964" s="214"/>
      <c r="N964" s="214"/>
      <c r="O964" s="214"/>
      <c r="P964" s="214"/>
      <c r="Q964" s="214"/>
      <c r="R964" s="214"/>
      <c r="S964" s="214"/>
      <c r="T964" s="214"/>
      <c r="U964" s="214"/>
      <c r="V964" s="214"/>
      <c r="W964" s="214"/>
      <c r="X964" s="214"/>
      <c r="Y964" s="214"/>
      <c r="Z964" s="214"/>
    </row>
    <row r="965">
      <c r="A965" s="214"/>
      <c r="B965" s="214"/>
      <c r="C965" s="214"/>
      <c r="D965" s="214"/>
      <c r="E965" s="214"/>
      <c r="F965" s="214"/>
      <c r="G965" s="214"/>
      <c r="H965" s="214"/>
      <c r="I965" s="214"/>
      <c r="J965" s="214"/>
      <c r="K965" s="214"/>
      <c r="L965" s="214"/>
      <c r="M965" s="214"/>
      <c r="N965" s="214"/>
      <c r="O965" s="214"/>
      <c r="P965" s="214"/>
      <c r="Q965" s="214"/>
      <c r="R965" s="214"/>
      <c r="S965" s="214"/>
      <c r="T965" s="214"/>
      <c r="U965" s="214"/>
      <c r="V965" s="214"/>
      <c r="W965" s="214"/>
      <c r="X965" s="214"/>
      <c r="Y965" s="214"/>
      <c r="Z965" s="214"/>
    </row>
    <row r="966">
      <c r="A966" s="214"/>
      <c r="B966" s="214"/>
      <c r="C966" s="214"/>
      <c r="D966" s="214"/>
      <c r="E966" s="214"/>
      <c r="F966" s="214"/>
      <c r="G966" s="214"/>
      <c r="H966" s="214"/>
      <c r="I966" s="214"/>
      <c r="J966" s="214"/>
      <c r="K966" s="214"/>
      <c r="L966" s="214"/>
      <c r="M966" s="214"/>
      <c r="N966" s="214"/>
      <c r="O966" s="214"/>
      <c r="P966" s="214"/>
      <c r="Q966" s="214"/>
      <c r="R966" s="214"/>
      <c r="S966" s="214"/>
      <c r="T966" s="214"/>
      <c r="U966" s="214"/>
      <c r="V966" s="214"/>
      <c r="W966" s="214"/>
      <c r="X966" s="214"/>
      <c r="Y966" s="214"/>
      <c r="Z966" s="214"/>
    </row>
    <row r="967">
      <c r="A967" s="214"/>
      <c r="B967" s="214"/>
      <c r="C967" s="214"/>
      <c r="D967" s="214"/>
      <c r="E967" s="214"/>
      <c r="F967" s="214"/>
      <c r="G967" s="214"/>
      <c r="H967" s="214"/>
      <c r="I967" s="214"/>
      <c r="J967" s="214"/>
      <c r="K967" s="214"/>
      <c r="L967" s="214"/>
      <c r="M967" s="214"/>
      <c r="N967" s="214"/>
      <c r="O967" s="214"/>
      <c r="P967" s="214"/>
      <c r="Q967" s="214"/>
      <c r="R967" s="214"/>
      <c r="S967" s="214"/>
      <c r="T967" s="214"/>
      <c r="U967" s="214"/>
      <c r="V967" s="214"/>
      <c r="W967" s="214"/>
      <c r="X967" s="214"/>
      <c r="Y967" s="214"/>
      <c r="Z967" s="214"/>
    </row>
    <row r="968">
      <c r="A968" s="214"/>
      <c r="B968" s="214"/>
      <c r="C968" s="214"/>
      <c r="D968" s="214"/>
      <c r="E968" s="214"/>
      <c r="F968" s="214"/>
      <c r="G968" s="214"/>
      <c r="H968" s="214"/>
      <c r="I968" s="214"/>
      <c r="J968" s="214"/>
      <c r="K968" s="214"/>
      <c r="L968" s="214"/>
      <c r="M968" s="214"/>
      <c r="N968" s="214"/>
      <c r="O968" s="214"/>
      <c r="P968" s="214"/>
      <c r="Q968" s="214"/>
      <c r="R968" s="214"/>
      <c r="S968" s="214"/>
      <c r="T968" s="214"/>
      <c r="U968" s="214"/>
      <c r="V968" s="214"/>
      <c r="W968" s="214"/>
      <c r="X968" s="214"/>
      <c r="Y968" s="214"/>
      <c r="Z968" s="214"/>
    </row>
    <row r="969">
      <c r="A969" s="214"/>
      <c r="B969" s="214"/>
      <c r="C969" s="214"/>
      <c r="D969" s="214"/>
      <c r="E969" s="214"/>
      <c r="F969" s="214"/>
      <c r="G969" s="214"/>
      <c r="H969" s="214"/>
      <c r="I969" s="214"/>
      <c r="J969" s="214"/>
      <c r="K969" s="214"/>
      <c r="L969" s="214"/>
      <c r="M969" s="214"/>
      <c r="N969" s="214"/>
      <c r="O969" s="214"/>
      <c r="P969" s="214"/>
      <c r="Q969" s="214"/>
      <c r="R969" s="214"/>
      <c r="S969" s="214"/>
      <c r="T969" s="214"/>
      <c r="U969" s="214"/>
      <c r="V969" s="214"/>
      <c r="W969" s="214"/>
      <c r="X969" s="214"/>
      <c r="Y969" s="214"/>
      <c r="Z969" s="214"/>
    </row>
    <row r="970">
      <c r="A970" s="214"/>
      <c r="B970" s="214"/>
      <c r="C970" s="214"/>
      <c r="D970" s="214"/>
      <c r="E970" s="214"/>
      <c r="F970" s="214"/>
      <c r="G970" s="214"/>
      <c r="H970" s="214"/>
      <c r="I970" s="214"/>
      <c r="J970" s="214"/>
      <c r="K970" s="214"/>
      <c r="L970" s="214"/>
      <c r="M970" s="214"/>
      <c r="N970" s="214"/>
      <c r="O970" s="214"/>
      <c r="P970" s="214"/>
      <c r="Q970" s="214"/>
      <c r="R970" s="214"/>
      <c r="S970" s="214"/>
      <c r="T970" s="214"/>
      <c r="U970" s="214"/>
      <c r="V970" s="214"/>
      <c r="W970" s="214"/>
      <c r="X970" s="214"/>
      <c r="Y970" s="214"/>
      <c r="Z970" s="214"/>
    </row>
    <row r="971">
      <c r="A971" s="214"/>
      <c r="B971" s="214"/>
      <c r="C971" s="214"/>
      <c r="D971" s="214"/>
      <c r="E971" s="214"/>
      <c r="F971" s="214"/>
      <c r="G971" s="214"/>
      <c r="H971" s="214"/>
      <c r="I971" s="214"/>
      <c r="J971" s="214"/>
      <c r="K971" s="214"/>
      <c r="L971" s="214"/>
      <c r="M971" s="214"/>
      <c r="N971" s="214"/>
      <c r="O971" s="214"/>
      <c r="P971" s="214"/>
      <c r="Q971" s="214"/>
      <c r="R971" s="214"/>
      <c r="S971" s="214"/>
      <c r="T971" s="214"/>
      <c r="U971" s="214"/>
      <c r="V971" s="214"/>
      <c r="W971" s="214"/>
      <c r="X971" s="214"/>
      <c r="Y971" s="214"/>
      <c r="Z971" s="214"/>
    </row>
    <row r="972">
      <c r="A972" s="214"/>
      <c r="B972" s="214"/>
      <c r="C972" s="214"/>
      <c r="D972" s="214"/>
      <c r="E972" s="214"/>
      <c r="F972" s="214"/>
      <c r="G972" s="214"/>
      <c r="H972" s="214"/>
      <c r="I972" s="214"/>
      <c r="J972" s="214"/>
      <c r="K972" s="214"/>
      <c r="L972" s="214"/>
      <c r="M972" s="214"/>
      <c r="N972" s="214"/>
      <c r="O972" s="214"/>
      <c r="P972" s="214"/>
      <c r="Q972" s="214"/>
      <c r="R972" s="214"/>
      <c r="S972" s="214"/>
      <c r="T972" s="214"/>
      <c r="U972" s="214"/>
      <c r="V972" s="214"/>
      <c r="W972" s="214"/>
      <c r="X972" s="214"/>
      <c r="Y972" s="214"/>
      <c r="Z972" s="214"/>
    </row>
    <row r="973">
      <c r="A973" s="214"/>
      <c r="B973" s="214"/>
      <c r="C973" s="214"/>
      <c r="D973" s="214"/>
      <c r="E973" s="214"/>
      <c r="F973" s="214"/>
      <c r="G973" s="214"/>
      <c r="H973" s="214"/>
      <c r="I973" s="214"/>
      <c r="J973" s="214"/>
      <c r="K973" s="214"/>
      <c r="L973" s="214"/>
      <c r="M973" s="214"/>
      <c r="N973" s="214"/>
      <c r="O973" s="214"/>
      <c r="P973" s="214"/>
      <c r="Q973" s="214"/>
      <c r="R973" s="214"/>
      <c r="S973" s="214"/>
      <c r="T973" s="214"/>
      <c r="U973" s="214"/>
      <c r="V973" s="214"/>
      <c r="W973" s="214"/>
      <c r="X973" s="214"/>
      <c r="Y973" s="214"/>
      <c r="Z973" s="214"/>
    </row>
    <row r="974">
      <c r="A974" s="214"/>
      <c r="B974" s="214"/>
      <c r="C974" s="214"/>
      <c r="D974" s="214"/>
      <c r="E974" s="214"/>
      <c r="F974" s="214"/>
      <c r="G974" s="214"/>
      <c r="H974" s="214"/>
      <c r="I974" s="214"/>
      <c r="J974" s="214"/>
      <c r="K974" s="214"/>
      <c r="L974" s="214"/>
      <c r="M974" s="214"/>
      <c r="N974" s="214"/>
      <c r="O974" s="214"/>
      <c r="P974" s="214"/>
      <c r="Q974" s="214"/>
      <c r="R974" s="214"/>
      <c r="S974" s="214"/>
      <c r="T974" s="214"/>
      <c r="U974" s="214"/>
      <c r="V974" s="214"/>
      <c r="W974" s="214"/>
      <c r="X974" s="214"/>
      <c r="Y974" s="214"/>
      <c r="Z974" s="214"/>
    </row>
    <row r="975">
      <c r="A975" s="214"/>
      <c r="B975" s="214"/>
      <c r="C975" s="214"/>
      <c r="D975" s="214"/>
      <c r="E975" s="214"/>
      <c r="F975" s="214"/>
      <c r="G975" s="214"/>
      <c r="H975" s="214"/>
      <c r="I975" s="214"/>
      <c r="J975" s="214"/>
      <c r="K975" s="214"/>
      <c r="L975" s="214"/>
      <c r="M975" s="214"/>
      <c r="N975" s="214"/>
      <c r="O975" s="214"/>
      <c r="P975" s="214"/>
      <c r="Q975" s="214"/>
      <c r="R975" s="214"/>
      <c r="S975" s="214"/>
      <c r="T975" s="214"/>
      <c r="U975" s="214"/>
      <c r="V975" s="214"/>
      <c r="W975" s="214"/>
      <c r="X975" s="214"/>
      <c r="Y975" s="214"/>
      <c r="Z975" s="214"/>
    </row>
    <row r="976">
      <c r="A976" s="214"/>
      <c r="B976" s="214"/>
      <c r="C976" s="214"/>
      <c r="D976" s="214"/>
      <c r="E976" s="214"/>
      <c r="F976" s="214"/>
      <c r="G976" s="214"/>
      <c r="H976" s="214"/>
      <c r="I976" s="214"/>
      <c r="J976" s="214"/>
      <c r="K976" s="214"/>
      <c r="L976" s="214"/>
      <c r="M976" s="214"/>
      <c r="N976" s="214"/>
      <c r="O976" s="214"/>
      <c r="P976" s="214"/>
      <c r="Q976" s="214"/>
      <c r="R976" s="214"/>
      <c r="S976" s="214"/>
      <c r="T976" s="214"/>
      <c r="U976" s="214"/>
      <c r="V976" s="214"/>
      <c r="W976" s="214"/>
      <c r="X976" s="214"/>
      <c r="Y976" s="214"/>
      <c r="Z976" s="214"/>
    </row>
    <row r="977">
      <c r="A977" s="214"/>
      <c r="B977" s="214"/>
      <c r="C977" s="214"/>
      <c r="D977" s="214"/>
      <c r="E977" s="214"/>
      <c r="F977" s="214"/>
      <c r="G977" s="214"/>
      <c r="H977" s="214"/>
      <c r="I977" s="214"/>
      <c r="J977" s="214"/>
      <c r="K977" s="214"/>
      <c r="L977" s="214"/>
      <c r="M977" s="214"/>
      <c r="N977" s="214"/>
      <c r="O977" s="214"/>
      <c r="P977" s="214"/>
      <c r="Q977" s="214"/>
      <c r="R977" s="214"/>
      <c r="S977" s="214"/>
      <c r="T977" s="214"/>
      <c r="U977" s="214"/>
      <c r="V977" s="214"/>
      <c r="W977" s="214"/>
      <c r="X977" s="214"/>
      <c r="Y977" s="214"/>
      <c r="Z977" s="214"/>
    </row>
    <row r="978">
      <c r="A978" s="214"/>
      <c r="B978" s="214"/>
      <c r="C978" s="214"/>
      <c r="D978" s="214"/>
      <c r="E978" s="214"/>
      <c r="F978" s="214"/>
      <c r="G978" s="214"/>
      <c r="H978" s="214"/>
      <c r="I978" s="214"/>
      <c r="J978" s="214"/>
      <c r="K978" s="214"/>
      <c r="L978" s="214"/>
      <c r="M978" s="214"/>
      <c r="N978" s="214"/>
      <c r="O978" s="214"/>
      <c r="P978" s="214"/>
      <c r="Q978" s="214"/>
      <c r="R978" s="214"/>
      <c r="S978" s="214"/>
      <c r="T978" s="214"/>
      <c r="U978" s="214"/>
      <c r="V978" s="214"/>
      <c r="W978" s="214"/>
      <c r="X978" s="214"/>
      <c r="Y978" s="214"/>
      <c r="Z978" s="214"/>
    </row>
    <row r="979">
      <c r="A979" s="214"/>
      <c r="B979" s="214"/>
      <c r="C979" s="214"/>
      <c r="D979" s="214"/>
      <c r="E979" s="214"/>
      <c r="F979" s="214"/>
      <c r="G979" s="214"/>
      <c r="H979" s="214"/>
      <c r="I979" s="214"/>
      <c r="J979" s="214"/>
      <c r="K979" s="214"/>
      <c r="L979" s="214"/>
      <c r="M979" s="214"/>
      <c r="N979" s="214"/>
      <c r="O979" s="214"/>
      <c r="P979" s="214"/>
      <c r="Q979" s="214"/>
      <c r="R979" s="214"/>
      <c r="S979" s="214"/>
      <c r="T979" s="214"/>
      <c r="U979" s="214"/>
      <c r="V979" s="214"/>
      <c r="W979" s="214"/>
      <c r="X979" s="214"/>
      <c r="Y979" s="214"/>
      <c r="Z979" s="214"/>
    </row>
    <row r="980">
      <c r="A980" s="214"/>
      <c r="B980" s="214"/>
      <c r="C980" s="214"/>
      <c r="D980" s="214"/>
      <c r="E980" s="214"/>
      <c r="F980" s="214"/>
      <c r="G980" s="214"/>
      <c r="H980" s="214"/>
      <c r="I980" s="214"/>
      <c r="J980" s="214"/>
      <c r="K980" s="214"/>
      <c r="L980" s="214"/>
      <c r="M980" s="214"/>
      <c r="N980" s="214"/>
      <c r="O980" s="214"/>
      <c r="P980" s="214"/>
      <c r="Q980" s="214"/>
      <c r="R980" s="214"/>
      <c r="S980" s="214"/>
      <c r="T980" s="214"/>
      <c r="U980" s="214"/>
      <c r="V980" s="214"/>
      <c r="W980" s="214"/>
      <c r="X980" s="214"/>
      <c r="Y980" s="214"/>
      <c r="Z980" s="214"/>
    </row>
    <row r="981">
      <c r="A981" s="214"/>
      <c r="B981" s="214"/>
      <c r="C981" s="214"/>
      <c r="D981" s="214"/>
      <c r="E981" s="214"/>
      <c r="F981" s="214"/>
      <c r="G981" s="214"/>
      <c r="H981" s="214"/>
      <c r="I981" s="214"/>
      <c r="J981" s="214"/>
      <c r="K981" s="214"/>
      <c r="L981" s="214"/>
      <c r="M981" s="214"/>
      <c r="N981" s="214"/>
      <c r="O981" s="214"/>
      <c r="P981" s="214"/>
      <c r="Q981" s="214"/>
      <c r="R981" s="214"/>
      <c r="S981" s="214"/>
      <c r="T981" s="214"/>
      <c r="U981" s="214"/>
      <c r="V981" s="214"/>
      <c r="W981" s="214"/>
      <c r="X981" s="214"/>
      <c r="Y981" s="214"/>
      <c r="Z981" s="214"/>
    </row>
    <row r="982">
      <c r="A982" s="214"/>
      <c r="B982" s="214"/>
      <c r="C982" s="214"/>
      <c r="D982" s="214"/>
      <c r="E982" s="214"/>
      <c r="F982" s="214"/>
      <c r="G982" s="214"/>
      <c r="H982" s="214"/>
      <c r="I982" s="214"/>
      <c r="J982" s="214"/>
      <c r="K982" s="214"/>
      <c r="L982" s="214"/>
      <c r="M982" s="214"/>
      <c r="N982" s="214"/>
      <c r="O982" s="214"/>
      <c r="P982" s="214"/>
      <c r="Q982" s="214"/>
      <c r="R982" s="214"/>
      <c r="S982" s="214"/>
      <c r="T982" s="214"/>
      <c r="U982" s="214"/>
      <c r="V982" s="214"/>
      <c r="W982" s="214"/>
      <c r="X982" s="214"/>
      <c r="Y982" s="214"/>
      <c r="Z982" s="214"/>
    </row>
    <row r="983">
      <c r="A983" s="214"/>
      <c r="B983" s="214"/>
      <c r="C983" s="214"/>
      <c r="D983" s="214"/>
      <c r="E983" s="214"/>
      <c r="F983" s="214"/>
      <c r="G983" s="214"/>
      <c r="H983" s="214"/>
      <c r="I983" s="214"/>
      <c r="J983" s="214"/>
      <c r="K983" s="214"/>
      <c r="L983" s="214"/>
      <c r="M983" s="214"/>
      <c r="N983" s="214"/>
      <c r="O983" s="214"/>
      <c r="P983" s="214"/>
      <c r="Q983" s="214"/>
      <c r="R983" s="214"/>
      <c r="S983" s="214"/>
      <c r="T983" s="214"/>
      <c r="U983" s="214"/>
      <c r="V983" s="214"/>
      <c r="W983" s="214"/>
      <c r="X983" s="214"/>
      <c r="Y983" s="214"/>
      <c r="Z983" s="214"/>
    </row>
    <row r="984">
      <c r="A984" s="214"/>
      <c r="B984" s="214"/>
      <c r="C984" s="214"/>
      <c r="D984" s="214"/>
      <c r="E984" s="214"/>
      <c r="F984" s="214"/>
      <c r="G984" s="214"/>
      <c r="H984" s="214"/>
      <c r="I984" s="214"/>
      <c r="J984" s="214"/>
      <c r="K984" s="214"/>
      <c r="L984" s="214"/>
      <c r="M984" s="214"/>
      <c r="N984" s="214"/>
      <c r="O984" s="214"/>
      <c r="P984" s="214"/>
      <c r="Q984" s="214"/>
      <c r="R984" s="214"/>
      <c r="S984" s="214"/>
      <c r="T984" s="214"/>
      <c r="U984" s="214"/>
      <c r="V984" s="214"/>
      <c r="W984" s="214"/>
      <c r="X984" s="214"/>
      <c r="Y984" s="214"/>
      <c r="Z984" s="214"/>
    </row>
    <row r="985">
      <c r="A985" s="214"/>
      <c r="B985" s="214"/>
      <c r="C985" s="214"/>
      <c r="D985" s="214"/>
      <c r="E985" s="214"/>
      <c r="F985" s="214"/>
      <c r="G985" s="214"/>
      <c r="H985" s="214"/>
      <c r="I985" s="214"/>
      <c r="J985" s="214"/>
      <c r="K985" s="214"/>
      <c r="L985" s="214"/>
      <c r="M985" s="214"/>
      <c r="N985" s="214"/>
      <c r="O985" s="214"/>
      <c r="P985" s="214"/>
      <c r="Q985" s="214"/>
      <c r="R985" s="214"/>
      <c r="S985" s="214"/>
      <c r="T985" s="214"/>
      <c r="U985" s="214"/>
      <c r="V985" s="214"/>
      <c r="W985" s="214"/>
      <c r="X985" s="214"/>
      <c r="Y985" s="214"/>
      <c r="Z985" s="214"/>
    </row>
    <row r="986">
      <c r="A986" s="214"/>
      <c r="B986" s="214"/>
      <c r="C986" s="214"/>
      <c r="D986" s="214"/>
      <c r="E986" s="214"/>
      <c r="F986" s="214"/>
      <c r="G986" s="214"/>
      <c r="H986" s="214"/>
      <c r="I986" s="214"/>
      <c r="J986" s="214"/>
      <c r="K986" s="214"/>
      <c r="L986" s="214"/>
      <c r="M986" s="214"/>
      <c r="N986" s="214"/>
      <c r="O986" s="214"/>
      <c r="P986" s="214"/>
      <c r="Q986" s="214"/>
      <c r="R986" s="214"/>
      <c r="S986" s="214"/>
      <c r="T986" s="214"/>
      <c r="U986" s="214"/>
      <c r="V986" s="214"/>
      <c r="W986" s="214"/>
      <c r="X986" s="214"/>
      <c r="Y986" s="214"/>
      <c r="Z986" s="214"/>
    </row>
    <row r="987">
      <c r="A987" s="214"/>
      <c r="B987" s="214"/>
      <c r="C987" s="214"/>
      <c r="D987" s="214"/>
      <c r="E987" s="214"/>
      <c r="F987" s="214"/>
      <c r="G987" s="214"/>
      <c r="H987" s="214"/>
      <c r="I987" s="214"/>
      <c r="J987" s="214"/>
      <c r="K987" s="214"/>
      <c r="L987" s="214"/>
      <c r="M987" s="214"/>
      <c r="N987" s="214"/>
      <c r="O987" s="214"/>
      <c r="P987" s="214"/>
      <c r="Q987" s="214"/>
      <c r="R987" s="214"/>
      <c r="S987" s="214"/>
      <c r="T987" s="214"/>
      <c r="U987" s="214"/>
      <c r="V987" s="214"/>
      <c r="W987" s="214"/>
      <c r="X987" s="214"/>
      <c r="Y987" s="214"/>
      <c r="Z987" s="214"/>
    </row>
    <row r="988">
      <c r="A988" s="214"/>
      <c r="B988" s="214"/>
      <c r="C988" s="214"/>
      <c r="D988" s="214"/>
      <c r="E988" s="214"/>
      <c r="F988" s="214"/>
      <c r="G988" s="214"/>
      <c r="H988" s="214"/>
      <c r="I988" s="214"/>
      <c r="J988" s="214"/>
      <c r="K988" s="214"/>
      <c r="L988" s="214"/>
      <c r="M988" s="214"/>
      <c r="N988" s="214"/>
      <c r="O988" s="214"/>
      <c r="P988" s="214"/>
      <c r="Q988" s="214"/>
      <c r="R988" s="214"/>
      <c r="S988" s="214"/>
      <c r="T988" s="214"/>
      <c r="U988" s="214"/>
      <c r="V988" s="214"/>
      <c r="W988" s="214"/>
      <c r="X988" s="214"/>
      <c r="Y988" s="214"/>
      <c r="Z988" s="214"/>
    </row>
    <row r="989">
      <c r="A989" s="214"/>
      <c r="B989" s="214"/>
      <c r="C989" s="214"/>
      <c r="D989" s="214"/>
      <c r="E989" s="214"/>
      <c r="F989" s="214"/>
      <c r="G989" s="214"/>
      <c r="H989" s="214"/>
      <c r="I989" s="214"/>
      <c r="J989" s="214"/>
      <c r="K989" s="214"/>
      <c r="L989" s="214"/>
      <c r="M989" s="214"/>
      <c r="N989" s="214"/>
      <c r="O989" s="214"/>
      <c r="P989" s="214"/>
      <c r="Q989" s="214"/>
      <c r="R989" s="214"/>
      <c r="S989" s="214"/>
      <c r="T989" s="214"/>
      <c r="U989" s="214"/>
      <c r="V989" s="214"/>
      <c r="W989" s="214"/>
      <c r="X989" s="214"/>
      <c r="Y989" s="214"/>
      <c r="Z989" s="214"/>
    </row>
    <row r="990">
      <c r="A990" s="214"/>
      <c r="B990" s="214"/>
      <c r="C990" s="214"/>
      <c r="D990" s="214"/>
      <c r="E990" s="214"/>
      <c r="F990" s="214"/>
      <c r="G990" s="214"/>
      <c r="H990" s="214"/>
      <c r="I990" s="214"/>
      <c r="J990" s="214"/>
      <c r="K990" s="214"/>
      <c r="L990" s="214"/>
      <c r="M990" s="214"/>
      <c r="N990" s="214"/>
      <c r="O990" s="214"/>
      <c r="P990" s="214"/>
      <c r="Q990" s="214"/>
      <c r="R990" s="214"/>
      <c r="S990" s="214"/>
      <c r="T990" s="214"/>
      <c r="U990" s="214"/>
      <c r="V990" s="214"/>
      <c r="W990" s="214"/>
      <c r="X990" s="214"/>
      <c r="Y990" s="214"/>
      <c r="Z990" s="214"/>
    </row>
    <row r="991">
      <c r="A991" s="214"/>
      <c r="B991" s="214"/>
      <c r="C991" s="214"/>
      <c r="D991" s="214"/>
      <c r="E991" s="214"/>
      <c r="F991" s="214"/>
      <c r="G991" s="214"/>
      <c r="H991" s="214"/>
      <c r="I991" s="214"/>
      <c r="J991" s="214"/>
      <c r="K991" s="214"/>
      <c r="L991" s="214"/>
      <c r="M991" s="214"/>
      <c r="N991" s="214"/>
      <c r="O991" s="214"/>
      <c r="P991" s="214"/>
      <c r="Q991" s="214"/>
      <c r="R991" s="214"/>
      <c r="S991" s="214"/>
      <c r="T991" s="214"/>
      <c r="U991" s="214"/>
      <c r="V991" s="214"/>
      <c r="W991" s="214"/>
      <c r="X991" s="214"/>
      <c r="Y991" s="214"/>
      <c r="Z991" s="214"/>
    </row>
    <row r="992">
      <c r="A992" s="214"/>
      <c r="B992" s="214"/>
      <c r="C992" s="214"/>
      <c r="D992" s="214"/>
      <c r="E992" s="214"/>
      <c r="F992" s="214"/>
      <c r="G992" s="214"/>
      <c r="H992" s="214"/>
      <c r="I992" s="214"/>
      <c r="J992" s="214"/>
      <c r="K992" s="214"/>
      <c r="L992" s="214"/>
      <c r="M992" s="214"/>
      <c r="N992" s="214"/>
      <c r="O992" s="214"/>
      <c r="P992" s="214"/>
      <c r="Q992" s="214"/>
      <c r="R992" s="214"/>
      <c r="S992" s="214"/>
      <c r="T992" s="214"/>
      <c r="U992" s="214"/>
      <c r="V992" s="214"/>
      <c r="W992" s="214"/>
      <c r="X992" s="214"/>
      <c r="Y992" s="214"/>
      <c r="Z992" s="214"/>
    </row>
    <row r="993">
      <c r="A993" s="214"/>
      <c r="B993" s="214"/>
      <c r="C993" s="214"/>
      <c r="D993" s="214"/>
      <c r="E993" s="214"/>
      <c r="F993" s="214"/>
      <c r="G993" s="214"/>
      <c r="H993" s="214"/>
      <c r="I993" s="214"/>
      <c r="J993" s="214"/>
      <c r="K993" s="214"/>
      <c r="L993" s="214"/>
      <c r="M993" s="214"/>
      <c r="N993" s="214"/>
      <c r="O993" s="214"/>
      <c r="P993" s="214"/>
      <c r="Q993" s="214"/>
      <c r="R993" s="214"/>
      <c r="S993" s="214"/>
      <c r="T993" s="214"/>
      <c r="U993" s="214"/>
      <c r="V993" s="214"/>
      <c r="W993" s="214"/>
      <c r="X993" s="214"/>
      <c r="Y993" s="214"/>
      <c r="Z993" s="214"/>
    </row>
    <row r="994">
      <c r="A994" s="214"/>
      <c r="B994" s="214"/>
      <c r="C994" s="214"/>
      <c r="D994" s="214"/>
      <c r="E994" s="214"/>
      <c r="F994" s="214"/>
      <c r="G994" s="214"/>
      <c r="H994" s="214"/>
      <c r="I994" s="214"/>
      <c r="J994" s="214"/>
      <c r="K994" s="214"/>
      <c r="L994" s="214"/>
      <c r="M994" s="214"/>
      <c r="N994" s="214"/>
      <c r="O994" s="214"/>
      <c r="P994" s="214"/>
      <c r="Q994" s="214"/>
      <c r="R994" s="214"/>
      <c r="S994" s="214"/>
      <c r="T994" s="214"/>
      <c r="U994" s="214"/>
      <c r="V994" s="214"/>
      <c r="W994" s="214"/>
      <c r="X994" s="214"/>
      <c r="Y994" s="214"/>
      <c r="Z994" s="214"/>
    </row>
    <row r="995">
      <c r="A995" s="214"/>
      <c r="B995" s="214"/>
      <c r="C995" s="214"/>
      <c r="D995" s="214"/>
      <c r="E995" s="214"/>
      <c r="F995" s="214"/>
      <c r="G995" s="214"/>
      <c r="H995" s="214"/>
      <c r="I995" s="214"/>
      <c r="J995" s="214"/>
      <c r="K995" s="214"/>
      <c r="L995" s="214"/>
      <c r="M995" s="214"/>
      <c r="N995" s="214"/>
      <c r="O995" s="214"/>
      <c r="P995" s="214"/>
      <c r="Q995" s="214"/>
      <c r="R995" s="214"/>
      <c r="S995" s="214"/>
      <c r="T995" s="214"/>
      <c r="U995" s="214"/>
      <c r="V995" s="214"/>
      <c r="W995" s="214"/>
      <c r="X995" s="214"/>
      <c r="Y995" s="214"/>
      <c r="Z995" s="214"/>
    </row>
    <row r="996">
      <c r="A996" s="214"/>
      <c r="B996" s="214"/>
      <c r="C996" s="214"/>
      <c r="D996" s="214"/>
      <c r="E996" s="214"/>
      <c r="F996" s="214"/>
      <c r="G996" s="214"/>
      <c r="H996" s="214"/>
      <c r="I996" s="214"/>
      <c r="J996" s="214"/>
      <c r="K996" s="214"/>
      <c r="L996" s="214"/>
      <c r="M996" s="214"/>
      <c r="N996" s="214"/>
      <c r="O996" s="214"/>
      <c r="P996" s="214"/>
      <c r="Q996" s="214"/>
      <c r="R996" s="214"/>
      <c r="S996" s="214"/>
      <c r="T996" s="214"/>
      <c r="U996" s="214"/>
      <c r="V996" s="214"/>
      <c r="W996" s="214"/>
      <c r="X996" s="214"/>
      <c r="Y996" s="214"/>
      <c r="Z996" s="214"/>
    </row>
    <row r="997">
      <c r="A997" s="214"/>
      <c r="B997" s="214"/>
      <c r="C997" s="214"/>
      <c r="D997" s="214"/>
      <c r="E997" s="214"/>
      <c r="F997" s="214"/>
      <c r="G997" s="214"/>
      <c r="H997" s="214"/>
      <c r="I997" s="214"/>
      <c r="J997" s="214"/>
      <c r="K997" s="214"/>
      <c r="L997" s="214"/>
      <c r="M997" s="214"/>
      <c r="N997" s="214"/>
      <c r="O997" s="214"/>
      <c r="P997" s="214"/>
      <c r="Q997" s="214"/>
      <c r="R997" s="214"/>
      <c r="S997" s="214"/>
      <c r="T997" s="214"/>
      <c r="U997" s="214"/>
      <c r="V997" s="214"/>
      <c r="W997" s="214"/>
      <c r="X997" s="214"/>
      <c r="Y997" s="214"/>
      <c r="Z997" s="214"/>
    </row>
    <row r="998">
      <c r="A998" s="214"/>
      <c r="B998" s="214"/>
      <c r="C998" s="214"/>
      <c r="D998" s="214"/>
      <c r="E998" s="214"/>
      <c r="F998" s="214"/>
      <c r="G998" s="214"/>
      <c r="H998" s="214"/>
      <c r="I998" s="214"/>
      <c r="J998" s="214"/>
      <c r="K998" s="214"/>
      <c r="L998" s="214"/>
      <c r="M998" s="214"/>
      <c r="N998" s="214"/>
      <c r="O998" s="214"/>
      <c r="P998" s="214"/>
      <c r="Q998" s="214"/>
      <c r="R998" s="214"/>
      <c r="S998" s="214"/>
      <c r="T998" s="214"/>
      <c r="U998" s="214"/>
      <c r="V998" s="214"/>
      <c r="W998" s="214"/>
      <c r="X998" s="214"/>
      <c r="Y998" s="214"/>
      <c r="Z998" s="214"/>
    </row>
    <row r="999">
      <c r="A999" s="214"/>
      <c r="B999" s="214"/>
      <c r="C999" s="214"/>
      <c r="D999" s="214"/>
      <c r="E999" s="214"/>
      <c r="F999" s="214"/>
      <c r="G999" s="214"/>
      <c r="H999" s="214"/>
      <c r="I999" s="214"/>
      <c r="J999" s="214"/>
      <c r="K999" s="214"/>
      <c r="L999" s="214"/>
      <c r="M999" s="214"/>
      <c r="N999" s="214"/>
      <c r="O999" s="214"/>
      <c r="P999" s="214"/>
      <c r="Q999" s="214"/>
      <c r="R999" s="214"/>
      <c r="S999" s="214"/>
      <c r="T999" s="214"/>
      <c r="U999" s="214"/>
      <c r="V999" s="214"/>
      <c r="W999" s="214"/>
      <c r="X999" s="214"/>
      <c r="Y999" s="214"/>
      <c r="Z999" s="214"/>
    </row>
    <row r="1000">
      <c r="A1000" s="214"/>
      <c r="B1000" s="214"/>
      <c r="C1000" s="214"/>
      <c r="D1000" s="214"/>
      <c r="E1000" s="214"/>
      <c r="F1000" s="214"/>
      <c r="G1000" s="214"/>
      <c r="H1000" s="214"/>
      <c r="I1000" s="214"/>
      <c r="J1000" s="214"/>
      <c r="K1000" s="214"/>
      <c r="L1000" s="214"/>
      <c r="M1000" s="214"/>
      <c r="N1000" s="214"/>
      <c r="O1000" s="214"/>
      <c r="P1000" s="214"/>
      <c r="Q1000" s="214"/>
      <c r="R1000" s="214"/>
      <c r="S1000" s="214"/>
      <c r="T1000" s="214"/>
      <c r="U1000" s="214"/>
      <c r="V1000" s="214"/>
      <c r="W1000" s="214"/>
      <c r="X1000" s="214"/>
      <c r="Y1000" s="214"/>
      <c r="Z1000" s="214"/>
    </row>
  </sheetData>
  <dataValidations>
    <dataValidation type="list" allowBlank="1" showErrorMessage="1" sqref="H2:I52">
      <formula1>"High,Medium,Low"</formula1>
    </dataValidation>
  </dataValidation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s>
  <drawing r:id="rId5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3" max="3" width="29.5"/>
    <col customWidth="1" min="4" max="4" width="27.0"/>
    <col customWidth="1" min="5" max="5" width="24.38"/>
    <col customWidth="1" min="6" max="6" width="26.0"/>
    <col customWidth="1" min="7" max="7" width="28.0"/>
    <col customWidth="1" min="8" max="8" width="16.75"/>
    <col customWidth="1" min="9" max="9" width="16.13"/>
    <col customWidth="1" min="10" max="10" width="16.75"/>
    <col customWidth="1" min="12" max="12" width="27.13"/>
  </cols>
  <sheetData>
    <row r="1">
      <c r="A1" s="594" t="s">
        <v>3</v>
      </c>
      <c r="B1" s="594" t="s">
        <v>4</v>
      </c>
      <c r="C1" s="594" t="s">
        <v>5</v>
      </c>
      <c r="D1" s="594" t="s">
        <v>6</v>
      </c>
      <c r="E1" s="594" t="s">
        <v>320</v>
      </c>
      <c r="F1" s="594" t="s">
        <v>8</v>
      </c>
      <c r="G1" s="594" t="s">
        <v>318</v>
      </c>
      <c r="H1" s="594" t="s">
        <v>9</v>
      </c>
      <c r="I1" s="594" t="s">
        <v>10</v>
      </c>
      <c r="J1" s="594" t="s">
        <v>11</v>
      </c>
      <c r="K1" s="594" t="s">
        <v>12</v>
      </c>
      <c r="L1" s="595" t="s">
        <v>4845</v>
      </c>
    </row>
    <row r="2">
      <c r="A2" s="596" t="s">
        <v>4846</v>
      </c>
      <c r="B2" s="597" t="s">
        <v>4847</v>
      </c>
      <c r="C2" s="597" t="s">
        <v>4848</v>
      </c>
      <c r="D2" s="598" t="s">
        <v>4849</v>
      </c>
      <c r="E2" s="597" t="s">
        <v>4850</v>
      </c>
      <c r="F2" s="597" t="s">
        <v>4851</v>
      </c>
      <c r="G2" s="597" t="s">
        <v>4852</v>
      </c>
      <c r="H2" s="597" t="s">
        <v>34</v>
      </c>
      <c r="I2" s="597" t="s">
        <v>55</v>
      </c>
      <c r="J2" s="597" t="s">
        <v>4853</v>
      </c>
      <c r="K2" s="599" t="s">
        <v>4854</v>
      </c>
      <c r="L2" s="600"/>
    </row>
    <row r="3">
      <c r="A3" s="596" t="s">
        <v>4855</v>
      </c>
      <c r="B3" s="597" t="s">
        <v>4856</v>
      </c>
      <c r="C3" s="597" t="s">
        <v>4857</v>
      </c>
      <c r="D3" s="598" t="s">
        <v>4849</v>
      </c>
      <c r="E3" s="597" t="s">
        <v>4850</v>
      </c>
      <c r="F3" s="597" t="s">
        <v>4858</v>
      </c>
      <c r="G3" s="597" t="s">
        <v>4859</v>
      </c>
      <c r="H3" s="597" t="s">
        <v>55</v>
      </c>
      <c r="I3" s="597" t="s">
        <v>20</v>
      </c>
      <c r="J3" s="597" t="s">
        <v>4860</v>
      </c>
      <c r="K3" s="599" t="s">
        <v>4861</v>
      </c>
      <c r="L3" s="600"/>
    </row>
    <row r="4">
      <c r="A4" s="596" t="s">
        <v>4862</v>
      </c>
      <c r="B4" s="597" t="s">
        <v>4863</v>
      </c>
      <c r="C4" s="597" t="s">
        <v>4864</v>
      </c>
      <c r="D4" s="598" t="s">
        <v>4849</v>
      </c>
      <c r="E4" s="597" t="s">
        <v>4850</v>
      </c>
      <c r="F4" s="597" t="s">
        <v>4865</v>
      </c>
      <c r="G4" s="597" t="s">
        <v>4866</v>
      </c>
      <c r="H4" s="597" t="s">
        <v>55</v>
      </c>
      <c r="I4" s="597" t="s">
        <v>20</v>
      </c>
      <c r="J4" s="597" t="s">
        <v>4867</v>
      </c>
      <c r="K4" s="599" t="s">
        <v>4868</v>
      </c>
      <c r="L4" s="601" t="s">
        <v>4869</v>
      </c>
    </row>
    <row r="5">
      <c r="A5" s="595" t="s">
        <v>4870</v>
      </c>
      <c r="B5" s="602" t="s">
        <v>4871</v>
      </c>
      <c r="C5" s="602" t="s">
        <v>4872</v>
      </c>
      <c r="D5" s="598" t="s">
        <v>4849</v>
      </c>
      <c r="E5" s="602" t="s">
        <v>4850</v>
      </c>
      <c r="F5" s="602" t="s">
        <v>4873</v>
      </c>
      <c r="G5" s="602" t="s">
        <v>4874</v>
      </c>
      <c r="H5" s="597" t="s">
        <v>55</v>
      </c>
      <c r="I5" s="597" t="s">
        <v>55</v>
      </c>
      <c r="J5" s="602" t="s">
        <v>4875</v>
      </c>
      <c r="K5" s="603" t="s">
        <v>4876</v>
      </c>
      <c r="L5" s="604"/>
      <c r="M5" s="214"/>
      <c r="N5" s="214"/>
      <c r="O5" s="214"/>
      <c r="P5" s="214"/>
      <c r="Q5" s="214"/>
      <c r="R5" s="214"/>
      <c r="S5" s="214"/>
      <c r="T5" s="214"/>
      <c r="U5" s="214"/>
      <c r="V5" s="214"/>
      <c r="W5" s="214"/>
      <c r="X5" s="214"/>
      <c r="Y5" s="214"/>
      <c r="Z5" s="214"/>
    </row>
    <row r="6">
      <c r="A6" s="595" t="s">
        <v>4877</v>
      </c>
      <c r="B6" s="602" t="s">
        <v>4878</v>
      </c>
      <c r="C6" s="602" t="s">
        <v>4879</v>
      </c>
      <c r="D6" s="598" t="s">
        <v>4880</v>
      </c>
      <c r="E6" s="602" t="s">
        <v>4850</v>
      </c>
      <c r="F6" s="602" t="s">
        <v>4881</v>
      </c>
      <c r="G6" s="602" t="s">
        <v>4882</v>
      </c>
      <c r="H6" s="597" t="s">
        <v>20</v>
      </c>
      <c r="I6" s="597" t="s">
        <v>20</v>
      </c>
      <c r="J6" s="602" t="s">
        <v>4883</v>
      </c>
      <c r="K6" s="603" t="s">
        <v>4884</v>
      </c>
      <c r="L6" s="600"/>
    </row>
    <row r="7">
      <c r="A7" s="595" t="s">
        <v>4885</v>
      </c>
      <c r="B7" s="602" t="s">
        <v>4886</v>
      </c>
      <c r="C7" s="602" t="s">
        <v>4887</v>
      </c>
      <c r="D7" s="598" t="s">
        <v>4880</v>
      </c>
      <c r="E7" s="602" t="s">
        <v>4850</v>
      </c>
      <c r="F7" s="602" t="s">
        <v>4888</v>
      </c>
      <c r="G7" s="602" t="s">
        <v>4889</v>
      </c>
      <c r="H7" s="597" t="s">
        <v>20</v>
      </c>
      <c r="I7" s="597" t="s">
        <v>20</v>
      </c>
      <c r="J7" s="602" t="s">
        <v>4890</v>
      </c>
      <c r="K7" s="603" t="s">
        <v>4891</v>
      </c>
      <c r="L7" s="600"/>
    </row>
    <row r="8">
      <c r="A8" s="595" t="s">
        <v>4892</v>
      </c>
      <c r="B8" s="602" t="s">
        <v>4893</v>
      </c>
      <c r="C8" s="602" t="s">
        <v>4894</v>
      </c>
      <c r="D8" s="598" t="s">
        <v>4895</v>
      </c>
      <c r="E8" s="602" t="s">
        <v>4896</v>
      </c>
      <c r="F8" s="602" t="s">
        <v>4897</v>
      </c>
      <c r="G8" s="602" t="s">
        <v>4898</v>
      </c>
      <c r="H8" s="597" t="s">
        <v>55</v>
      </c>
      <c r="I8" s="597" t="s">
        <v>55</v>
      </c>
      <c r="J8" s="602" t="s">
        <v>4899</v>
      </c>
      <c r="K8" s="603" t="s">
        <v>4900</v>
      </c>
      <c r="L8" s="600"/>
    </row>
    <row r="9">
      <c r="A9" s="595" t="s">
        <v>4901</v>
      </c>
      <c r="B9" s="602" t="s">
        <v>4902</v>
      </c>
      <c r="C9" s="602" t="s">
        <v>4903</v>
      </c>
      <c r="D9" s="598" t="s">
        <v>4904</v>
      </c>
      <c r="E9" s="602" t="s">
        <v>4896</v>
      </c>
      <c r="F9" s="602" t="s">
        <v>4905</v>
      </c>
      <c r="G9" s="605" t="s">
        <v>4906</v>
      </c>
      <c r="H9" s="597" t="s">
        <v>55</v>
      </c>
      <c r="I9" s="597" t="s">
        <v>20</v>
      </c>
      <c r="J9" s="602" t="s">
        <v>4899</v>
      </c>
      <c r="K9" s="603" t="s">
        <v>4900</v>
      </c>
      <c r="L9" s="600"/>
    </row>
    <row r="10">
      <c r="A10" s="595" t="s">
        <v>4907</v>
      </c>
      <c r="B10" s="602" t="s">
        <v>4908</v>
      </c>
      <c r="C10" s="602" t="s">
        <v>4909</v>
      </c>
      <c r="D10" s="598" t="s">
        <v>4910</v>
      </c>
      <c r="E10" s="602" t="s">
        <v>4896</v>
      </c>
      <c r="F10" s="602" t="s">
        <v>4911</v>
      </c>
      <c r="G10" s="602" t="s">
        <v>4912</v>
      </c>
      <c r="H10" s="597" t="s">
        <v>55</v>
      </c>
      <c r="I10" s="597" t="s">
        <v>55</v>
      </c>
      <c r="J10" s="602" t="s">
        <v>4899</v>
      </c>
      <c r="K10" s="603" t="s">
        <v>4913</v>
      </c>
      <c r="L10" s="600"/>
    </row>
    <row r="11">
      <c r="A11" s="595" t="s">
        <v>4914</v>
      </c>
      <c r="B11" s="602" t="s">
        <v>4915</v>
      </c>
      <c r="C11" s="602" t="s">
        <v>4916</v>
      </c>
      <c r="D11" s="598" t="s">
        <v>4917</v>
      </c>
      <c r="E11" s="602" t="s">
        <v>4896</v>
      </c>
      <c r="F11" s="602" t="s">
        <v>4918</v>
      </c>
      <c r="G11" s="602" t="s">
        <v>4919</v>
      </c>
      <c r="H11" s="597" t="s">
        <v>34</v>
      </c>
      <c r="I11" s="597" t="s">
        <v>55</v>
      </c>
      <c r="J11" s="602" t="s">
        <v>4920</v>
      </c>
      <c r="K11" s="603" t="s">
        <v>4913</v>
      </c>
      <c r="L11" s="600"/>
    </row>
    <row r="12">
      <c r="A12" s="595" t="s">
        <v>4921</v>
      </c>
      <c r="B12" s="602" t="s">
        <v>4922</v>
      </c>
      <c r="C12" s="602" t="s">
        <v>4923</v>
      </c>
      <c r="D12" s="598" t="s">
        <v>4924</v>
      </c>
      <c r="E12" s="602" t="s">
        <v>4896</v>
      </c>
      <c r="F12" s="602" t="s">
        <v>4925</v>
      </c>
      <c r="G12" s="602" t="s">
        <v>4926</v>
      </c>
      <c r="H12" s="597" t="s">
        <v>20</v>
      </c>
      <c r="I12" s="597" t="s">
        <v>20</v>
      </c>
      <c r="J12" s="602" t="s">
        <v>4927</v>
      </c>
      <c r="K12" s="603" t="s">
        <v>4913</v>
      </c>
      <c r="L12" s="600"/>
    </row>
    <row r="13">
      <c r="A13" s="595" t="s">
        <v>4928</v>
      </c>
      <c r="B13" s="602" t="s">
        <v>4929</v>
      </c>
      <c r="C13" s="602" t="s">
        <v>4930</v>
      </c>
      <c r="D13" s="598" t="s">
        <v>4931</v>
      </c>
      <c r="E13" s="602" t="s">
        <v>4896</v>
      </c>
      <c r="F13" s="602" t="s">
        <v>4932</v>
      </c>
      <c r="G13" s="602" t="s">
        <v>4933</v>
      </c>
      <c r="H13" s="597" t="s">
        <v>55</v>
      </c>
      <c r="I13" s="597" t="s">
        <v>55</v>
      </c>
      <c r="J13" s="602" t="s">
        <v>21</v>
      </c>
      <c r="K13" s="601" t="s">
        <v>4934</v>
      </c>
      <c r="L13" s="606"/>
    </row>
    <row r="14">
      <c r="A14" s="595" t="s">
        <v>4935</v>
      </c>
      <c r="B14" s="602" t="s">
        <v>4936</v>
      </c>
      <c r="C14" s="602" t="s">
        <v>4937</v>
      </c>
      <c r="D14" s="598" t="s">
        <v>4938</v>
      </c>
      <c r="E14" s="602" t="s">
        <v>4896</v>
      </c>
      <c r="F14" s="602" t="s">
        <v>4939</v>
      </c>
      <c r="G14" s="602" t="s">
        <v>4940</v>
      </c>
      <c r="H14" s="597" t="s">
        <v>34</v>
      </c>
      <c r="I14" s="597" t="s">
        <v>34</v>
      </c>
      <c r="J14" s="602" t="s">
        <v>21</v>
      </c>
      <c r="K14" s="603" t="s">
        <v>4941</v>
      </c>
      <c r="L14" s="606"/>
    </row>
    <row r="15">
      <c r="A15" s="595" t="s">
        <v>4942</v>
      </c>
      <c r="B15" s="602" t="s">
        <v>4943</v>
      </c>
      <c r="C15" s="602" t="s">
        <v>4944</v>
      </c>
      <c r="D15" s="598" t="s">
        <v>4945</v>
      </c>
      <c r="E15" s="602" t="s">
        <v>4896</v>
      </c>
      <c r="F15" s="602" t="s">
        <v>4946</v>
      </c>
      <c r="G15" s="602" t="s">
        <v>4947</v>
      </c>
      <c r="H15" s="597" t="s">
        <v>20</v>
      </c>
      <c r="I15" s="597" t="s">
        <v>20</v>
      </c>
      <c r="J15" s="602" t="s">
        <v>21</v>
      </c>
      <c r="K15" s="603" t="s">
        <v>4948</v>
      </c>
      <c r="L15" s="606"/>
    </row>
    <row r="16">
      <c r="A16" s="595" t="s">
        <v>4949</v>
      </c>
      <c r="B16" s="602" t="s">
        <v>4950</v>
      </c>
      <c r="C16" s="602" t="s">
        <v>4951</v>
      </c>
      <c r="D16" s="598" t="s">
        <v>4952</v>
      </c>
      <c r="E16" s="602" t="s">
        <v>4896</v>
      </c>
      <c r="F16" s="602" t="s">
        <v>4953</v>
      </c>
      <c r="G16" s="602" t="s">
        <v>4954</v>
      </c>
      <c r="H16" s="597" t="s">
        <v>34</v>
      </c>
      <c r="I16" s="597" t="s">
        <v>55</v>
      </c>
      <c r="J16" s="602" t="s">
        <v>21</v>
      </c>
      <c r="K16" s="603" t="s">
        <v>4955</v>
      </c>
      <c r="L16" s="606"/>
    </row>
    <row r="17">
      <c r="A17" s="595" t="s">
        <v>4956</v>
      </c>
      <c r="B17" s="602" t="s">
        <v>4957</v>
      </c>
      <c r="C17" s="602" t="s">
        <v>4958</v>
      </c>
      <c r="D17" s="598" t="s">
        <v>4959</v>
      </c>
      <c r="E17" s="602" t="s">
        <v>4896</v>
      </c>
      <c r="F17" s="602" t="s">
        <v>4960</v>
      </c>
      <c r="G17" s="602" t="s">
        <v>4961</v>
      </c>
      <c r="H17" s="597" t="s">
        <v>55</v>
      </c>
      <c r="I17" s="597" t="s">
        <v>20</v>
      </c>
      <c r="J17" s="602" t="s">
        <v>21</v>
      </c>
      <c r="K17" s="607" t="s">
        <v>4962</v>
      </c>
      <c r="L17" s="606"/>
    </row>
    <row r="18">
      <c r="A18" s="595" t="s">
        <v>4963</v>
      </c>
      <c r="B18" s="602" t="s">
        <v>4964</v>
      </c>
      <c r="C18" s="602" t="s">
        <v>4965</v>
      </c>
      <c r="D18" s="598" t="s">
        <v>4966</v>
      </c>
      <c r="E18" s="602" t="s">
        <v>4967</v>
      </c>
      <c r="F18" s="602" t="s">
        <v>4968</v>
      </c>
      <c r="G18" s="602" t="s">
        <v>4969</v>
      </c>
      <c r="H18" s="597" t="s">
        <v>20</v>
      </c>
      <c r="I18" s="597" t="s">
        <v>20</v>
      </c>
      <c r="J18" s="602" t="s">
        <v>21</v>
      </c>
      <c r="K18" s="603" t="s">
        <v>4970</v>
      </c>
      <c r="L18" s="606"/>
    </row>
    <row r="19">
      <c r="A19" s="608" t="s">
        <v>4971</v>
      </c>
      <c r="B19" s="609" t="s">
        <v>4972</v>
      </c>
      <c r="C19" s="609" t="s">
        <v>4973</v>
      </c>
      <c r="D19" s="609" t="s">
        <v>4974</v>
      </c>
      <c r="E19" s="609" t="s">
        <v>4967</v>
      </c>
      <c r="F19" s="609" t="s">
        <v>4975</v>
      </c>
      <c r="G19" s="609" t="s">
        <v>4976</v>
      </c>
      <c r="H19" s="609" t="s">
        <v>20</v>
      </c>
      <c r="I19" s="609" t="s">
        <v>21</v>
      </c>
      <c r="J19" s="609" t="s">
        <v>4977</v>
      </c>
      <c r="K19" s="609" t="s">
        <v>4978</v>
      </c>
      <c r="L19" s="610"/>
      <c r="M19" s="611"/>
      <c r="N19" s="611"/>
      <c r="O19" s="611"/>
      <c r="P19" s="611"/>
      <c r="Q19" s="611"/>
      <c r="R19" s="611"/>
      <c r="S19" s="611"/>
      <c r="T19" s="611"/>
      <c r="U19" s="611"/>
      <c r="V19" s="611"/>
      <c r="W19" s="611"/>
      <c r="X19" s="611"/>
      <c r="Y19" s="611"/>
      <c r="Z19" s="611"/>
    </row>
    <row r="20">
      <c r="D20" s="612"/>
    </row>
    <row r="21">
      <c r="D21" s="612"/>
    </row>
    <row r="22">
      <c r="D22" s="612"/>
    </row>
    <row r="23">
      <c r="D23" s="612"/>
    </row>
    <row r="24">
      <c r="D24" s="612"/>
    </row>
    <row r="25">
      <c r="D25" s="612"/>
    </row>
    <row r="26">
      <c r="D26" s="612"/>
    </row>
    <row r="27">
      <c r="D27" s="612"/>
    </row>
    <row r="28">
      <c r="D28" s="612"/>
    </row>
    <row r="29">
      <c r="D29" s="612"/>
    </row>
    <row r="30">
      <c r="D30" s="612"/>
    </row>
    <row r="31">
      <c r="D31" s="612"/>
    </row>
    <row r="32">
      <c r="D32" s="612"/>
    </row>
    <row r="33">
      <c r="D33" s="612"/>
    </row>
    <row r="34">
      <c r="D34" s="612"/>
    </row>
    <row r="35">
      <c r="D35" s="612"/>
    </row>
    <row r="36">
      <c r="D36" s="612"/>
    </row>
    <row r="37">
      <c r="D37" s="612"/>
    </row>
    <row r="38">
      <c r="D38" s="612"/>
    </row>
    <row r="39">
      <c r="D39" s="612"/>
    </row>
    <row r="40">
      <c r="D40" s="612"/>
    </row>
    <row r="41">
      <c r="D41" s="612"/>
    </row>
  </sheetData>
  <dataValidations>
    <dataValidation type="list" allowBlank="1" showErrorMessage="1" sqref="I2:I5 H6:I18">
      <formula1>"Severity,Low,Medium,High"</formula1>
    </dataValidation>
    <dataValidation type="list" allowBlank="1" showErrorMessage="1" sqref="H2:H5">
      <formula1>"Priority,Low,Medium,High"</formula1>
    </dataValidation>
  </dataValidations>
  <hyperlinks>
    <hyperlink r:id="rId1" ref="K2"/>
    <hyperlink r:id="rId2" ref="K3"/>
    <hyperlink r:id="rId3" ref="K4"/>
    <hyperlink r:id="rId4" ref="L4"/>
    <hyperlink r:id="rId5" ref="K5"/>
    <hyperlink r:id="rId6" ref="K6"/>
    <hyperlink r:id="rId7" ref="K7"/>
    <hyperlink r:id="rId8" ref="K8"/>
    <hyperlink r:id="rId9" ref="K9"/>
    <hyperlink r:id="rId10" ref="K10"/>
    <hyperlink r:id="rId11" ref="K11"/>
    <hyperlink r:id="rId12" ref="K12"/>
    <hyperlink r:id="rId13" ref="K13"/>
    <hyperlink r:id="rId14" ref="K14"/>
    <hyperlink r:id="rId15" ref="K15"/>
    <hyperlink r:id="rId16" ref="K16"/>
    <hyperlink r:id="rId17" ref="K17"/>
    <hyperlink r:id="rId18" ref="K18"/>
  </hyperlinks>
  <drawing r:id="rId19"/>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9.88"/>
    <col customWidth="1" min="3" max="3" width="22.75"/>
    <col customWidth="1" min="4" max="4" width="27.5"/>
    <col customWidth="1" min="5" max="5" width="28.0"/>
    <col customWidth="1" min="6" max="6" width="27.63"/>
    <col customWidth="1" min="7" max="8" width="13.25"/>
    <col customWidth="1" min="12" max="12" width="27.75"/>
  </cols>
  <sheetData>
    <row r="1" ht="30.75" customHeight="1">
      <c r="A1" s="613" t="s">
        <v>4484</v>
      </c>
      <c r="B1" s="613" t="s">
        <v>316</v>
      </c>
      <c r="C1" s="613" t="s">
        <v>5</v>
      </c>
      <c r="D1" s="613" t="s">
        <v>317</v>
      </c>
      <c r="E1" s="613" t="s">
        <v>8</v>
      </c>
      <c r="F1" s="613" t="s">
        <v>318</v>
      </c>
      <c r="G1" s="613" t="s">
        <v>319</v>
      </c>
      <c r="H1" s="613" t="s">
        <v>10</v>
      </c>
      <c r="I1" s="613" t="s">
        <v>11</v>
      </c>
      <c r="J1" s="613" t="s">
        <v>12</v>
      </c>
      <c r="K1" s="613" t="s">
        <v>320</v>
      </c>
      <c r="L1" s="613" t="s">
        <v>4979</v>
      </c>
      <c r="M1" s="614"/>
      <c r="N1" s="614"/>
      <c r="O1" s="614"/>
      <c r="P1" s="614"/>
      <c r="Q1" s="614"/>
      <c r="R1" s="614"/>
      <c r="S1" s="614"/>
      <c r="T1" s="614"/>
      <c r="U1" s="614"/>
      <c r="V1" s="614"/>
      <c r="W1" s="614"/>
      <c r="X1" s="614"/>
      <c r="Y1" s="614"/>
      <c r="Z1" s="614"/>
    </row>
    <row r="2">
      <c r="A2" s="615" t="s">
        <v>4980</v>
      </c>
      <c r="B2" s="616" t="s">
        <v>4981</v>
      </c>
      <c r="C2" s="616" t="s">
        <v>4982</v>
      </c>
      <c r="D2" s="616" t="s">
        <v>4983</v>
      </c>
      <c r="E2" s="616" t="s">
        <v>4984</v>
      </c>
      <c r="F2" s="616" t="s">
        <v>4985</v>
      </c>
      <c r="G2" s="20" t="s">
        <v>55</v>
      </c>
      <c r="H2" s="10" t="s">
        <v>20</v>
      </c>
      <c r="I2" s="617" t="s">
        <v>328</v>
      </c>
      <c r="J2" s="618" t="s">
        <v>4986</v>
      </c>
      <c r="K2" s="619" t="s">
        <v>4987</v>
      </c>
      <c r="L2" s="620"/>
      <c r="M2" s="621"/>
      <c r="N2" s="621"/>
      <c r="O2" s="621"/>
      <c r="P2" s="621"/>
      <c r="Q2" s="621"/>
      <c r="R2" s="621"/>
      <c r="S2" s="621"/>
      <c r="T2" s="621"/>
      <c r="U2" s="621"/>
      <c r="V2" s="621"/>
      <c r="W2" s="621"/>
      <c r="X2" s="621"/>
      <c r="Y2" s="621"/>
      <c r="Z2" s="621"/>
    </row>
    <row r="3">
      <c r="A3" s="615" t="s">
        <v>4988</v>
      </c>
      <c r="B3" s="616" t="s">
        <v>4989</v>
      </c>
      <c r="C3" s="616" t="s">
        <v>4990</v>
      </c>
      <c r="D3" s="616" t="s">
        <v>4983</v>
      </c>
      <c r="E3" s="616" t="s">
        <v>4991</v>
      </c>
      <c r="F3" s="616" t="s">
        <v>4992</v>
      </c>
      <c r="G3" s="10" t="s">
        <v>20</v>
      </c>
      <c r="H3" s="10" t="s">
        <v>20</v>
      </c>
      <c r="I3" s="617" t="s">
        <v>328</v>
      </c>
      <c r="J3" s="618" t="s">
        <v>4993</v>
      </c>
      <c r="K3" s="619" t="s">
        <v>4987</v>
      </c>
      <c r="L3" s="620"/>
      <c r="M3" s="621"/>
      <c r="N3" s="621"/>
      <c r="O3" s="621"/>
      <c r="P3" s="621"/>
      <c r="Q3" s="621"/>
      <c r="R3" s="621"/>
      <c r="S3" s="621"/>
      <c r="T3" s="621"/>
      <c r="U3" s="621"/>
      <c r="V3" s="621"/>
      <c r="W3" s="621"/>
      <c r="X3" s="621"/>
      <c r="Y3" s="621"/>
      <c r="Z3" s="621"/>
    </row>
    <row r="4">
      <c r="A4" s="615" t="s">
        <v>4994</v>
      </c>
      <c r="B4" s="616" t="s">
        <v>4995</v>
      </c>
      <c r="C4" s="616" t="s">
        <v>4996</v>
      </c>
      <c r="D4" s="616" t="s">
        <v>4983</v>
      </c>
      <c r="E4" s="616" t="s">
        <v>4997</v>
      </c>
      <c r="F4" s="616" t="s">
        <v>4998</v>
      </c>
      <c r="G4" s="10" t="s">
        <v>20</v>
      </c>
      <c r="H4" s="10" t="s">
        <v>20</v>
      </c>
      <c r="I4" s="617" t="s">
        <v>328</v>
      </c>
      <c r="J4" s="618" t="s">
        <v>4999</v>
      </c>
      <c r="K4" s="619" t="s">
        <v>4987</v>
      </c>
      <c r="L4" s="620"/>
      <c r="M4" s="621"/>
      <c r="N4" s="621"/>
      <c r="O4" s="621"/>
      <c r="P4" s="621"/>
      <c r="Q4" s="621"/>
      <c r="R4" s="621"/>
      <c r="S4" s="621"/>
      <c r="T4" s="621"/>
      <c r="U4" s="621"/>
      <c r="V4" s="621"/>
      <c r="W4" s="621"/>
      <c r="X4" s="621"/>
      <c r="Y4" s="621"/>
      <c r="Z4" s="621"/>
    </row>
    <row r="5">
      <c r="A5" s="615" t="s">
        <v>5000</v>
      </c>
      <c r="B5" s="616" t="s">
        <v>5001</v>
      </c>
      <c r="C5" s="616" t="s">
        <v>5002</v>
      </c>
      <c r="D5" s="616" t="s">
        <v>4983</v>
      </c>
      <c r="E5" s="616" t="s">
        <v>5003</v>
      </c>
      <c r="F5" s="616" t="s">
        <v>5004</v>
      </c>
      <c r="G5" s="20" t="s">
        <v>55</v>
      </c>
      <c r="H5" s="10" t="s">
        <v>20</v>
      </c>
      <c r="I5" s="617" t="s">
        <v>328</v>
      </c>
      <c r="J5" s="622" t="s">
        <v>5005</v>
      </c>
      <c r="K5" s="619" t="s">
        <v>4987</v>
      </c>
      <c r="L5" s="620"/>
      <c r="M5" s="621"/>
      <c r="N5" s="621"/>
      <c r="O5" s="621"/>
      <c r="P5" s="621"/>
      <c r="Q5" s="621"/>
      <c r="R5" s="621"/>
      <c r="S5" s="621"/>
      <c r="T5" s="621"/>
      <c r="U5" s="621"/>
      <c r="V5" s="621"/>
      <c r="W5" s="621"/>
      <c r="X5" s="621"/>
      <c r="Y5" s="621"/>
      <c r="Z5" s="621"/>
    </row>
    <row r="6">
      <c r="A6" s="615" t="s">
        <v>5006</v>
      </c>
      <c r="B6" s="616" t="s">
        <v>5007</v>
      </c>
      <c r="C6" s="616" t="s">
        <v>5008</v>
      </c>
      <c r="D6" s="616" t="s">
        <v>4983</v>
      </c>
      <c r="E6" s="616" t="s">
        <v>5009</v>
      </c>
      <c r="F6" s="616" t="s">
        <v>5010</v>
      </c>
      <c r="G6" s="10" t="s">
        <v>20</v>
      </c>
      <c r="H6" s="10" t="s">
        <v>20</v>
      </c>
      <c r="I6" s="617" t="s">
        <v>328</v>
      </c>
      <c r="J6" s="618" t="s">
        <v>5011</v>
      </c>
      <c r="K6" s="619" t="s">
        <v>4987</v>
      </c>
      <c r="L6" s="620"/>
      <c r="M6" s="621"/>
      <c r="N6" s="621"/>
      <c r="O6" s="621"/>
      <c r="P6" s="621"/>
      <c r="Q6" s="621"/>
      <c r="R6" s="621"/>
      <c r="S6" s="621"/>
      <c r="T6" s="621"/>
      <c r="U6" s="621"/>
      <c r="V6" s="621"/>
      <c r="W6" s="621"/>
      <c r="X6" s="621"/>
      <c r="Y6" s="621"/>
      <c r="Z6" s="621"/>
    </row>
    <row r="7">
      <c r="A7" s="615" t="s">
        <v>5012</v>
      </c>
      <c r="B7" s="616" t="s">
        <v>5013</v>
      </c>
      <c r="C7" s="616" t="s">
        <v>5014</v>
      </c>
      <c r="D7" s="616" t="s">
        <v>4983</v>
      </c>
      <c r="E7" s="616" t="s">
        <v>5015</v>
      </c>
      <c r="F7" s="616" t="s">
        <v>5016</v>
      </c>
      <c r="G7" s="20" t="s">
        <v>55</v>
      </c>
      <c r="H7" s="10" t="s">
        <v>20</v>
      </c>
      <c r="I7" s="617" t="s">
        <v>328</v>
      </c>
      <c r="J7" s="618" t="s">
        <v>5017</v>
      </c>
      <c r="K7" s="619" t="s">
        <v>4987</v>
      </c>
      <c r="L7" s="620"/>
      <c r="M7" s="621"/>
      <c r="N7" s="621"/>
      <c r="O7" s="621"/>
      <c r="P7" s="621"/>
      <c r="Q7" s="621"/>
      <c r="R7" s="621"/>
      <c r="S7" s="621"/>
      <c r="T7" s="621"/>
      <c r="U7" s="621"/>
      <c r="V7" s="621"/>
      <c r="W7" s="621"/>
      <c r="X7" s="621"/>
      <c r="Y7" s="621"/>
      <c r="Z7" s="621"/>
    </row>
    <row r="8">
      <c r="A8" s="615" t="s">
        <v>5018</v>
      </c>
      <c r="B8" s="616" t="s">
        <v>5019</v>
      </c>
      <c r="C8" s="616" t="s">
        <v>5020</v>
      </c>
      <c r="D8" s="616" t="s">
        <v>4983</v>
      </c>
      <c r="E8" s="616" t="s">
        <v>5021</v>
      </c>
      <c r="F8" s="616" t="s">
        <v>5022</v>
      </c>
      <c r="G8" s="20" t="s">
        <v>55</v>
      </c>
      <c r="H8" s="10" t="s">
        <v>20</v>
      </c>
      <c r="I8" s="617" t="s">
        <v>328</v>
      </c>
      <c r="J8" s="618" t="s">
        <v>5023</v>
      </c>
      <c r="K8" s="619" t="s">
        <v>4987</v>
      </c>
      <c r="L8" s="620"/>
      <c r="M8" s="621"/>
      <c r="N8" s="621"/>
      <c r="O8" s="621"/>
      <c r="P8" s="621"/>
      <c r="Q8" s="621"/>
      <c r="R8" s="621"/>
      <c r="S8" s="621"/>
      <c r="T8" s="621"/>
      <c r="U8" s="621"/>
      <c r="V8" s="621"/>
      <c r="W8" s="621"/>
      <c r="X8" s="621"/>
      <c r="Y8" s="621"/>
      <c r="Z8" s="621"/>
    </row>
    <row r="9">
      <c r="A9" s="615" t="s">
        <v>5024</v>
      </c>
      <c r="B9" s="616" t="s">
        <v>5025</v>
      </c>
      <c r="C9" s="616" t="s">
        <v>5026</v>
      </c>
      <c r="D9" s="616" t="s">
        <v>4983</v>
      </c>
      <c r="E9" s="616" t="s">
        <v>5027</v>
      </c>
      <c r="F9" s="616" t="s">
        <v>5028</v>
      </c>
      <c r="G9" s="10" t="s">
        <v>20</v>
      </c>
      <c r="H9" s="10" t="s">
        <v>20</v>
      </c>
      <c r="I9" s="617" t="s">
        <v>328</v>
      </c>
      <c r="J9" s="618" t="s">
        <v>5029</v>
      </c>
      <c r="K9" s="619" t="s">
        <v>4987</v>
      </c>
      <c r="L9" s="623"/>
      <c r="M9" s="621"/>
      <c r="N9" s="621"/>
      <c r="O9" s="621"/>
      <c r="P9" s="621"/>
      <c r="Q9" s="621"/>
      <c r="R9" s="621"/>
      <c r="S9" s="621"/>
      <c r="T9" s="621"/>
      <c r="U9" s="621"/>
      <c r="V9" s="621"/>
      <c r="W9" s="621"/>
      <c r="X9" s="621"/>
      <c r="Y9" s="621"/>
      <c r="Z9" s="621"/>
    </row>
    <row r="10">
      <c r="A10" s="624"/>
      <c r="B10" s="625"/>
      <c r="C10" s="625"/>
      <c r="D10" s="625"/>
      <c r="E10" s="625"/>
      <c r="F10" s="625"/>
      <c r="G10" s="626"/>
      <c r="H10" s="627"/>
      <c r="I10" s="628"/>
      <c r="J10" s="625"/>
      <c r="K10" s="629"/>
      <c r="L10" s="630"/>
      <c r="M10" s="621"/>
      <c r="N10" s="621"/>
      <c r="O10" s="621"/>
      <c r="P10" s="621"/>
      <c r="Q10" s="621"/>
      <c r="R10" s="621"/>
      <c r="S10" s="621"/>
      <c r="T10" s="621"/>
      <c r="U10" s="621"/>
      <c r="V10" s="621"/>
      <c r="W10" s="621"/>
      <c r="X10" s="621"/>
      <c r="Y10" s="621"/>
      <c r="Z10" s="621"/>
    </row>
    <row r="11">
      <c r="A11" s="615" t="s">
        <v>5030</v>
      </c>
      <c r="B11" s="616" t="s">
        <v>5031</v>
      </c>
      <c r="C11" s="616" t="s">
        <v>5032</v>
      </c>
      <c r="D11" s="616" t="s">
        <v>5033</v>
      </c>
      <c r="E11" s="616" t="s">
        <v>5034</v>
      </c>
      <c r="F11" s="616" t="s">
        <v>5035</v>
      </c>
      <c r="G11" s="10" t="s">
        <v>20</v>
      </c>
      <c r="H11" s="10" t="s">
        <v>20</v>
      </c>
      <c r="I11" s="617" t="s">
        <v>328</v>
      </c>
      <c r="J11" s="618" t="s">
        <v>5036</v>
      </c>
      <c r="K11" s="619" t="s">
        <v>4987</v>
      </c>
      <c r="L11" s="631"/>
      <c r="M11" s="621"/>
      <c r="N11" s="621"/>
      <c r="O11" s="621"/>
      <c r="P11" s="621"/>
      <c r="Q11" s="621"/>
      <c r="R11" s="621"/>
      <c r="S11" s="621"/>
      <c r="T11" s="621"/>
      <c r="U11" s="621"/>
      <c r="V11" s="621"/>
      <c r="W11" s="621"/>
      <c r="X11" s="621"/>
      <c r="Y11" s="621"/>
      <c r="Z11" s="621"/>
    </row>
    <row r="12">
      <c r="A12" s="615" t="s">
        <v>5037</v>
      </c>
      <c r="B12" s="616" t="s">
        <v>5038</v>
      </c>
      <c r="C12" s="616" t="s">
        <v>5039</v>
      </c>
      <c r="D12" s="616" t="s">
        <v>5033</v>
      </c>
      <c r="E12" s="616" t="s">
        <v>5040</v>
      </c>
      <c r="F12" s="616" t="s">
        <v>5041</v>
      </c>
      <c r="G12" s="10" t="s">
        <v>20</v>
      </c>
      <c r="H12" s="10" t="s">
        <v>20</v>
      </c>
      <c r="I12" s="617" t="s">
        <v>328</v>
      </c>
      <c r="J12" s="618" t="s">
        <v>5042</v>
      </c>
      <c r="K12" s="619" t="s">
        <v>4987</v>
      </c>
      <c r="L12" s="620"/>
      <c r="M12" s="621"/>
      <c r="N12" s="621"/>
      <c r="O12" s="621"/>
      <c r="P12" s="621"/>
      <c r="Q12" s="621"/>
      <c r="R12" s="621"/>
      <c r="S12" s="621"/>
      <c r="T12" s="621"/>
      <c r="U12" s="621"/>
      <c r="V12" s="621"/>
      <c r="W12" s="621"/>
      <c r="X12" s="621"/>
      <c r="Y12" s="621"/>
      <c r="Z12" s="621"/>
    </row>
    <row r="13">
      <c r="A13" s="615" t="s">
        <v>5043</v>
      </c>
      <c r="B13" s="616" t="s">
        <v>5044</v>
      </c>
      <c r="C13" s="616" t="s">
        <v>5045</v>
      </c>
      <c r="D13" s="616" t="s">
        <v>5033</v>
      </c>
      <c r="E13" s="616" t="s">
        <v>5046</v>
      </c>
      <c r="F13" s="616" t="s">
        <v>5047</v>
      </c>
      <c r="G13" s="10" t="s">
        <v>20</v>
      </c>
      <c r="H13" s="10" t="s">
        <v>20</v>
      </c>
      <c r="I13" s="617" t="s">
        <v>328</v>
      </c>
      <c r="J13" s="618" t="s">
        <v>5048</v>
      </c>
      <c r="K13" s="619" t="s">
        <v>4987</v>
      </c>
      <c r="L13" s="620"/>
      <c r="M13" s="621"/>
      <c r="N13" s="621"/>
      <c r="O13" s="621"/>
      <c r="P13" s="621"/>
      <c r="Q13" s="621"/>
      <c r="R13" s="621"/>
      <c r="S13" s="621"/>
      <c r="T13" s="621"/>
      <c r="U13" s="621"/>
      <c r="V13" s="621"/>
      <c r="W13" s="621"/>
      <c r="X13" s="621"/>
      <c r="Y13" s="621"/>
      <c r="Z13" s="621"/>
    </row>
    <row r="14">
      <c r="A14" s="615" t="s">
        <v>5049</v>
      </c>
      <c r="B14" s="616" t="s">
        <v>5050</v>
      </c>
      <c r="C14" s="616" t="s">
        <v>5051</v>
      </c>
      <c r="D14" s="616" t="s">
        <v>5033</v>
      </c>
      <c r="E14" s="616" t="s">
        <v>5052</v>
      </c>
      <c r="F14" s="616" t="s">
        <v>5053</v>
      </c>
      <c r="G14" s="10" t="s">
        <v>20</v>
      </c>
      <c r="H14" s="10" t="s">
        <v>20</v>
      </c>
      <c r="I14" s="617" t="s">
        <v>328</v>
      </c>
      <c r="J14" s="618" t="s">
        <v>5054</v>
      </c>
      <c r="K14" s="619" t="s">
        <v>4987</v>
      </c>
      <c r="L14" s="632"/>
      <c r="M14" s="621"/>
      <c r="N14" s="621"/>
      <c r="O14" s="621"/>
      <c r="P14" s="621"/>
      <c r="Q14" s="621"/>
      <c r="R14" s="621"/>
      <c r="S14" s="621"/>
      <c r="T14" s="621"/>
      <c r="U14" s="621"/>
      <c r="V14" s="621"/>
      <c r="W14" s="621"/>
      <c r="X14" s="621"/>
      <c r="Y14" s="621"/>
      <c r="Z14" s="621"/>
    </row>
    <row r="15">
      <c r="A15" s="624"/>
      <c r="B15" s="625"/>
      <c r="C15" s="625"/>
      <c r="D15" s="625"/>
      <c r="E15" s="625"/>
      <c r="F15" s="625"/>
      <c r="G15" s="626"/>
      <c r="H15" s="627"/>
      <c r="I15" s="628"/>
      <c r="J15" s="625"/>
      <c r="K15" s="629"/>
      <c r="L15" s="630"/>
      <c r="M15" s="621"/>
      <c r="N15" s="621"/>
      <c r="O15" s="621"/>
      <c r="P15" s="621"/>
      <c r="Q15" s="621"/>
      <c r="R15" s="621"/>
      <c r="S15" s="621"/>
      <c r="T15" s="621"/>
      <c r="U15" s="621"/>
      <c r="V15" s="621"/>
      <c r="W15" s="621"/>
      <c r="X15" s="621"/>
      <c r="Y15" s="621"/>
      <c r="Z15" s="621"/>
    </row>
    <row r="16">
      <c r="A16" s="615" t="s">
        <v>5055</v>
      </c>
      <c r="B16" s="633" t="s">
        <v>5056</v>
      </c>
      <c r="C16" s="633" t="s">
        <v>5057</v>
      </c>
      <c r="D16" s="616" t="s">
        <v>5058</v>
      </c>
      <c r="E16" s="634" t="s">
        <v>5059</v>
      </c>
      <c r="F16" s="633" t="s">
        <v>5060</v>
      </c>
      <c r="G16" s="10" t="s">
        <v>20</v>
      </c>
      <c r="H16" s="10" t="s">
        <v>20</v>
      </c>
      <c r="I16" s="617" t="s">
        <v>328</v>
      </c>
      <c r="J16" s="618" t="s">
        <v>5061</v>
      </c>
      <c r="K16" s="619" t="s">
        <v>5062</v>
      </c>
      <c r="L16" s="620"/>
      <c r="M16" s="621"/>
      <c r="N16" s="621"/>
      <c r="O16" s="621"/>
      <c r="P16" s="621"/>
      <c r="Q16" s="621"/>
      <c r="R16" s="621"/>
      <c r="S16" s="621"/>
      <c r="T16" s="621"/>
      <c r="U16" s="621"/>
      <c r="V16" s="621"/>
      <c r="W16" s="621"/>
      <c r="X16" s="621"/>
      <c r="Y16" s="621"/>
      <c r="Z16" s="621"/>
    </row>
    <row r="17">
      <c r="A17" s="615" t="s">
        <v>5063</v>
      </c>
      <c r="B17" s="633" t="s">
        <v>5064</v>
      </c>
      <c r="C17" s="633" t="s">
        <v>5065</v>
      </c>
      <c r="D17" s="616" t="s">
        <v>5058</v>
      </c>
      <c r="E17" s="633" t="s">
        <v>5066</v>
      </c>
      <c r="F17" s="633" t="s">
        <v>5067</v>
      </c>
      <c r="G17" s="10" t="s">
        <v>55</v>
      </c>
      <c r="H17" s="10" t="s">
        <v>20</v>
      </c>
      <c r="I17" s="617" t="s">
        <v>328</v>
      </c>
      <c r="J17" s="618" t="s">
        <v>5068</v>
      </c>
      <c r="K17" s="619" t="s">
        <v>5062</v>
      </c>
      <c r="L17" s="620"/>
      <c r="M17" s="621"/>
      <c r="N17" s="621"/>
      <c r="O17" s="621"/>
      <c r="P17" s="621"/>
      <c r="Q17" s="621"/>
      <c r="R17" s="621"/>
      <c r="S17" s="621"/>
      <c r="T17" s="621"/>
      <c r="U17" s="621"/>
      <c r="V17" s="621"/>
      <c r="W17" s="621"/>
      <c r="X17" s="621"/>
      <c r="Y17" s="621"/>
      <c r="Z17" s="621"/>
    </row>
    <row r="18">
      <c r="A18" s="615" t="s">
        <v>5069</v>
      </c>
      <c r="B18" s="616" t="s">
        <v>5070</v>
      </c>
      <c r="C18" s="616" t="s">
        <v>5071</v>
      </c>
      <c r="D18" s="616" t="s">
        <v>5058</v>
      </c>
      <c r="E18" s="616" t="s">
        <v>5072</v>
      </c>
      <c r="F18" s="616" t="s">
        <v>5073</v>
      </c>
      <c r="G18" s="10" t="s">
        <v>20</v>
      </c>
      <c r="H18" s="10" t="s">
        <v>20</v>
      </c>
      <c r="I18" s="617" t="s">
        <v>328</v>
      </c>
      <c r="J18" s="622" t="s">
        <v>5074</v>
      </c>
      <c r="K18" s="619" t="s">
        <v>4987</v>
      </c>
      <c r="L18" s="620"/>
      <c r="M18" s="621"/>
      <c r="N18" s="621"/>
      <c r="O18" s="621"/>
      <c r="P18" s="621"/>
      <c r="Q18" s="621"/>
      <c r="R18" s="621"/>
      <c r="S18" s="621"/>
      <c r="T18" s="621"/>
      <c r="U18" s="621"/>
      <c r="V18" s="621"/>
      <c r="W18" s="621"/>
      <c r="X18" s="621"/>
      <c r="Y18" s="621"/>
      <c r="Z18" s="621"/>
    </row>
    <row r="19">
      <c r="A19" s="615" t="s">
        <v>5075</v>
      </c>
      <c r="B19" s="616" t="s">
        <v>5076</v>
      </c>
      <c r="C19" s="616" t="s">
        <v>5077</v>
      </c>
      <c r="D19" s="616" t="s">
        <v>5058</v>
      </c>
      <c r="E19" s="616" t="s">
        <v>5078</v>
      </c>
      <c r="F19" s="616" t="s">
        <v>5079</v>
      </c>
      <c r="G19" s="10" t="s">
        <v>55</v>
      </c>
      <c r="H19" s="10" t="s">
        <v>20</v>
      </c>
      <c r="I19" s="617" t="s">
        <v>328</v>
      </c>
      <c r="J19" s="618" t="s">
        <v>5080</v>
      </c>
      <c r="K19" s="619" t="s">
        <v>4987</v>
      </c>
      <c r="L19" s="620"/>
      <c r="M19" s="621"/>
      <c r="N19" s="621"/>
      <c r="O19" s="621"/>
      <c r="P19" s="621"/>
      <c r="Q19" s="621"/>
      <c r="R19" s="621"/>
      <c r="S19" s="621"/>
      <c r="T19" s="621"/>
      <c r="U19" s="621"/>
      <c r="V19" s="621"/>
      <c r="W19" s="621"/>
      <c r="X19" s="621"/>
      <c r="Y19" s="621"/>
      <c r="Z19" s="621"/>
    </row>
    <row r="20">
      <c r="A20" s="615" t="s">
        <v>5081</v>
      </c>
      <c r="B20" s="616" t="s">
        <v>5082</v>
      </c>
      <c r="C20" s="616" t="s">
        <v>5083</v>
      </c>
      <c r="D20" s="616" t="s">
        <v>5058</v>
      </c>
      <c r="E20" s="616" t="s">
        <v>5084</v>
      </c>
      <c r="F20" s="616" t="s">
        <v>5085</v>
      </c>
      <c r="G20" s="10" t="s">
        <v>20</v>
      </c>
      <c r="H20" s="10" t="s">
        <v>20</v>
      </c>
      <c r="I20" s="617" t="s">
        <v>328</v>
      </c>
      <c r="J20" s="635"/>
      <c r="K20" s="619" t="s">
        <v>4987</v>
      </c>
      <c r="L20" s="620"/>
      <c r="M20" s="621"/>
      <c r="N20" s="621"/>
      <c r="O20" s="621"/>
      <c r="P20" s="621"/>
      <c r="Q20" s="621"/>
      <c r="R20" s="621"/>
      <c r="S20" s="621"/>
      <c r="T20" s="621"/>
      <c r="U20" s="621"/>
      <c r="V20" s="621"/>
      <c r="W20" s="621"/>
      <c r="X20" s="621"/>
      <c r="Y20" s="621"/>
      <c r="Z20" s="621"/>
    </row>
    <row r="21">
      <c r="A21" s="624"/>
      <c r="B21" s="625"/>
      <c r="C21" s="625"/>
      <c r="D21" s="625"/>
      <c r="E21" s="625"/>
      <c r="F21" s="625"/>
      <c r="G21" s="626"/>
      <c r="H21" s="627"/>
      <c r="I21" s="628"/>
      <c r="J21" s="625"/>
      <c r="K21" s="629"/>
      <c r="L21" s="630"/>
      <c r="M21" s="621"/>
      <c r="N21" s="621"/>
      <c r="O21" s="621"/>
      <c r="P21" s="621"/>
      <c r="Q21" s="621"/>
      <c r="R21" s="621"/>
      <c r="S21" s="621"/>
      <c r="T21" s="621"/>
      <c r="U21" s="621"/>
      <c r="V21" s="621"/>
      <c r="W21" s="621"/>
      <c r="X21" s="621"/>
      <c r="Y21" s="621"/>
      <c r="Z21" s="621"/>
    </row>
    <row r="22">
      <c r="A22" s="615" t="s">
        <v>5086</v>
      </c>
      <c r="B22" s="616" t="s">
        <v>5087</v>
      </c>
      <c r="C22" s="616" t="s">
        <v>5088</v>
      </c>
      <c r="D22" s="616" t="s">
        <v>5089</v>
      </c>
      <c r="E22" s="616" t="s">
        <v>5090</v>
      </c>
      <c r="F22" s="616" t="s">
        <v>5091</v>
      </c>
      <c r="G22" s="10" t="s">
        <v>55</v>
      </c>
      <c r="H22" s="10" t="s">
        <v>20</v>
      </c>
      <c r="I22" s="617" t="s">
        <v>328</v>
      </c>
      <c r="J22" s="618" t="s">
        <v>5092</v>
      </c>
      <c r="K22" s="619" t="s">
        <v>4987</v>
      </c>
      <c r="L22" s="636" t="s">
        <v>5093</v>
      </c>
      <c r="M22" s="621"/>
      <c r="N22" s="621"/>
      <c r="O22" s="621"/>
      <c r="P22" s="621"/>
      <c r="Q22" s="621"/>
      <c r="R22" s="621"/>
      <c r="S22" s="621"/>
      <c r="T22" s="621"/>
      <c r="U22" s="621"/>
      <c r="V22" s="621"/>
      <c r="W22" s="621"/>
      <c r="X22" s="621"/>
      <c r="Y22" s="621"/>
      <c r="Z22" s="621"/>
    </row>
    <row r="23">
      <c r="A23" s="615" t="s">
        <v>5094</v>
      </c>
      <c r="B23" s="616" t="s">
        <v>5095</v>
      </c>
      <c r="C23" s="616" t="s">
        <v>5096</v>
      </c>
      <c r="D23" s="616" t="s">
        <v>5089</v>
      </c>
      <c r="E23" s="616" t="s">
        <v>5097</v>
      </c>
      <c r="F23" s="616" t="s">
        <v>5098</v>
      </c>
      <c r="G23" s="10" t="s">
        <v>20</v>
      </c>
      <c r="H23" s="10" t="s">
        <v>20</v>
      </c>
      <c r="I23" s="617" t="s">
        <v>328</v>
      </c>
      <c r="J23" s="618" t="s">
        <v>5099</v>
      </c>
      <c r="K23" s="619" t="s">
        <v>4987</v>
      </c>
      <c r="L23" s="620"/>
      <c r="M23" s="621"/>
      <c r="N23" s="621"/>
      <c r="O23" s="621"/>
      <c r="P23" s="621"/>
      <c r="Q23" s="621"/>
      <c r="R23" s="621"/>
      <c r="S23" s="621"/>
      <c r="T23" s="621"/>
      <c r="U23" s="621"/>
      <c r="V23" s="621"/>
      <c r="W23" s="621"/>
      <c r="X23" s="621"/>
      <c r="Y23" s="621"/>
      <c r="Z23" s="621"/>
    </row>
    <row r="24">
      <c r="A24" s="615" t="s">
        <v>5100</v>
      </c>
      <c r="B24" s="616" t="s">
        <v>5101</v>
      </c>
      <c r="C24" s="616" t="s">
        <v>5102</v>
      </c>
      <c r="D24" s="616" t="s">
        <v>5089</v>
      </c>
      <c r="E24" s="616" t="s">
        <v>5103</v>
      </c>
      <c r="F24" s="616" t="s">
        <v>5104</v>
      </c>
      <c r="G24" s="10" t="s">
        <v>20</v>
      </c>
      <c r="H24" s="10" t="s">
        <v>20</v>
      </c>
      <c r="I24" s="617" t="s">
        <v>328</v>
      </c>
      <c r="J24" s="618" t="s">
        <v>5105</v>
      </c>
      <c r="K24" s="619" t="s">
        <v>4987</v>
      </c>
      <c r="L24" s="620"/>
      <c r="M24" s="621"/>
      <c r="N24" s="621"/>
      <c r="O24" s="621"/>
      <c r="P24" s="621"/>
      <c r="Q24" s="621"/>
      <c r="R24" s="621"/>
      <c r="S24" s="621"/>
      <c r="T24" s="621"/>
      <c r="U24" s="621"/>
      <c r="V24" s="621"/>
      <c r="W24" s="621"/>
      <c r="X24" s="621"/>
      <c r="Y24" s="621"/>
      <c r="Z24" s="621"/>
    </row>
    <row r="25">
      <c r="A25" s="615" t="s">
        <v>5106</v>
      </c>
      <c r="B25" s="616" t="s">
        <v>5107</v>
      </c>
      <c r="C25" s="616" t="s">
        <v>5108</v>
      </c>
      <c r="D25" s="616" t="s">
        <v>5089</v>
      </c>
      <c r="E25" s="616" t="s">
        <v>5109</v>
      </c>
      <c r="F25" s="616" t="s">
        <v>5110</v>
      </c>
      <c r="G25" s="10" t="s">
        <v>20</v>
      </c>
      <c r="H25" s="10" t="s">
        <v>20</v>
      </c>
      <c r="I25" s="617" t="s">
        <v>328</v>
      </c>
      <c r="J25" s="618" t="s">
        <v>5111</v>
      </c>
      <c r="K25" s="619" t="s">
        <v>4987</v>
      </c>
      <c r="L25" s="620"/>
      <c r="M25" s="621"/>
      <c r="N25" s="621"/>
      <c r="O25" s="621"/>
      <c r="P25" s="621"/>
      <c r="Q25" s="621"/>
      <c r="R25" s="621"/>
      <c r="S25" s="621"/>
      <c r="T25" s="621"/>
      <c r="U25" s="621"/>
      <c r="V25" s="621"/>
      <c r="W25" s="621"/>
      <c r="X25" s="621"/>
      <c r="Y25" s="621"/>
      <c r="Z25" s="621"/>
    </row>
    <row r="26">
      <c r="A26" s="615" t="s">
        <v>5112</v>
      </c>
      <c r="B26" s="616" t="s">
        <v>5113</v>
      </c>
      <c r="C26" s="616" t="s">
        <v>5114</v>
      </c>
      <c r="D26" s="616" t="s">
        <v>5089</v>
      </c>
      <c r="E26" s="616" t="s">
        <v>5115</v>
      </c>
      <c r="F26" s="616" t="s">
        <v>5116</v>
      </c>
      <c r="G26" s="10" t="s">
        <v>20</v>
      </c>
      <c r="H26" s="10" t="s">
        <v>20</v>
      </c>
      <c r="I26" s="617" t="s">
        <v>328</v>
      </c>
      <c r="J26" s="618" t="s">
        <v>5117</v>
      </c>
      <c r="K26" s="619" t="s">
        <v>4987</v>
      </c>
      <c r="L26" s="620"/>
      <c r="M26" s="621"/>
      <c r="N26" s="621"/>
      <c r="O26" s="621"/>
      <c r="P26" s="621"/>
      <c r="Q26" s="621"/>
      <c r="R26" s="621"/>
      <c r="S26" s="621"/>
      <c r="T26" s="621"/>
      <c r="U26" s="621"/>
      <c r="V26" s="621"/>
      <c r="W26" s="621"/>
      <c r="X26" s="621"/>
      <c r="Y26" s="621"/>
      <c r="Z26" s="621"/>
    </row>
    <row r="27">
      <c r="A27" s="615" t="s">
        <v>5118</v>
      </c>
      <c r="B27" s="616" t="s">
        <v>5119</v>
      </c>
      <c r="C27" s="616" t="s">
        <v>5120</v>
      </c>
      <c r="D27" s="616" t="s">
        <v>5089</v>
      </c>
      <c r="E27" s="616" t="s">
        <v>5121</v>
      </c>
      <c r="F27" s="616" t="s">
        <v>5122</v>
      </c>
      <c r="G27" s="10" t="s">
        <v>20</v>
      </c>
      <c r="H27" s="10" t="s">
        <v>20</v>
      </c>
      <c r="I27" s="617" t="s">
        <v>328</v>
      </c>
      <c r="J27" s="618" t="s">
        <v>5123</v>
      </c>
      <c r="K27" s="619" t="s">
        <v>4987</v>
      </c>
      <c r="L27" s="620"/>
      <c r="M27" s="621"/>
      <c r="N27" s="621"/>
      <c r="O27" s="621"/>
      <c r="P27" s="621"/>
      <c r="Q27" s="621"/>
      <c r="R27" s="621"/>
      <c r="S27" s="621"/>
      <c r="T27" s="621"/>
      <c r="U27" s="621"/>
      <c r="V27" s="621"/>
      <c r="W27" s="621"/>
      <c r="X27" s="621"/>
      <c r="Y27" s="621"/>
      <c r="Z27" s="621"/>
    </row>
    <row r="28">
      <c r="A28" s="615" t="s">
        <v>5124</v>
      </c>
      <c r="B28" s="616" t="s">
        <v>5125</v>
      </c>
      <c r="C28" s="616" t="s">
        <v>5126</v>
      </c>
      <c r="D28" s="616" t="s">
        <v>5089</v>
      </c>
      <c r="E28" s="616" t="s">
        <v>5127</v>
      </c>
      <c r="F28" s="616" t="s">
        <v>5128</v>
      </c>
      <c r="G28" s="10" t="s">
        <v>20</v>
      </c>
      <c r="H28" s="10" t="s">
        <v>20</v>
      </c>
      <c r="I28" s="617" t="s">
        <v>328</v>
      </c>
      <c r="J28" s="618" t="s">
        <v>5129</v>
      </c>
      <c r="K28" s="619" t="s">
        <v>4987</v>
      </c>
      <c r="L28" s="620"/>
      <c r="M28" s="621"/>
      <c r="N28" s="621"/>
      <c r="O28" s="621"/>
      <c r="P28" s="621"/>
      <c r="Q28" s="621"/>
      <c r="R28" s="621"/>
      <c r="S28" s="621"/>
      <c r="T28" s="621"/>
      <c r="U28" s="621"/>
      <c r="V28" s="621"/>
      <c r="W28" s="621"/>
      <c r="X28" s="621"/>
      <c r="Y28" s="621"/>
      <c r="Z28" s="621"/>
    </row>
    <row r="29">
      <c r="A29" s="624"/>
      <c r="B29" s="625"/>
      <c r="C29" s="625"/>
      <c r="D29" s="625"/>
      <c r="E29" s="625"/>
      <c r="F29" s="625"/>
      <c r="G29" s="626"/>
      <c r="H29" s="627"/>
      <c r="I29" s="628"/>
      <c r="J29" s="625"/>
      <c r="K29" s="629"/>
      <c r="L29" s="630"/>
      <c r="M29" s="621"/>
      <c r="N29" s="621"/>
      <c r="O29" s="621"/>
      <c r="P29" s="621"/>
      <c r="Q29" s="621"/>
      <c r="R29" s="621"/>
      <c r="S29" s="621"/>
      <c r="T29" s="621"/>
      <c r="U29" s="621"/>
      <c r="V29" s="621"/>
      <c r="W29" s="621"/>
      <c r="X29" s="621"/>
      <c r="Y29" s="621"/>
      <c r="Z29" s="621"/>
    </row>
    <row r="30">
      <c r="A30" s="615" t="s">
        <v>5130</v>
      </c>
      <c r="B30" s="616" t="s">
        <v>5131</v>
      </c>
      <c r="C30" s="616" t="s">
        <v>5132</v>
      </c>
      <c r="D30" s="616" t="s">
        <v>5133</v>
      </c>
      <c r="E30" s="616" t="s">
        <v>5134</v>
      </c>
      <c r="F30" s="616" t="s">
        <v>5135</v>
      </c>
      <c r="G30" s="10" t="s">
        <v>55</v>
      </c>
      <c r="H30" s="10" t="s">
        <v>20</v>
      </c>
      <c r="I30" s="617" t="s">
        <v>328</v>
      </c>
      <c r="J30" s="618" t="s">
        <v>5136</v>
      </c>
      <c r="K30" s="619" t="s">
        <v>4987</v>
      </c>
      <c r="L30" s="620"/>
      <c r="M30" s="621"/>
      <c r="N30" s="621"/>
      <c r="O30" s="621"/>
      <c r="P30" s="621"/>
      <c r="Q30" s="621"/>
      <c r="R30" s="621"/>
      <c r="S30" s="621"/>
      <c r="T30" s="621"/>
      <c r="U30" s="621"/>
      <c r="V30" s="621"/>
      <c r="W30" s="621"/>
      <c r="X30" s="621"/>
      <c r="Y30" s="621"/>
      <c r="Z30" s="621"/>
    </row>
    <row r="31">
      <c r="A31" s="615" t="s">
        <v>5137</v>
      </c>
      <c r="B31" s="616" t="s">
        <v>4989</v>
      </c>
      <c r="C31" s="616" t="s">
        <v>4990</v>
      </c>
      <c r="D31" s="616" t="s">
        <v>5133</v>
      </c>
      <c r="E31" s="616" t="s">
        <v>4991</v>
      </c>
      <c r="F31" s="616" t="s">
        <v>4992</v>
      </c>
      <c r="G31" s="10" t="s">
        <v>20</v>
      </c>
      <c r="H31" s="10" t="s">
        <v>20</v>
      </c>
      <c r="I31" s="617" t="s">
        <v>328</v>
      </c>
      <c r="J31" s="618" t="s">
        <v>5138</v>
      </c>
      <c r="K31" s="619" t="s">
        <v>4987</v>
      </c>
      <c r="L31" s="620"/>
      <c r="M31" s="621"/>
      <c r="N31" s="621"/>
      <c r="O31" s="621"/>
      <c r="P31" s="621"/>
      <c r="Q31" s="621"/>
      <c r="R31" s="621"/>
      <c r="S31" s="621"/>
      <c r="T31" s="621"/>
      <c r="U31" s="621"/>
      <c r="V31" s="621"/>
      <c r="W31" s="621"/>
      <c r="X31" s="621"/>
      <c r="Y31" s="621"/>
      <c r="Z31" s="621"/>
    </row>
    <row r="32">
      <c r="A32" s="615" t="s">
        <v>5139</v>
      </c>
      <c r="B32" s="616" t="s">
        <v>5140</v>
      </c>
      <c r="C32" s="616" t="s">
        <v>5141</v>
      </c>
      <c r="D32" s="616" t="s">
        <v>5133</v>
      </c>
      <c r="E32" s="616" t="s">
        <v>5142</v>
      </c>
      <c r="F32" s="616" t="s">
        <v>5143</v>
      </c>
      <c r="G32" s="10" t="s">
        <v>34</v>
      </c>
      <c r="H32" s="10" t="s">
        <v>55</v>
      </c>
      <c r="I32" s="617" t="s">
        <v>328</v>
      </c>
      <c r="J32" s="618" t="s">
        <v>5144</v>
      </c>
      <c r="K32" s="619" t="s">
        <v>4987</v>
      </c>
      <c r="L32" s="620"/>
      <c r="M32" s="621"/>
      <c r="N32" s="621"/>
      <c r="O32" s="621"/>
      <c r="P32" s="621"/>
      <c r="Q32" s="621"/>
      <c r="R32" s="621"/>
      <c r="S32" s="621"/>
      <c r="T32" s="621"/>
      <c r="U32" s="621"/>
      <c r="V32" s="621"/>
      <c r="W32" s="621"/>
      <c r="X32" s="621"/>
      <c r="Y32" s="621"/>
      <c r="Z32" s="621"/>
    </row>
    <row r="33">
      <c r="A33" s="615" t="s">
        <v>5145</v>
      </c>
      <c r="B33" s="616" t="s">
        <v>5146</v>
      </c>
      <c r="C33" s="616" t="s">
        <v>5147</v>
      </c>
      <c r="D33" s="616" t="s">
        <v>5133</v>
      </c>
      <c r="E33" s="616" t="s">
        <v>5148</v>
      </c>
      <c r="F33" s="616" t="s">
        <v>5149</v>
      </c>
      <c r="G33" s="10" t="s">
        <v>34</v>
      </c>
      <c r="H33" s="10" t="s">
        <v>34</v>
      </c>
      <c r="I33" s="617" t="s">
        <v>328</v>
      </c>
      <c r="J33" s="618" t="s">
        <v>5150</v>
      </c>
      <c r="K33" s="619" t="s">
        <v>4987</v>
      </c>
      <c r="L33" s="620"/>
      <c r="M33" s="621"/>
      <c r="N33" s="621"/>
      <c r="O33" s="621"/>
      <c r="P33" s="621"/>
      <c r="Q33" s="621"/>
      <c r="R33" s="621"/>
      <c r="S33" s="621"/>
      <c r="T33" s="621"/>
      <c r="U33" s="621"/>
      <c r="V33" s="621"/>
      <c r="W33" s="621"/>
      <c r="X33" s="621"/>
      <c r="Y33" s="621"/>
      <c r="Z33" s="621"/>
    </row>
    <row r="34">
      <c r="A34" s="615" t="s">
        <v>5151</v>
      </c>
      <c r="B34" s="616" t="s">
        <v>5152</v>
      </c>
      <c r="C34" s="616" t="s">
        <v>5153</v>
      </c>
      <c r="D34" s="616" t="s">
        <v>5133</v>
      </c>
      <c r="E34" s="616" t="s">
        <v>5154</v>
      </c>
      <c r="F34" s="616" t="s">
        <v>5155</v>
      </c>
      <c r="G34" s="10" t="s">
        <v>34</v>
      </c>
      <c r="H34" s="10" t="s">
        <v>55</v>
      </c>
      <c r="I34" s="617" t="s">
        <v>328</v>
      </c>
      <c r="J34" s="618" t="s">
        <v>5156</v>
      </c>
      <c r="K34" s="619" t="s">
        <v>4987</v>
      </c>
      <c r="L34" s="620"/>
      <c r="M34" s="621"/>
      <c r="N34" s="621"/>
      <c r="O34" s="621"/>
      <c r="P34" s="621"/>
      <c r="Q34" s="621"/>
      <c r="R34" s="621"/>
      <c r="S34" s="621"/>
      <c r="T34" s="621"/>
      <c r="U34" s="621"/>
      <c r="V34" s="621"/>
      <c r="W34" s="621"/>
      <c r="X34" s="621"/>
      <c r="Y34" s="621"/>
      <c r="Z34" s="621"/>
    </row>
    <row r="35">
      <c r="A35" s="615" t="s">
        <v>5157</v>
      </c>
      <c r="B35" s="616" t="s">
        <v>5158</v>
      </c>
      <c r="C35" s="616" t="s">
        <v>5159</v>
      </c>
      <c r="D35" s="616" t="s">
        <v>5133</v>
      </c>
      <c r="E35" s="616" t="s">
        <v>5160</v>
      </c>
      <c r="F35" s="616" t="s">
        <v>5161</v>
      </c>
      <c r="G35" s="10" t="s">
        <v>55</v>
      </c>
      <c r="H35" s="10" t="s">
        <v>55</v>
      </c>
      <c r="I35" s="617" t="s">
        <v>328</v>
      </c>
      <c r="J35" s="618" t="s">
        <v>5162</v>
      </c>
      <c r="K35" s="619" t="s">
        <v>4987</v>
      </c>
      <c r="L35" s="636" t="s">
        <v>5163</v>
      </c>
      <c r="M35" s="621"/>
      <c r="N35" s="621"/>
      <c r="O35" s="621"/>
      <c r="P35" s="621"/>
      <c r="Q35" s="621"/>
      <c r="R35" s="621"/>
      <c r="S35" s="621"/>
      <c r="T35" s="621"/>
      <c r="U35" s="621"/>
      <c r="V35" s="621"/>
      <c r="W35" s="621"/>
      <c r="X35" s="621"/>
      <c r="Y35" s="621"/>
      <c r="Z35" s="621"/>
    </row>
    <row r="36">
      <c r="A36" s="615" t="s">
        <v>5164</v>
      </c>
      <c r="B36" s="616" t="s">
        <v>5165</v>
      </c>
      <c r="C36" s="616" t="s">
        <v>5166</v>
      </c>
      <c r="D36" s="616" t="s">
        <v>5133</v>
      </c>
      <c r="E36" s="616" t="s">
        <v>5167</v>
      </c>
      <c r="F36" s="616" t="s">
        <v>5168</v>
      </c>
      <c r="G36" s="10" t="s">
        <v>20</v>
      </c>
      <c r="H36" s="10" t="s">
        <v>20</v>
      </c>
      <c r="I36" s="617" t="s">
        <v>328</v>
      </c>
      <c r="J36" s="618" t="s">
        <v>5169</v>
      </c>
      <c r="K36" s="619" t="s">
        <v>4987</v>
      </c>
      <c r="L36" s="620"/>
      <c r="M36" s="621"/>
      <c r="N36" s="621"/>
      <c r="O36" s="621"/>
      <c r="P36" s="621"/>
      <c r="Q36" s="621"/>
      <c r="R36" s="621"/>
      <c r="S36" s="621"/>
      <c r="T36" s="621"/>
      <c r="U36" s="621"/>
      <c r="V36" s="621"/>
      <c r="W36" s="621"/>
      <c r="X36" s="621"/>
      <c r="Y36" s="621"/>
      <c r="Z36" s="621"/>
    </row>
    <row r="37">
      <c r="A37" s="615" t="s">
        <v>5170</v>
      </c>
      <c r="B37" s="616" t="s">
        <v>5171</v>
      </c>
      <c r="C37" s="616" t="s">
        <v>5172</v>
      </c>
      <c r="D37" s="616" t="s">
        <v>5133</v>
      </c>
      <c r="E37" s="616" t="s">
        <v>5173</v>
      </c>
      <c r="F37" s="616" t="s">
        <v>5174</v>
      </c>
      <c r="G37" s="10" t="s">
        <v>20</v>
      </c>
      <c r="H37" s="10" t="s">
        <v>20</v>
      </c>
      <c r="I37" s="617" t="s">
        <v>328</v>
      </c>
      <c r="J37" s="618" t="s">
        <v>5175</v>
      </c>
      <c r="K37" s="619" t="s">
        <v>4987</v>
      </c>
      <c r="L37" s="620"/>
      <c r="M37" s="621"/>
      <c r="N37" s="621"/>
      <c r="O37" s="621"/>
      <c r="P37" s="621"/>
      <c r="Q37" s="621"/>
      <c r="R37" s="621"/>
      <c r="S37" s="621"/>
      <c r="T37" s="621"/>
      <c r="U37" s="621"/>
      <c r="V37" s="621"/>
      <c r="W37" s="621"/>
      <c r="X37" s="621"/>
      <c r="Y37" s="621"/>
      <c r="Z37" s="621"/>
    </row>
    <row r="38">
      <c r="A38" s="615" t="s">
        <v>5176</v>
      </c>
      <c r="B38" s="616" t="s">
        <v>5177</v>
      </c>
      <c r="C38" s="616" t="s">
        <v>5178</v>
      </c>
      <c r="D38" s="616" t="s">
        <v>5133</v>
      </c>
      <c r="E38" s="616" t="s">
        <v>5179</v>
      </c>
      <c r="F38" s="616" t="s">
        <v>5180</v>
      </c>
      <c r="G38" s="10" t="s">
        <v>34</v>
      </c>
      <c r="H38" s="10" t="s">
        <v>55</v>
      </c>
      <c r="I38" s="617" t="s">
        <v>328</v>
      </c>
      <c r="J38" s="618" t="s">
        <v>5181</v>
      </c>
      <c r="K38" s="619" t="s">
        <v>4987</v>
      </c>
      <c r="L38" s="620"/>
      <c r="M38" s="621"/>
      <c r="N38" s="621"/>
      <c r="O38" s="621"/>
      <c r="P38" s="621"/>
      <c r="Q38" s="621"/>
      <c r="R38" s="621"/>
      <c r="S38" s="621"/>
      <c r="T38" s="621"/>
      <c r="U38" s="621"/>
      <c r="V38" s="621"/>
      <c r="W38" s="621"/>
      <c r="X38" s="621"/>
      <c r="Y38" s="621"/>
      <c r="Z38" s="621"/>
    </row>
    <row r="39">
      <c r="A39" s="615" t="s">
        <v>5182</v>
      </c>
      <c r="B39" s="616" t="s">
        <v>5183</v>
      </c>
      <c r="C39" s="616" t="s">
        <v>5184</v>
      </c>
      <c r="D39" s="616" t="s">
        <v>5133</v>
      </c>
      <c r="E39" s="616" t="s">
        <v>5185</v>
      </c>
      <c r="F39" s="616" t="s">
        <v>5186</v>
      </c>
      <c r="G39" s="10" t="s">
        <v>34</v>
      </c>
      <c r="H39" s="10" t="s">
        <v>55</v>
      </c>
      <c r="I39" s="617" t="s">
        <v>328</v>
      </c>
      <c r="J39" s="618" t="s">
        <v>5187</v>
      </c>
      <c r="K39" s="619" t="s">
        <v>4987</v>
      </c>
      <c r="L39" s="620"/>
      <c r="M39" s="621"/>
      <c r="N39" s="621"/>
      <c r="O39" s="621"/>
      <c r="P39" s="621"/>
      <c r="Q39" s="621"/>
      <c r="R39" s="621"/>
      <c r="S39" s="621"/>
      <c r="T39" s="621"/>
      <c r="U39" s="621"/>
      <c r="V39" s="621"/>
      <c r="W39" s="621"/>
      <c r="X39" s="621"/>
      <c r="Y39" s="621"/>
      <c r="Z39" s="621"/>
    </row>
    <row r="40">
      <c r="A40" s="615" t="s">
        <v>5188</v>
      </c>
      <c r="B40" s="616" t="s">
        <v>5189</v>
      </c>
      <c r="C40" s="616" t="s">
        <v>5190</v>
      </c>
      <c r="D40" s="616" t="s">
        <v>5133</v>
      </c>
      <c r="E40" s="616" t="s">
        <v>5191</v>
      </c>
      <c r="F40" s="616" t="s">
        <v>5192</v>
      </c>
      <c r="G40" s="10" t="s">
        <v>55</v>
      </c>
      <c r="H40" s="10" t="s">
        <v>20</v>
      </c>
      <c r="I40" s="617" t="s">
        <v>328</v>
      </c>
      <c r="J40" s="618" t="s">
        <v>5193</v>
      </c>
      <c r="K40" s="619" t="s">
        <v>4987</v>
      </c>
      <c r="L40" s="632"/>
      <c r="M40" s="621"/>
      <c r="N40" s="621"/>
      <c r="O40" s="621"/>
      <c r="P40" s="621"/>
      <c r="Q40" s="621"/>
      <c r="R40" s="621"/>
      <c r="S40" s="621"/>
      <c r="T40" s="621"/>
      <c r="U40" s="621"/>
      <c r="V40" s="621"/>
      <c r="W40" s="621"/>
      <c r="X40" s="621"/>
      <c r="Y40" s="621"/>
      <c r="Z40" s="621"/>
    </row>
    <row r="41">
      <c r="A41" s="624"/>
      <c r="B41" s="625"/>
      <c r="C41" s="625"/>
      <c r="D41" s="625"/>
      <c r="E41" s="625"/>
      <c r="F41" s="625"/>
      <c r="G41" s="626"/>
      <c r="H41" s="627"/>
      <c r="I41" s="628"/>
      <c r="J41" s="625"/>
      <c r="K41" s="629"/>
      <c r="L41" s="630"/>
      <c r="M41" s="621"/>
      <c r="N41" s="621"/>
      <c r="O41" s="621"/>
      <c r="P41" s="621"/>
      <c r="Q41" s="621"/>
      <c r="R41" s="621"/>
      <c r="S41" s="621"/>
      <c r="T41" s="621"/>
      <c r="U41" s="621"/>
      <c r="V41" s="621"/>
      <c r="W41" s="621"/>
      <c r="X41" s="621"/>
      <c r="Y41" s="621"/>
      <c r="Z41" s="621"/>
    </row>
    <row r="42">
      <c r="A42" s="615" t="s">
        <v>5194</v>
      </c>
      <c r="B42" s="616" t="s">
        <v>5195</v>
      </c>
      <c r="C42" s="616" t="s">
        <v>5196</v>
      </c>
      <c r="D42" s="616" t="s">
        <v>5197</v>
      </c>
      <c r="E42" s="616" t="s">
        <v>5198</v>
      </c>
      <c r="F42" s="616" t="s">
        <v>5199</v>
      </c>
      <c r="G42" s="10" t="s">
        <v>20</v>
      </c>
      <c r="H42" s="10" t="s">
        <v>20</v>
      </c>
      <c r="I42" s="617" t="s">
        <v>328</v>
      </c>
      <c r="J42" s="618" t="s">
        <v>5200</v>
      </c>
      <c r="K42" s="619" t="s">
        <v>4987</v>
      </c>
      <c r="L42" s="620"/>
      <c r="M42" s="621"/>
      <c r="N42" s="621"/>
      <c r="O42" s="621"/>
      <c r="P42" s="621"/>
      <c r="Q42" s="621"/>
      <c r="R42" s="621"/>
      <c r="S42" s="621"/>
      <c r="T42" s="621"/>
      <c r="U42" s="621"/>
      <c r="V42" s="621"/>
      <c r="W42" s="621"/>
      <c r="X42" s="621"/>
      <c r="Y42" s="621"/>
      <c r="Z42" s="621"/>
    </row>
    <row r="43">
      <c r="A43" s="637" t="s">
        <v>5201</v>
      </c>
      <c r="B43" s="638" t="s">
        <v>5202</v>
      </c>
      <c r="C43" s="638" t="s">
        <v>5203</v>
      </c>
      <c r="D43" s="638" t="s">
        <v>5197</v>
      </c>
      <c r="E43" s="638" t="s">
        <v>5204</v>
      </c>
      <c r="F43" s="638" t="s">
        <v>5205</v>
      </c>
      <c r="G43" s="639" t="s">
        <v>20</v>
      </c>
      <c r="H43" s="639" t="s">
        <v>20</v>
      </c>
      <c r="I43" s="640" t="s">
        <v>328</v>
      </c>
      <c r="J43" s="641" t="s">
        <v>5206</v>
      </c>
      <c r="K43" s="642" t="s">
        <v>4987</v>
      </c>
      <c r="L43" s="643"/>
      <c r="M43" s="644"/>
      <c r="N43" s="644"/>
      <c r="O43" s="644"/>
      <c r="P43" s="644"/>
      <c r="Q43" s="644"/>
      <c r="R43" s="644"/>
      <c r="S43" s="644"/>
      <c r="T43" s="644"/>
      <c r="U43" s="644"/>
      <c r="V43" s="644"/>
      <c r="W43" s="644"/>
      <c r="X43" s="644"/>
      <c r="Y43" s="644"/>
      <c r="Z43" s="644"/>
    </row>
    <row r="44">
      <c r="A44" s="615" t="s">
        <v>5207</v>
      </c>
      <c r="B44" s="616" t="s">
        <v>5208</v>
      </c>
      <c r="C44" s="616" t="s">
        <v>5209</v>
      </c>
      <c r="D44" s="616" t="s">
        <v>5197</v>
      </c>
      <c r="E44" s="616" t="s">
        <v>5210</v>
      </c>
      <c r="F44" s="616" t="s">
        <v>5211</v>
      </c>
      <c r="G44" s="10" t="s">
        <v>55</v>
      </c>
      <c r="H44" s="10" t="s">
        <v>20</v>
      </c>
      <c r="I44" s="617" t="s">
        <v>328</v>
      </c>
      <c r="J44" s="618" t="s">
        <v>5212</v>
      </c>
      <c r="K44" s="619" t="s">
        <v>4987</v>
      </c>
      <c r="L44" s="620"/>
      <c r="M44" s="621"/>
      <c r="N44" s="621"/>
      <c r="O44" s="621"/>
      <c r="P44" s="621"/>
      <c r="Q44" s="621"/>
      <c r="R44" s="621"/>
      <c r="S44" s="621"/>
      <c r="T44" s="621"/>
      <c r="U44" s="621"/>
      <c r="V44" s="621"/>
      <c r="W44" s="621"/>
      <c r="X44" s="621"/>
      <c r="Y44" s="621"/>
      <c r="Z44" s="621"/>
    </row>
    <row r="45">
      <c r="A45" s="615" t="s">
        <v>5213</v>
      </c>
      <c r="B45" s="616" t="s">
        <v>5214</v>
      </c>
      <c r="C45" s="616" t="s">
        <v>5215</v>
      </c>
      <c r="D45" s="616" t="s">
        <v>5197</v>
      </c>
      <c r="E45" s="616" t="s">
        <v>5216</v>
      </c>
      <c r="F45" s="616" t="s">
        <v>5217</v>
      </c>
      <c r="G45" s="10" t="s">
        <v>20</v>
      </c>
      <c r="H45" s="10" t="s">
        <v>20</v>
      </c>
      <c r="I45" s="617" t="s">
        <v>328</v>
      </c>
      <c r="J45" s="618" t="s">
        <v>5218</v>
      </c>
      <c r="K45" s="619" t="s">
        <v>4987</v>
      </c>
      <c r="L45" s="620"/>
      <c r="M45" s="621"/>
      <c r="N45" s="621"/>
      <c r="O45" s="621"/>
      <c r="P45" s="621"/>
      <c r="Q45" s="621"/>
      <c r="R45" s="621"/>
      <c r="S45" s="621"/>
      <c r="T45" s="621"/>
      <c r="U45" s="621"/>
      <c r="V45" s="621"/>
      <c r="W45" s="621"/>
      <c r="X45" s="621"/>
      <c r="Y45" s="621"/>
      <c r="Z45" s="621"/>
    </row>
    <row r="46">
      <c r="A46" s="615" t="s">
        <v>5219</v>
      </c>
      <c r="B46" s="616" t="s">
        <v>5220</v>
      </c>
      <c r="C46" s="616" t="s">
        <v>5221</v>
      </c>
      <c r="D46" s="616" t="s">
        <v>5197</v>
      </c>
      <c r="E46" s="616" t="s">
        <v>5222</v>
      </c>
      <c r="F46" s="616" t="s">
        <v>5223</v>
      </c>
      <c r="G46" s="10" t="s">
        <v>20</v>
      </c>
      <c r="H46" s="10" t="s">
        <v>20</v>
      </c>
      <c r="I46" s="617" t="s">
        <v>328</v>
      </c>
      <c r="J46" s="618" t="s">
        <v>5224</v>
      </c>
      <c r="K46" s="619" t="s">
        <v>4987</v>
      </c>
      <c r="L46" s="620"/>
      <c r="M46" s="621"/>
      <c r="N46" s="621"/>
      <c r="O46" s="621"/>
      <c r="P46" s="621"/>
      <c r="Q46" s="621"/>
      <c r="R46" s="621"/>
      <c r="S46" s="621"/>
      <c r="T46" s="621"/>
      <c r="U46" s="621"/>
      <c r="V46" s="621"/>
      <c r="W46" s="621"/>
      <c r="X46" s="621"/>
      <c r="Y46" s="621"/>
      <c r="Z46" s="621"/>
    </row>
    <row r="47">
      <c r="A47" s="615" t="s">
        <v>5225</v>
      </c>
      <c r="B47" s="616" t="s">
        <v>5226</v>
      </c>
      <c r="C47" s="616" t="s">
        <v>5227</v>
      </c>
      <c r="D47" s="616" t="s">
        <v>5197</v>
      </c>
      <c r="E47" s="616" t="s">
        <v>5228</v>
      </c>
      <c r="F47" s="616" t="s">
        <v>5229</v>
      </c>
      <c r="G47" s="10" t="s">
        <v>20</v>
      </c>
      <c r="H47" s="10" t="s">
        <v>20</v>
      </c>
      <c r="I47" s="617" t="s">
        <v>328</v>
      </c>
      <c r="J47" s="618" t="s">
        <v>5230</v>
      </c>
      <c r="K47" s="619" t="s">
        <v>4987</v>
      </c>
      <c r="L47" s="620"/>
      <c r="M47" s="621"/>
      <c r="N47" s="621"/>
      <c r="O47" s="621"/>
      <c r="P47" s="621"/>
      <c r="Q47" s="621"/>
      <c r="R47" s="621"/>
      <c r="S47" s="621"/>
      <c r="T47" s="621"/>
      <c r="U47" s="621"/>
      <c r="V47" s="621"/>
      <c r="W47" s="621"/>
      <c r="X47" s="621"/>
      <c r="Y47" s="621"/>
      <c r="Z47" s="621"/>
    </row>
    <row r="48">
      <c r="A48" s="615" t="s">
        <v>5231</v>
      </c>
      <c r="B48" s="616" t="s">
        <v>5232</v>
      </c>
      <c r="C48" s="616" t="s">
        <v>5233</v>
      </c>
      <c r="D48" s="616" t="s">
        <v>5197</v>
      </c>
      <c r="E48" s="616" t="s">
        <v>5234</v>
      </c>
      <c r="F48" s="616" t="s">
        <v>5235</v>
      </c>
      <c r="G48" s="10" t="s">
        <v>20</v>
      </c>
      <c r="H48" s="10" t="s">
        <v>20</v>
      </c>
      <c r="I48" s="617" t="s">
        <v>328</v>
      </c>
      <c r="J48" s="618" t="s">
        <v>5236</v>
      </c>
      <c r="K48" s="619" t="s">
        <v>4987</v>
      </c>
      <c r="L48" s="620"/>
      <c r="M48" s="621"/>
      <c r="N48" s="621"/>
      <c r="O48" s="621"/>
      <c r="P48" s="621"/>
      <c r="Q48" s="621"/>
      <c r="R48" s="621"/>
      <c r="S48" s="621"/>
      <c r="T48" s="621"/>
      <c r="U48" s="621"/>
      <c r="V48" s="621"/>
      <c r="W48" s="621"/>
      <c r="X48" s="621"/>
      <c r="Y48" s="621"/>
      <c r="Z48" s="621"/>
    </row>
    <row r="49">
      <c r="A49" s="615" t="s">
        <v>5237</v>
      </c>
      <c r="B49" s="616" t="s">
        <v>5238</v>
      </c>
      <c r="C49" s="616" t="s">
        <v>5239</v>
      </c>
      <c r="D49" s="616" t="s">
        <v>5197</v>
      </c>
      <c r="E49" s="616" t="s">
        <v>5240</v>
      </c>
      <c r="F49" s="616" t="s">
        <v>5241</v>
      </c>
      <c r="G49" s="10" t="s">
        <v>20</v>
      </c>
      <c r="H49" s="10" t="s">
        <v>20</v>
      </c>
      <c r="I49" s="617" t="s">
        <v>328</v>
      </c>
      <c r="J49" s="618" t="s">
        <v>5242</v>
      </c>
      <c r="K49" s="619" t="s">
        <v>4987</v>
      </c>
      <c r="L49" s="620"/>
      <c r="M49" s="621"/>
      <c r="N49" s="621"/>
      <c r="O49" s="621"/>
      <c r="P49" s="621"/>
      <c r="Q49" s="621"/>
      <c r="R49" s="621"/>
      <c r="S49" s="621"/>
      <c r="T49" s="621"/>
      <c r="U49" s="621"/>
      <c r="V49" s="621"/>
      <c r="W49" s="621"/>
      <c r="X49" s="621"/>
      <c r="Y49" s="621"/>
      <c r="Z49" s="621"/>
    </row>
    <row r="50">
      <c r="A50" s="615" t="s">
        <v>5243</v>
      </c>
      <c r="B50" s="616" t="s">
        <v>5244</v>
      </c>
      <c r="C50" s="616" t="s">
        <v>5245</v>
      </c>
      <c r="D50" s="616" t="s">
        <v>5197</v>
      </c>
      <c r="E50" s="616" t="s">
        <v>5246</v>
      </c>
      <c r="F50" s="616" t="s">
        <v>5247</v>
      </c>
      <c r="G50" s="10" t="s">
        <v>20</v>
      </c>
      <c r="H50" s="10" t="s">
        <v>20</v>
      </c>
      <c r="I50" s="617" t="s">
        <v>328</v>
      </c>
      <c r="J50" s="618" t="s">
        <v>5248</v>
      </c>
      <c r="K50" s="619" t="s">
        <v>4987</v>
      </c>
      <c r="L50" s="620"/>
      <c r="M50" s="621"/>
      <c r="N50" s="621"/>
      <c r="O50" s="621"/>
      <c r="P50" s="621"/>
      <c r="Q50" s="621"/>
      <c r="R50" s="621"/>
      <c r="S50" s="621"/>
      <c r="T50" s="621"/>
      <c r="U50" s="621"/>
      <c r="V50" s="621"/>
      <c r="W50" s="621"/>
      <c r="X50" s="621"/>
      <c r="Y50" s="621"/>
      <c r="Z50" s="621"/>
    </row>
    <row r="51">
      <c r="A51" s="624"/>
      <c r="B51" s="625"/>
      <c r="C51" s="625"/>
      <c r="D51" s="625"/>
      <c r="E51" s="625"/>
      <c r="F51" s="625"/>
      <c r="G51" s="626"/>
      <c r="H51" s="627"/>
      <c r="I51" s="628"/>
      <c r="J51" s="625"/>
      <c r="K51" s="629"/>
      <c r="L51" s="630"/>
      <c r="M51" s="621"/>
      <c r="N51" s="621"/>
      <c r="O51" s="621"/>
      <c r="P51" s="621"/>
      <c r="Q51" s="621"/>
      <c r="R51" s="621"/>
      <c r="S51" s="621"/>
      <c r="T51" s="621"/>
      <c r="U51" s="621"/>
      <c r="V51" s="621"/>
      <c r="W51" s="621"/>
      <c r="X51" s="621"/>
      <c r="Y51" s="621"/>
      <c r="Z51" s="621"/>
    </row>
    <row r="52">
      <c r="A52" s="615" t="s">
        <v>5249</v>
      </c>
      <c r="B52" s="616" t="s">
        <v>5250</v>
      </c>
      <c r="C52" s="616" t="s">
        <v>5251</v>
      </c>
      <c r="D52" s="616" t="s">
        <v>5252</v>
      </c>
      <c r="E52" s="616" t="s">
        <v>5253</v>
      </c>
      <c r="F52" s="616" t="s">
        <v>5254</v>
      </c>
      <c r="G52" s="10" t="s">
        <v>20</v>
      </c>
      <c r="H52" s="10" t="s">
        <v>20</v>
      </c>
      <c r="I52" s="617" t="s">
        <v>328</v>
      </c>
      <c r="J52" s="618" t="s">
        <v>5255</v>
      </c>
      <c r="K52" s="619" t="s">
        <v>4987</v>
      </c>
      <c r="L52" s="645" t="s">
        <v>5256</v>
      </c>
      <c r="M52" s="621"/>
      <c r="N52" s="621"/>
      <c r="O52" s="621"/>
      <c r="P52" s="621"/>
      <c r="Q52" s="621"/>
      <c r="R52" s="621"/>
      <c r="S52" s="621"/>
      <c r="T52" s="621"/>
      <c r="U52" s="621"/>
      <c r="V52" s="621"/>
      <c r="W52" s="621"/>
      <c r="X52" s="621"/>
      <c r="Y52" s="621"/>
      <c r="Z52" s="621"/>
    </row>
    <row r="53">
      <c r="A53" s="615" t="s">
        <v>5257</v>
      </c>
      <c r="B53" s="616" t="s">
        <v>5238</v>
      </c>
      <c r="C53" s="616" t="s">
        <v>5239</v>
      </c>
      <c r="D53" s="616" t="s">
        <v>5252</v>
      </c>
      <c r="E53" s="616" t="s">
        <v>5240</v>
      </c>
      <c r="F53" s="616" t="s">
        <v>5258</v>
      </c>
      <c r="G53" s="10" t="s">
        <v>20</v>
      </c>
      <c r="H53" s="10" t="s">
        <v>20</v>
      </c>
      <c r="I53" s="617" t="s">
        <v>328</v>
      </c>
      <c r="J53" s="618" t="s">
        <v>5259</v>
      </c>
      <c r="K53" s="619" t="s">
        <v>4987</v>
      </c>
      <c r="L53" s="620"/>
      <c r="M53" s="621"/>
      <c r="N53" s="621"/>
      <c r="O53" s="621"/>
      <c r="P53" s="621"/>
      <c r="Q53" s="621"/>
      <c r="R53" s="621"/>
      <c r="S53" s="621"/>
      <c r="T53" s="621"/>
      <c r="U53" s="621"/>
      <c r="V53" s="621"/>
      <c r="W53" s="621"/>
      <c r="X53" s="621"/>
      <c r="Y53" s="621"/>
      <c r="Z53" s="621"/>
    </row>
    <row r="54">
      <c r="A54" s="615" t="s">
        <v>5260</v>
      </c>
      <c r="B54" s="616" t="s">
        <v>5244</v>
      </c>
      <c r="C54" s="616" t="s">
        <v>5245</v>
      </c>
      <c r="D54" s="616" t="s">
        <v>5252</v>
      </c>
      <c r="E54" s="616" t="s">
        <v>5246</v>
      </c>
      <c r="F54" s="616" t="s">
        <v>5247</v>
      </c>
      <c r="G54" s="10" t="s">
        <v>20</v>
      </c>
      <c r="H54" s="10" t="s">
        <v>20</v>
      </c>
      <c r="I54" s="617" t="s">
        <v>328</v>
      </c>
      <c r="J54" s="618" t="s">
        <v>5261</v>
      </c>
      <c r="K54" s="619" t="s">
        <v>4987</v>
      </c>
      <c r="L54" s="620"/>
      <c r="M54" s="621"/>
      <c r="N54" s="621"/>
      <c r="O54" s="621"/>
      <c r="P54" s="621"/>
      <c r="Q54" s="621"/>
      <c r="R54" s="621"/>
      <c r="S54" s="621"/>
      <c r="T54" s="621"/>
      <c r="U54" s="621"/>
      <c r="V54" s="621"/>
      <c r="W54" s="621"/>
      <c r="X54" s="621"/>
      <c r="Y54" s="621"/>
      <c r="Z54" s="621"/>
    </row>
    <row r="55">
      <c r="A55" s="624"/>
      <c r="B55" s="625"/>
      <c r="C55" s="625"/>
      <c r="D55" s="625"/>
      <c r="E55" s="625"/>
      <c r="F55" s="625"/>
      <c r="G55" s="626"/>
      <c r="H55" s="627"/>
      <c r="I55" s="628"/>
      <c r="J55" s="625"/>
      <c r="K55" s="629"/>
      <c r="L55" s="630"/>
      <c r="M55" s="621"/>
      <c r="N55" s="621"/>
      <c r="O55" s="621"/>
      <c r="P55" s="621"/>
      <c r="Q55" s="621"/>
      <c r="R55" s="621"/>
      <c r="S55" s="621"/>
      <c r="T55" s="621"/>
      <c r="U55" s="621"/>
      <c r="V55" s="621"/>
      <c r="W55" s="621"/>
      <c r="X55" s="621"/>
      <c r="Y55" s="621"/>
      <c r="Z55" s="621"/>
    </row>
    <row r="56">
      <c r="A56" s="615" t="s">
        <v>5262</v>
      </c>
      <c r="B56" s="616" t="s">
        <v>5263</v>
      </c>
      <c r="C56" s="616" t="s">
        <v>5264</v>
      </c>
      <c r="D56" s="616" t="s">
        <v>5265</v>
      </c>
      <c r="E56" s="616" t="s">
        <v>5266</v>
      </c>
      <c r="F56" s="616" t="s">
        <v>5267</v>
      </c>
      <c r="G56" s="10" t="s">
        <v>20</v>
      </c>
      <c r="H56" s="10" t="s">
        <v>20</v>
      </c>
      <c r="I56" s="617" t="s">
        <v>328</v>
      </c>
      <c r="J56" s="618" t="s">
        <v>5268</v>
      </c>
      <c r="K56" s="619" t="s">
        <v>4987</v>
      </c>
      <c r="L56" s="620"/>
      <c r="M56" s="621"/>
      <c r="N56" s="621"/>
      <c r="O56" s="621"/>
      <c r="P56" s="621"/>
      <c r="Q56" s="621"/>
      <c r="R56" s="621"/>
      <c r="S56" s="621"/>
      <c r="T56" s="621"/>
      <c r="U56" s="621"/>
      <c r="V56" s="621"/>
      <c r="W56" s="621"/>
      <c r="X56" s="621"/>
      <c r="Y56" s="621"/>
      <c r="Z56" s="621"/>
    </row>
    <row r="57">
      <c r="A57" s="615" t="s">
        <v>5269</v>
      </c>
      <c r="B57" s="616" t="s">
        <v>5270</v>
      </c>
      <c r="C57" s="616" t="s">
        <v>5271</v>
      </c>
      <c r="D57" s="616" t="s">
        <v>5265</v>
      </c>
      <c r="E57" s="616" t="s">
        <v>5272</v>
      </c>
      <c r="F57" s="616" t="s">
        <v>5273</v>
      </c>
      <c r="G57" s="10" t="s">
        <v>20</v>
      </c>
      <c r="H57" s="10" t="s">
        <v>20</v>
      </c>
      <c r="I57" s="617" t="s">
        <v>328</v>
      </c>
      <c r="J57" s="618" t="s">
        <v>5274</v>
      </c>
      <c r="K57" s="619" t="s">
        <v>4987</v>
      </c>
      <c r="L57" s="620"/>
      <c r="M57" s="621"/>
      <c r="N57" s="621"/>
      <c r="O57" s="621"/>
      <c r="P57" s="621"/>
      <c r="Q57" s="621"/>
      <c r="R57" s="621"/>
      <c r="S57" s="621"/>
      <c r="T57" s="621"/>
      <c r="U57" s="621"/>
      <c r="V57" s="621"/>
      <c r="W57" s="621"/>
      <c r="X57" s="621"/>
      <c r="Y57" s="621"/>
      <c r="Z57" s="621"/>
    </row>
    <row r="58">
      <c r="A58" s="624"/>
      <c r="B58" s="625"/>
      <c r="C58" s="625"/>
      <c r="D58" s="625"/>
      <c r="E58" s="625"/>
      <c r="F58" s="625"/>
      <c r="G58" s="626"/>
      <c r="H58" s="627"/>
      <c r="I58" s="628"/>
      <c r="J58" s="625"/>
      <c r="K58" s="629"/>
      <c r="L58" s="630"/>
      <c r="M58" s="621"/>
      <c r="N58" s="621"/>
      <c r="O58" s="621"/>
      <c r="P58" s="621"/>
      <c r="Q58" s="621"/>
      <c r="R58" s="621"/>
      <c r="S58" s="621"/>
      <c r="T58" s="621"/>
      <c r="U58" s="621"/>
      <c r="V58" s="621"/>
      <c r="W58" s="621"/>
      <c r="X58" s="621"/>
      <c r="Y58" s="621"/>
      <c r="Z58" s="621"/>
    </row>
    <row r="59">
      <c r="A59" s="615" t="s">
        <v>5275</v>
      </c>
      <c r="B59" s="616" t="s">
        <v>5276</v>
      </c>
      <c r="C59" s="616" t="s">
        <v>5277</v>
      </c>
      <c r="D59" s="616" t="s">
        <v>5278</v>
      </c>
      <c r="E59" s="616" t="s">
        <v>5279</v>
      </c>
      <c r="F59" s="616" t="s">
        <v>5280</v>
      </c>
      <c r="G59" s="10" t="s">
        <v>55</v>
      </c>
      <c r="H59" s="10" t="s">
        <v>20</v>
      </c>
      <c r="I59" s="617" t="s">
        <v>328</v>
      </c>
      <c r="J59" s="635"/>
      <c r="K59" s="619" t="s">
        <v>4987</v>
      </c>
      <c r="L59" s="620"/>
      <c r="M59" s="621"/>
      <c r="N59" s="621"/>
      <c r="O59" s="621"/>
      <c r="P59" s="621"/>
      <c r="Q59" s="621"/>
      <c r="R59" s="621"/>
      <c r="S59" s="621"/>
      <c r="T59" s="621"/>
      <c r="U59" s="621"/>
      <c r="V59" s="621"/>
      <c r="W59" s="621"/>
      <c r="X59" s="621"/>
      <c r="Y59" s="621"/>
      <c r="Z59" s="621"/>
    </row>
    <row r="60">
      <c r="A60" s="624"/>
      <c r="B60" s="625"/>
      <c r="C60" s="625"/>
      <c r="D60" s="625"/>
      <c r="E60" s="625"/>
      <c r="F60" s="625"/>
      <c r="G60" s="626"/>
      <c r="H60" s="627"/>
      <c r="I60" s="628"/>
      <c r="J60" s="625"/>
      <c r="K60" s="629"/>
      <c r="L60" s="630"/>
      <c r="M60" s="621"/>
      <c r="N60" s="621"/>
      <c r="O60" s="621"/>
      <c r="P60" s="621"/>
      <c r="Q60" s="621"/>
      <c r="R60" s="621"/>
      <c r="S60" s="621"/>
      <c r="T60" s="621"/>
      <c r="U60" s="621"/>
      <c r="V60" s="621"/>
      <c r="W60" s="621"/>
      <c r="X60" s="621"/>
      <c r="Y60" s="621"/>
      <c r="Z60" s="621"/>
    </row>
    <row r="61">
      <c r="A61" s="615" t="s">
        <v>5281</v>
      </c>
      <c r="B61" s="616" t="s">
        <v>5282</v>
      </c>
      <c r="C61" s="616" t="s">
        <v>5283</v>
      </c>
      <c r="D61" s="616" t="s">
        <v>5284</v>
      </c>
      <c r="E61" s="616" t="s">
        <v>5285</v>
      </c>
      <c r="F61" s="616" t="s">
        <v>5286</v>
      </c>
      <c r="G61" s="10" t="s">
        <v>20</v>
      </c>
      <c r="H61" s="10" t="s">
        <v>20</v>
      </c>
      <c r="I61" s="617" t="s">
        <v>328</v>
      </c>
      <c r="J61" s="618" t="s">
        <v>5287</v>
      </c>
      <c r="K61" s="619" t="s">
        <v>4987</v>
      </c>
      <c r="L61" s="620"/>
      <c r="M61" s="621"/>
      <c r="N61" s="621"/>
      <c r="O61" s="621"/>
      <c r="P61" s="621"/>
      <c r="Q61" s="621"/>
      <c r="R61" s="621"/>
      <c r="S61" s="621"/>
      <c r="T61" s="621"/>
      <c r="U61" s="621"/>
      <c r="V61" s="621"/>
      <c r="W61" s="621"/>
      <c r="X61" s="621"/>
      <c r="Y61" s="621"/>
      <c r="Z61" s="621"/>
    </row>
    <row r="62">
      <c r="A62" s="615" t="s">
        <v>5288</v>
      </c>
      <c r="B62" s="616" t="s">
        <v>5289</v>
      </c>
      <c r="C62" s="616" t="s">
        <v>5290</v>
      </c>
      <c r="D62" s="616" t="s">
        <v>5284</v>
      </c>
      <c r="E62" s="616" t="s">
        <v>5291</v>
      </c>
      <c r="F62" s="616" t="s">
        <v>5292</v>
      </c>
      <c r="G62" s="10" t="s">
        <v>20</v>
      </c>
      <c r="H62" s="10" t="s">
        <v>20</v>
      </c>
      <c r="I62" s="617" t="s">
        <v>328</v>
      </c>
      <c r="J62" s="618" t="s">
        <v>5293</v>
      </c>
      <c r="K62" s="619" t="s">
        <v>4987</v>
      </c>
      <c r="L62" s="620"/>
      <c r="M62" s="621"/>
      <c r="N62" s="621"/>
      <c r="O62" s="621"/>
      <c r="P62" s="621"/>
      <c r="Q62" s="621"/>
      <c r="R62" s="621"/>
      <c r="S62" s="621"/>
      <c r="T62" s="621"/>
      <c r="U62" s="621"/>
      <c r="V62" s="621"/>
      <c r="W62" s="621"/>
      <c r="X62" s="621"/>
      <c r="Y62" s="621"/>
      <c r="Z62" s="621"/>
    </row>
    <row r="63">
      <c r="A63" s="615" t="s">
        <v>5294</v>
      </c>
      <c r="B63" s="616" t="s">
        <v>5295</v>
      </c>
      <c r="C63" s="616" t="s">
        <v>5296</v>
      </c>
      <c r="D63" s="616" t="s">
        <v>5284</v>
      </c>
      <c r="E63" s="616" t="s">
        <v>5297</v>
      </c>
      <c r="F63" s="616" t="s">
        <v>5298</v>
      </c>
      <c r="G63" s="10" t="s">
        <v>20</v>
      </c>
      <c r="H63" s="10" t="s">
        <v>20</v>
      </c>
      <c r="I63" s="617" t="s">
        <v>328</v>
      </c>
      <c r="J63" s="618" t="s">
        <v>5299</v>
      </c>
      <c r="K63" s="619" t="s">
        <v>4987</v>
      </c>
      <c r="L63" s="620"/>
      <c r="M63" s="621"/>
      <c r="N63" s="621"/>
      <c r="O63" s="621"/>
      <c r="P63" s="621"/>
      <c r="Q63" s="621"/>
      <c r="R63" s="621"/>
      <c r="S63" s="621"/>
      <c r="T63" s="621"/>
      <c r="U63" s="621"/>
      <c r="V63" s="621"/>
      <c r="W63" s="621"/>
      <c r="X63" s="621"/>
      <c r="Y63" s="621"/>
      <c r="Z63" s="621"/>
    </row>
    <row r="64">
      <c r="A64" s="615" t="s">
        <v>5300</v>
      </c>
      <c r="B64" s="616" t="s">
        <v>5301</v>
      </c>
      <c r="C64" s="616" t="s">
        <v>5302</v>
      </c>
      <c r="D64" s="616" t="s">
        <v>5284</v>
      </c>
      <c r="E64" s="616" t="s">
        <v>5303</v>
      </c>
      <c r="F64" s="616" t="s">
        <v>5304</v>
      </c>
      <c r="G64" s="10" t="s">
        <v>20</v>
      </c>
      <c r="H64" s="10" t="s">
        <v>20</v>
      </c>
      <c r="I64" s="617" t="s">
        <v>328</v>
      </c>
      <c r="J64" s="618" t="s">
        <v>5305</v>
      </c>
      <c r="K64" s="619" t="s">
        <v>4987</v>
      </c>
      <c r="L64" s="620"/>
      <c r="M64" s="621"/>
      <c r="N64" s="621"/>
      <c r="O64" s="621"/>
      <c r="P64" s="621"/>
      <c r="Q64" s="621"/>
      <c r="R64" s="621"/>
      <c r="S64" s="621"/>
      <c r="T64" s="621"/>
      <c r="U64" s="621"/>
      <c r="V64" s="621"/>
      <c r="W64" s="621"/>
      <c r="X64" s="621"/>
      <c r="Y64" s="621"/>
      <c r="Z64" s="621"/>
    </row>
    <row r="65">
      <c r="A65" s="615" t="s">
        <v>5306</v>
      </c>
      <c r="B65" s="616" t="s">
        <v>5307</v>
      </c>
      <c r="C65" s="616" t="s">
        <v>5308</v>
      </c>
      <c r="D65" s="616" t="s">
        <v>5284</v>
      </c>
      <c r="E65" s="616" t="s">
        <v>5309</v>
      </c>
      <c r="F65" s="616" t="s">
        <v>5310</v>
      </c>
      <c r="G65" s="10" t="s">
        <v>20</v>
      </c>
      <c r="H65" s="10" t="s">
        <v>20</v>
      </c>
      <c r="I65" s="617" t="s">
        <v>328</v>
      </c>
      <c r="J65" s="618" t="s">
        <v>5311</v>
      </c>
      <c r="K65" s="619" t="s">
        <v>4987</v>
      </c>
      <c r="L65" s="636" t="s">
        <v>5312</v>
      </c>
      <c r="M65" s="621"/>
      <c r="N65" s="621"/>
      <c r="O65" s="621"/>
      <c r="P65" s="621"/>
      <c r="Q65" s="621"/>
      <c r="R65" s="621"/>
      <c r="S65" s="621"/>
      <c r="T65" s="621"/>
      <c r="U65" s="621"/>
      <c r="V65" s="621"/>
      <c r="W65" s="621"/>
      <c r="X65" s="621"/>
      <c r="Y65" s="621"/>
      <c r="Z65" s="621"/>
    </row>
    <row r="66">
      <c r="A66" s="624"/>
      <c r="B66" s="625"/>
      <c r="C66" s="625"/>
      <c r="D66" s="625"/>
      <c r="E66" s="625"/>
      <c r="F66" s="625"/>
      <c r="G66" s="626"/>
      <c r="H66" s="627"/>
      <c r="I66" s="628"/>
      <c r="J66" s="625"/>
      <c r="K66" s="629"/>
      <c r="L66" s="630"/>
      <c r="M66" s="621"/>
      <c r="N66" s="621"/>
      <c r="O66" s="621"/>
      <c r="P66" s="621"/>
      <c r="Q66" s="621"/>
      <c r="R66" s="621"/>
      <c r="S66" s="621"/>
      <c r="T66" s="621"/>
      <c r="U66" s="621"/>
      <c r="V66" s="621"/>
      <c r="W66" s="621"/>
      <c r="X66" s="621"/>
      <c r="Y66" s="621"/>
      <c r="Z66" s="621"/>
    </row>
    <row r="67">
      <c r="A67" s="614"/>
      <c r="B67" s="646"/>
      <c r="C67" s="646"/>
      <c r="D67" s="646"/>
      <c r="E67" s="646"/>
      <c r="F67" s="646"/>
      <c r="G67" s="20"/>
      <c r="H67" s="10"/>
      <c r="I67" s="617"/>
      <c r="J67" s="646"/>
      <c r="K67" s="647"/>
      <c r="L67" s="630"/>
      <c r="M67" s="621"/>
      <c r="N67" s="621"/>
      <c r="O67" s="621"/>
      <c r="P67" s="621"/>
      <c r="Q67" s="621"/>
      <c r="R67" s="621"/>
      <c r="S67" s="621"/>
      <c r="T67" s="621"/>
      <c r="U67" s="621"/>
      <c r="V67" s="621"/>
      <c r="W67" s="621"/>
      <c r="X67" s="621"/>
      <c r="Y67" s="621"/>
      <c r="Z67" s="621"/>
    </row>
    <row r="68">
      <c r="A68" s="614"/>
      <c r="B68" s="646"/>
      <c r="C68" s="646"/>
      <c r="D68" s="646"/>
      <c r="E68" s="646"/>
      <c r="F68" s="646"/>
      <c r="G68" s="20"/>
      <c r="H68" s="10"/>
      <c r="I68" s="617"/>
      <c r="J68" s="646"/>
      <c r="K68" s="647"/>
      <c r="L68" s="630"/>
      <c r="M68" s="621"/>
      <c r="N68" s="621"/>
      <c r="O68" s="621"/>
      <c r="P68" s="621"/>
      <c r="Q68" s="621"/>
      <c r="R68" s="621"/>
      <c r="S68" s="621"/>
      <c r="T68" s="621"/>
      <c r="U68" s="621"/>
      <c r="V68" s="621"/>
      <c r="W68" s="621"/>
      <c r="X68" s="621"/>
      <c r="Y68" s="621"/>
      <c r="Z68" s="621"/>
    </row>
    <row r="69">
      <c r="A69" s="614"/>
      <c r="B69" s="646"/>
      <c r="C69" s="646"/>
      <c r="D69" s="646"/>
      <c r="E69" s="646"/>
      <c r="F69" s="646"/>
      <c r="G69" s="20"/>
      <c r="H69" s="10"/>
      <c r="I69" s="617"/>
      <c r="J69" s="646"/>
      <c r="K69" s="647"/>
      <c r="L69" s="630"/>
      <c r="M69" s="621"/>
      <c r="N69" s="621"/>
      <c r="O69" s="621"/>
      <c r="P69" s="621"/>
      <c r="Q69" s="621"/>
      <c r="R69" s="621"/>
      <c r="S69" s="621"/>
      <c r="T69" s="621"/>
      <c r="U69" s="621"/>
      <c r="V69" s="621"/>
      <c r="W69" s="621"/>
      <c r="X69" s="621"/>
      <c r="Y69" s="621"/>
      <c r="Z69" s="621"/>
    </row>
    <row r="70">
      <c r="A70" s="614"/>
      <c r="B70" s="646"/>
      <c r="C70" s="646"/>
      <c r="D70" s="646"/>
      <c r="E70" s="646"/>
      <c r="F70" s="646"/>
      <c r="G70" s="20"/>
      <c r="H70" s="10"/>
      <c r="I70" s="617"/>
      <c r="J70" s="646"/>
      <c r="K70" s="647"/>
      <c r="L70" s="630"/>
      <c r="M70" s="621"/>
      <c r="N70" s="621"/>
      <c r="O70" s="621"/>
      <c r="P70" s="621"/>
      <c r="Q70" s="621"/>
      <c r="R70" s="621"/>
      <c r="S70" s="621"/>
      <c r="T70" s="621"/>
      <c r="U70" s="621"/>
      <c r="V70" s="621"/>
      <c r="W70" s="621"/>
      <c r="X70" s="621"/>
      <c r="Y70" s="621"/>
      <c r="Z70" s="621"/>
    </row>
    <row r="71">
      <c r="A71" s="614"/>
      <c r="B71" s="646"/>
      <c r="C71" s="646"/>
      <c r="D71" s="646"/>
      <c r="E71" s="646"/>
      <c r="F71" s="646"/>
      <c r="G71" s="20"/>
      <c r="H71" s="10"/>
      <c r="I71" s="617"/>
      <c r="J71" s="646"/>
      <c r="K71" s="647"/>
      <c r="L71" s="630"/>
      <c r="M71" s="621"/>
      <c r="N71" s="621"/>
      <c r="O71" s="621"/>
      <c r="P71" s="621"/>
      <c r="Q71" s="621"/>
      <c r="R71" s="621"/>
      <c r="S71" s="621"/>
      <c r="T71" s="621"/>
      <c r="U71" s="621"/>
      <c r="V71" s="621"/>
      <c r="W71" s="621"/>
      <c r="X71" s="621"/>
      <c r="Y71" s="621"/>
      <c r="Z71" s="621"/>
    </row>
    <row r="72">
      <c r="A72" s="614"/>
      <c r="B72" s="646"/>
      <c r="C72" s="646"/>
      <c r="D72" s="646"/>
      <c r="E72" s="646"/>
      <c r="F72" s="646"/>
      <c r="G72" s="20"/>
      <c r="H72" s="10"/>
      <c r="I72" s="617"/>
      <c r="J72" s="646"/>
      <c r="K72" s="647"/>
      <c r="L72" s="630"/>
      <c r="M72" s="621"/>
      <c r="N72" s="621"/>
      <c r="O72" s="621"/>
      <c r="P72" s="621"/>
      <c r="Q72" s="621"/>
      <c r="R72" s="621"/>
      <c r="S72" s="621"/>
      <c r="T72" s="621"/>
      <c r="U72" s="621"/>
      <c r="V72" s="621"/>
      <c r="W72" s="621"/>
      <c r="X72" s="621"/>
      <c r="Y72" s="621"/>
      <c r="Z72" s="621"/>
    </row>
    <row r="73">
      <c r="A73" s="614"/>
      <c r="B73" s="646"/>
      <c r="C73" s="646"/>
      <c r="D73" s="646"/>
      <c r="E73" s="646"/>
      <c r="F73" s="646"/>
      <c r="G73" s="20"/>
      <c r="H73" s="10"/>
      <c r="I73" s="617"/>
      <c r="J73" s="646"/>
      <c r="K73" s="647"/>
      <c r="L73" s="630"/>
      <c r="M73" s="621"/>
      <c r="N73" s="621"/>
      <c r="O73" s="621"/>
      <c r="P73" s="621"/>
      <c r="Q73" s="621"/>
      <c r="R73" s="621"/>
      <c r="S73" s="621"/>
      <c r="T73" s="621"/>
      <c r="U73" s="621"/>
      <c r="V73" s="621"/>
      <c r="W73" s="621"/>
      <c r="X73" s="621"/>
      <c r="Y73" s="621"/>
      <c r="Z73" s="621"/>
    </row>
    <row r="74">
      <c r="A74" s="614"/>
      <c r="B74" s="646"/>
      <c r="C74" s="646"/>
      <c r="D74" s="646"/>
      <c r="E74" s="646"/>
      <c r="F74" s="646"/>
      <c r="G74" s="20"/>
      <c r="H74" s="10"/>
      <c r="I74" s="617"/>
      <c r="J74" s="646"/>
      <c r="K74" s="647"/>
      <c r="L74" s="630"/>
      <c r="M74" s="621"/>
      <c r="N74" s="621"/>
      <c r="O74" s="621"/>
      <c r="P74" s="621"/>
      <c r="Q74" s="621"/>
      <c r="R74" s="621"/>
      <c r="S74" s="621"/>
      <c r="T74" s="621"/>
      <c r="U74" s="621"/>
      <c r="V74" s="621"/>
      <c r="W74" s="621"/>
      <c r="X74" s="621"/>
      <c r="Y74" s="621"/>
      <c r="Z74" s="621"/>
    </row>
    <row r="75">
      <c r="A75" s="614"/>
      <c r="B75" s="646"/>
      <c r="C75" s="646"/>
      <c r="D75" s="646"/>
      <c r="E75" s="646"/>
      <c r="F75" s="646"/>
      <c r="G75" s="20"/>
      <c r="H75" s="10"/>
      <c r="I75" s="617"/>
      <c r="J75" s="646"/>
      <c r="K75" s="647"/>
      <c r="L75" s="630"/>
      <c r="M75" s="621"/>
      <c r="N75" s="621"/>
      <c r="O75" s="621"/>
      <c r="P75" s="621"/>
      <c r="Q75" s="621"/>
      <c r="R75" s="621"/>
      <c r="S75" s="621"/>
      <c r="T75" s="621"/>
      <c r="U75" s="621"/>
      <c r="V75" s="621"/>
      <c r="W75" s="621"/>
      <c r="X75" s="621"/>
      <c r="Y75" s="621"/>
      <c r="Z75" s="621"/>
    </row>
    <row r="76">
      <c r="A76" s="614"/>
      <c r="B76" s="646"/>
      <c r="C76" s="646"/>
      <c r="D76" s="646"/>
      <c r="E76" s="646"/>
      <c r="F76" s="646"/>
      <c r="G76" s="20"/>
      <c r="H76" s="10"/>
      <c r="I76" s="617"/>
      <c r="J76" s="646"/>
      <c r="K76" s="647"/>
      <c r="L76" s="630"/>
      <c r="M76" s="621"/>
      <c r="N76" s="621"/>
      <c r="O76" s="621"/>
      <c r="P76" s="621"/>
      <c r="Q76" s="621"/>
      <c r="R76" s="621"/>
      <c r="S76" s="621"/>
      <c r="T76" s="621"/>
      <c r="U76" s="621"/>
      <c r="V76" s="621"/>
      <c r="W76" s="621"/>
      <c r="X76" s="621"/>
      <c r="Y76" s="621"/>
      <c r="Z76" s="621"/>
    </row>
    <row r="77">
      <c r="A77" s="614"/>
      <c r="B77" s="646"/>
      <c r="C77" s="646"/>
      <c r="D77" s="646"/>
      <c r="E77" s="646"/>
      <c r="F77" s="646"/>
      <c r="G77" s="20"/>
      <c r="H77" s="10"/>
      <c r="I77" s="617"/>
      <c r="J77" s="646"/>
      <c r="K77" s="647"/>
      <c r="L77" s="630"/>
      <c r="M77" s="621"/>
      <c r="N77" s="621"/>
      <c r="O77" s="621"/>
      <c r="P77" s="621"/>
      <c r="Q77" s="621"/>
      <c r="R77" s="621"/>
      <c r="S77" s="621"/>
      <c r="T77" s="621"/>
      <c r="U77" s="621"/>
      <c r="V77" s="621"/>
      <c r="W77" s="621"/>
      <c r="X77" s="621"/>
      <c r="Y77" s="621"/>
      <c r="Z77" s="621"/>
    </row>
    <row r="78">
      <c r="A78" s="614"/>
      <c r="B78" s="646"/>
      <c r="C78" s="646"/>
      <c r="D78" s="646"/>
      <c r="E78" s="646"/>
      <c r="F78" s="646"/>
      <c r="G78" s="20"/>
      <c r="H78" s="10"/>
      <c r="I78" s="617"/>
      <c r="J78" s="646"/>
      <c r="K78" s="647"/>
      <c r="L78" s="630"/>
      <c r="M78" s="621"/>
      <c r="N78" s="621"/>
      <c r="O78" s="621"/>
      <c r="P78" s="621"/>
      <c r="Q78" s="621"/>
      <c r="R78" s="621"/>
      <c r="S78" s="621"/>
      <c r="T78" s="621"/>
      <c r="U78" s="621"/>
      <c r="V78" s="621"/>
      <c r="W78" s="621"/>
      <c r="X78" s="621"/>
      <c r="Y78" s="621"/>
      <c r="Z78" s="621"/>
    </row>
    <row r="79">
      <c r="A79" s="614"/>
      <c r="B79" s="646"/>
      <c r="C79" s="646"/>
      <c r="D79" s="646"/>
      <c r="E79" s="646"/>
      <c r="F79" s="646"/>
      <c r="G79" s="20"/>
      <c r="H79" s="10"/>
      <c r="I79" s="617"/>
      <c r="J79" s="646"/>
      <c r="K79" s="647"/>
      <c r="L79" s="630"/>
      <c r="M79" s="621"/>
      <c r="N79" s="621"/>
      <c r="O79" s="621"/>
      <c r="P79" s="621"/>
      <c r="Q79" s="621"/>
      <c r="R79" s="621"/>
      <c r="S79" s="621"/>
      <c r="T79" s="621"/>
      <c r="U79" s="621"/>
      <c r="V79" s="621"/>
      <c r="W79" s="621"/>
      <c r="X79" s="621"/>
      <c r="Y79" s="621"/>
      <c r="Z79" s="621"/>
    </row>
    <row r="80">
      <c r="A80" s="614"/>
      <c r="B80" s="646"/>
      <c r="C80" s="646"/>
      <c r="D80" s="646"/>
      <c r="E80" s="646"/>
      <c r="F80" s="646"/>
      <c r="G80" s="20"/>
      <c r="H80" s="10"/>
      <c r="I80" s="617"/>
      <c r="J80" s="646"/>
      <c r="K80" s="647"/>
      <c r="L80" s="630"/>
      <c r="M80" s="621"/>
      <c r="N80" s="621"/>
      <c r="O80" s="621"/>
      <c r="P80" s="621"/>
      <c r="Q80" s="621"/>
      <c r="R80" s="621"/>
      <c r="S80" s="621"/>
      <c r="T80" s="621"/>
      <c r="U80" s="621"/>
      <c r="V80" s="621"/>
      <c r="W80" s="621"/>
      <c r="X80" s="621"/>
      <c r="Y80" s="621"/>
      <c r="Z80" s="621"/>
    </row>
    <row r="81">
      <c r="A81" s="614"/>
      <c r="B81" s="646"/>
      <c r="C81" s="646"/>
      <c r="D81" s="646"/>
      <c r="E81" s="646"/>
      <c r="F81" s="646"/>
      <c r="G81" s="20"/>
      <c r="H81" s="10"/>
      <c r="I81" s="617"/>
      <c r="J81" s="646"/>
      <c r="K81" s="647"/>
      <c r="L81" s="630"/>
      <c r="M81" s="621"/>
      <c r="N81" s="621"/>
      <c r="O81" s="621"/>
      <c r="P81" s="621"/>
      <c r="Q81" s="621"/>
      <c r="R81" s="621"/>
      <c r="S81" s="621"/>
      <c r="T81" s="621"/>
      <c r="U81" s="621"/>
      <c r="V81" s="621"/>
      <c r="W81" s="621"/>
      <c r="X81" s="621"/>
      <c r="Y81" s="621"/>
      <c r="Z81" s="621"/>
    </row>
    <row r="82">
      <c r="A82" s="614"/>
      <c r="B82" s="646"/>
      <c r="C82" s="646"/>
      <c r="D82" s="646"/>
      <c r="E82" s="646"/>
      <c r="F82" s="646"/>
      <c r="G82" s="20"/>
      <c r="H82" s="10"/>
      <c r="I82" s="617"/>
      <c r="J82" s="646"/>
      <c r="K82" s="647"/>
      <c r="L82" s="630"/>
      <c r="M82" s="621"/>
      <c r="N82" s="621"/>
      <c r="O82" s="621"/>
      <c r="P82" s="621"/>
      <c r="Q82" s="621"/>
      <c r="R82" s="621"/>
      <c r="S82" s="621"/>
      <c r="T82" s="621"/>
      <c r="U82" s="621"/>
      <c r="V82" s="621"/>
      <c r="W82" s="621"/>
      <c r="X82" s="621"/>
      <c r="Y82" s="621"/>
      <c r="Z82" s="621"/>
    </row>
    <row r="83">
      <c r="A83" s="614"/>
      <c r="B83" s="646"/>
      <c r="C83" s="646"/>
      <c r="D83" s="646"/>
      <c r="E83" s="646"/>
      <c r="F83" s="646"/>
      <c r="G83" s="20"/>
      <c r="H83" s="10"/>
      <c r="I83" s="617"/>
      <c r="J83" s="646"/>
      <c r="K83" s="647"/>
      <c r="L83" s="630"/>
      <c r="M83" s="621"/>
      <c r="N83" s="621"/>
      <c r="O83" s="621"/>
      <c r="P83" s="621"/>
      <c r="Q83" s="621"/>
      <c r="R83" s="621"/>
      <c r="S83" s="621"/>
      <c r="T83" s="621"/>
      <c r="U83" s="621"/>
      <c r="V83" s="621"/>
      <c r="W83" s="621"/>
      <c r="X83" s="621"/>
      <c r="Y83" s="621"/>
      <c r="Z83" s="621"/>
    </row>
    <row r="84">
      <c r="A84" s="614"/>
      <c r="B84" s="646"/>
      <c r="C84" s="646"/>
      <c r="D84" s="646"/>
      <c r="E84" s="646"/>
      <c r="F84" s="646"/>
      <c r="G84" s="20"/>
      <c r="H84" s="10"/>
      <c r="I84" s="617"/>
      <c r="J84" s="646"/>
      <c r="K84" s="647"/>
      <c r="L84" s="630"/>
      <c r="M84" s="621"/>
      <c r="N84" s="621"/>
      <c r="O84" s="621"/>
      <c r="P84" s="621"/>
      <c r="Q84" s="621"/>
      <c r="R84" s="621"/>
      <c r="S84" s="621"/>
      <c r="T84" s="621"/>
      <c r="U84" s="621"/>
      <c r="V84" s="621"/>
      <c r="W84" s="621"/>
      <c r="X84" s="621"/>
      <c r="Y84" s="621"/>
      <c r="Z84" s="621"/>
    </row>
    <row r="85">
      <c r="A85" s="614"/>
      <c r="B85" s="646"/>
      <c r="C85" s="646"/>
      <c r="D85" s="646"/>
      <c r="E85" s="646"/>
      <c r="F85" s="646"/>
      <c r="G85" s="20"/>
      <c r="H85" s="10"/>
      <c r="I85" s="617"/>
      <c r="J85" s="646"/>
      <c r="K85" s="647"/>
      <c r="L85" s="630"/>
      <c r="M85" s="621"/>
      <c r="N85" s="621"/>
      <c r="O85" s="621"/>
      <c r="P85" s="621"/>
      <c r="Q85" s="621"/>
      <c r="R85" s="621"/>
      <c r="S85" s="621"/>
      <c r="T85" s="621"/>
      <c r="U85" s="621"/>
      <c r="V85" s="621"/>
      <c r="W85" s="621"/>
      <c r="X85" s="621"/>
      <c r="Y85" s="621"/>
      <c r="Z85" s="621"/>
    </row>
    <row r="86">
      <c r="A86" s="614"/>
      <c r="B86" s="646"/>
      <c r="C86" s="646"/>
      <c r="D86" s="646"/>
      <c r="E86" s="646"/>
      <c r="F86" s="646"/>
      <c r="G86" s="20"/>
      <c r="H86" s="10"/>
      <c r="I86" s="617"/>
      <c r="J86" s="646"/>
      <c r="K86" s="647"/>
      <c r="L86" s="630"/>
      <c r="M86" s="621"/>
      <c r="N86" s="621"/>
      <c r="O86" s="621"/>
      <c r="P86" s="621"/>
      <c r="Q86" s="621"/>
      <c r="R86" s="621"/>
      <c r="S86" s="621"/>
      <c r="T86" s="621"/>
      <c r="U86" s="621"/>
      <c r="V86" s="621"/>
      <c r="W86" s="621"/>
      <c r="X86" s="621"/>
      <c r="Y86" s="621"/>
      <c r="Z86" s="621"/>
    </row>
    <row r="87">
      <c r="A87" s="614"/>
      <c r="B87" s="646"/>
      <c r="C87" s="646"/>
      <c r="D87" s="646"/>
      <c r="E87" s="646"/>
      <c r="F87" s="646"/>
      <c r="G87" s="20"/>
      <c r="H87" s="10"/>
      <c r="I87" s="617"/>
      <c r="J87" s="646"/>
      <c r="K87" s="647"/>
      <c r="L87" s="630"/>
      <c r="M87" s="621"/>
      <c r="N87" s="621"/>
      <c r="O87" s="621"/>
      <c r="P87" s="621"/>
      <c r="Q87" s="621"/>
      <c r="R87" s="621"/>
      <c r="S87" s="621"/>
      <c r="T87" s="621"/>
      <c r="U87" s="621"/>
      <c r="V87" s="621"/>
      <c r="W87" s="621"/>
      <c r="X87" s="621"/>
      <c r="Y87" s="621"/>
      <c r="Z87" s="621"/>
    </row>
    <row r="88">
      <c r="A88" s="614"/>
      <c r="B88" s="646"/>
      <c r="C88" s="646"/>
      <c r="D88" s="646"/>
      <c r="E88" s="646"/>
      <c r="F88" s="646"/>
      <c r="G88" s="20"/>
      <c r="H88" s="10"/>
      <c r="I88" s="617"/>
      <c r="J88" s="646"/>
      <c r="K88" s="647"/>
      <c r="L88" s="630"/>
      <c r="M88" s="621"/>
      <c r="N88" s="621"/>
      <c r="O88" s="621"/>
      <c r="P88" s="621"/>
      <c r="Q88" s="621"/>
      <c r="R88" s="621"/>
      <c r="S88" s="621"/>
      <c r="T88" s="621"/>
      <c r="U88" s="621"/>
      <c r="V88" s="621"/>
      <c r="W88" s="621"/>
      <c r="X88" s="621"/>
      <c r="Y88" s="621"/>
      <c r="Z88" s="621"/>
    </row>
    <row r="89">
      <c r="A89" s="614"/>
      <c r="B89" s="646"/>
      <c r="C89" s="646"/>
      <c r="D89" s="646"/>
      <c r="E89" s="646"/>
      <c r="F89" s="646"/>
      <c r="G89" s="20"/>
      <c r="H89" s="10"/>
      <c r="I89" s="617"/>
      <c r="J89" s="646"/>
      <c r="K89" s="647"/>
      <c r="L89" s="630"/>
      <c r="M89" s="621"/>
      <c r="N89" s="621"/>
      <c r="O89" s="621"/>
      <c r="P89" s="621"/>
      <c r="Q89" s="621"/>
      <c r="R89" s="621"/>
      <c r="S89" s="621"/>
      <c r="T89" s="621"/>
      <c r="U89" s="621"/>
      <c r="V89" s="621"/>
      <c r="W89" s="621"/>
      <c r="X89" s="621"/>
      <c r="Y89" s="621"/>
      <c r="Z89" s="621"/>
    </row>
    <row r="90">
      <c r="A90" s="614"/>
      <c r="B90" s="646"/>
      <c r="C90" s="646"/>
      <c r="D90" s="646"/>
      <c r="E90" s="646"/>
      <c r="F90" s="646"/>
      <c r="G90" s="20"/>
      <c r="H90" s="10"/>
      <c r="I90" s="617"/>
      <c r="J90" s="646"/>
      <c r="K90" s="647"/>
      <c r="L90" s="630"/>
      <c r="M90" s="621"/>
      <c r="N90" s="621"/>
      <c r="O90" s="621"/>
      <c r="P90" s="621"/>
      <c r="Q90" s="621"/>
      <c r="R90" s="621"/>
      <c r="S90" s="621"/>
      <c r="T90" s="621"/>
      <c r="U90" s="621"/>
      <c r="V90" s="621"/>
      <c r="W90" s="621"/>
      <c r="X90" s="621"/>
      <c r="Y90" s="621"/>
      <c r="Z90" s="621"/>
    </row>
    <row r="91">
      <c r="A91" s="614"/>
      <c r="B91" s="646"/>
      <c r="C91" s="646"/>
      <c r="D91" s="646"/>
      <c r="E91" s="646"/>
      <c r="F91" s="646"/>
      <c r="G91" s="20"/>
      <c r="H91" s="10"/>
      <c r="I91" s="617"/>
      <c r="J91" s="646"/>
      <c r="K91" s="647"/>
      <c r="L91" s="630"/>
      <c r="M91" s="621"/>
      <c r="N91" s="621"/>
      <c r="O91" s="621"/>
      <c r="P91" s="621"/>
      <c r="Q91" s="621"/>
      <c r="R91" s="621"/>
      <c r="S91" s="621"/>
      <c r="T91" s="621"/>
      <c r="U91" s="621"/>
      <c r="V91" s="621"/>
      <c r="W91" s="621"/>
      <c r="X91" s="621"/>
      <c r="Y91" s="621"/>
      <c r="Z91" s="621"/>
    </row>
    <row r="92">
      <c r="A92" s="614"/>
      <c r="B92" s="646"/>
      <c r="C92" s="646"/>
      <c r="D92" s="646"/>
      <c r="E92" s="646"/>
      <c r="F92" s="646"/>
      <c r="G92" s="20"/>
      <c r="H92" s="10"/>
      <c r="I92" s="617"/>
      <c r="J92" s="646"/>
      <c r="K92" s="647"/>
      <c r="L92" s="630"/>
      <c r="M92" s="621"/>
      <c r="N92" s="621"/>
      <c r="O92" s="621"/>
      <c r="P92" s="621"/>
      <c r="Q92" s="621"/>
      <c r="R92" s="621"/>
      <c r="S92" s="621"/>
      <c r="T92" s="621"/>
      <c r="U92" s="621"/>
      <c r="V92" s="621"/>
      <c r="W92" s="621"/>
      <c r="X92" s="621"/>
      <c r="Y92" s="621"/>
      <c r="Z92" s="621"/>
    </row>
    <row r="93">
      <c r="A93" s="614"/>
      <c r="B93" s="646"/>
      <c r="C93" s="646"/>
      <c r="D93" s="646"/>
      <c r="E93" s="646"/>
      <c r="F93" s="646"/>
      <c r="G93" s="20"/>
      <c r="H93" s="10"/>
      <c r="I93" s="617"/>
      <c r="J93" s="646"/>
      <c r="K93" s="647"/>
      <c r="L93" s="630"/>
      <c r="M93" s="621"/>
      <c r="N93" s="621"/>
      <c r="O93" s="621"/>
      <c r="P93" s="621"/>
      <c r="Q93" s="621"/>
      <c r="R93" s="621"/>
      <c r="S93" s="621"/>
      <c r="T93" s="621"/>
      <c r="U93" s="621"/>
      <c r="V93" s="621"/>
      <c r="W93" s="621"/>
      <c r="X93" s="621"/>
      <c r="Y93" s="621"/>
      <c r="Z93" s="621"/>
    </row>
    <row r="94">
      <c r="A94" s="614"/>
      <c r="B94" s="646"/>
      <c r="C94" s="646"/>
      <c r="D94" s="646"/>
      <c r="E94" s="646"/>
      <c r="F94" s="646"/>
      <c r="G94" s="20"/>
      <c r="H94" s="10"/>
      <c r="I94" s="617"/>
      <c r="J94" s="646"/>
      <c r="K94" s="647"/>
      <c r="L94" s="630"/>
      <c r="M94" s="621"/>
      <c r="N94" s="621"/>
      <c r="O94" s="621"/>
      <c r="P94" s="621"/>
      <c r="Q94" s="621"/>
      <c r="R94" s="621"/>
      <c r="S94" s="621"/>
      <c r="T94" s="621"/>
      <c r="U94" s="621"/>
      <c r="V94" s="621"/>
      <c r="W94" s="621"/>
      <c r="X94" s="621"/>
      <c r="Y94" s="621"/>
      <c r="Z94" s="621"/>
    </row>
    <row r="95">
      <c r="A95" s="614"/>
      <c r="B95" s="646"/>
      <c r="C95" s="646"/>
      <c r="D95" s="646"/>
      <c r="E95" s="646"/>
      <c r="F95" s="646"/>
      <c r="G95" s="20"/>
      <c r="H95" s="10"/>
      <c r="I95" s="617"/>
      <c r="J95" s="646"/>
      <c r="K95" s="647"/>
      <c r="L95" s="630"/>
      <c r="M95" s="621"/>
      <c r="N95" s="621"/>
      <c r="O95" s="621"/>
      <c r="P95" s="621"/>
      <c r="Q95" s="621"/>
      <c r="R95" s="621"/>
      <c r="S95" s="621"/>
      <c r="T95" s="621"/>
      <c r="U95" s="621"/>
      <c r="V95" s="621"/>
      <c r="W95" s="621"/>
      <c r="X95" s="621"/>
      <c r="Y95" s="621"/>
      <c r="Z95" s="621"/>
    </row>
    <row r="96">
      <c r="A96" s="614"/>
      <c r="B96" s="646"/>
      <c r="C96" s="646"/>
      <c r="D96" s="646"/>
      <c r="E96" s="646"/>
      <c r="F96" s="646"/>
      <c r="G96" s="20"/>
      <c r="H96" s="10"/>
      <c r="I96" s="617"/>
      <c r="J96" s="646"/>
      <c r="K96" s="647"/>
      <c r="L96" s="630"/>
      <c r="M96" s="621"/>
      <c r="N96" s="621"/>
      <c r="O96" s="621"/>
      <c r="P96" s="621"/>
      <c r="Q96" s="621"/>
      <c r="R96" s="621"/>
      <c r="S96" s="621"/>
      <c r="T96" s="621"/>
      <c r="U96" s="621"/>
      <c r="V96" s="621"/>
      <c r="W96" s="621"/>
      <c r="X96" s="621"/>
      <c r="Y96" s="621"/>
      <c r="Z96" s="621"/>
    </row>
    <row r="97">
      <c r="A97" s="614"/>
      <c r="B97" s="646"/>
      <c r="C97" s="646"/>
      <c r="D97" s="646"/>
      <c r="E97" s="646"/>
      <c r="F97" s="646"/>
      <c r="G97" s="20"/>
      <c r="H97" s="10"/>
      <c r="I97" s="617"/>
      <c r="J97" s="646"/>
      <c r="K97" s="647"/>
      <c r="L97" s="630"/>
      <c r="M97" s="621"/>
      <c r="N97" s="621"/>
      <c r="O97" s="621"/>
      <c r="P97" s="621"/>
      <c r="Q97" s="621"/>
      <c r="R97" s="621"/>
      <c r="S97" s="621"/>
      <c r="T97" s="621"/>
      <c r="U97" s="621"/>
      <c r="V97" s="621"/>
      <c r="W97" s="621"/>
      <c r="X97" s="621"/>
      <c r="Y97" s="621"/>
      <c r="Z97" s="621"/>
    </row>
    <row r="98">
      <c r="A98" s="614"/>
      <c r="B98" s="646"/>
      <c r="C98" s="646"/>
      <c r="D98" s="646"/>
      <c r="E98" s="646"/>
      <c r="F98" s="646"/>
      <c r="G98" s="20"/>
      <c r="H98" s="10"/>
      <c r="I98" s="617"/>
      <c r="J98" s="646"/>
      <c r="K98" s="647"/>
      <c r="L98" s="630"/>
      <c r="M98" s="621"/>
      <c r="N98" s="621"/>
      <c r="O98" s="621"/>
      <c r="P98" s="621"/>
      <c r="Q98" s="621"/>
      <c r="R98" s="621"/>
      <c r="S98" s="621"/>
      <c r="T98" s="621"/>
      <c r="U98" s="621"/>
      <c r="V98" s="621"/>
      <c r="W98" s="621"/>
      <c r="X98" s="621"/>
      <c r="Y98" s="621"/>
      <c r="Z98" s="621"/>
    </row>
    <row r="99">
      <c r="A99" s="614"/>
      <c r="B99" s="646"/>
      <c r="C99" s="646"/>
      <c r="D99" s="646"/>
      <c r="E99" s="646"/>
      <c r="F99" s="646"/>
      <c r="G99" s="20"/>
      <c r="H99" s="10"/>
      <c r="I99" s="617"/>
      <c r="J99" s="646"/>
      <c r="K99" s="647"/>
      <c r="L99" s="630"/>
      <c r="M99" s="621"/>
      <c r="N99" s="621"/>
      <c r="O99" s="621"/>
      <c r="P99" s="621"/>
      <c r="Q99" s="621"/>
      <c r="R99" s="621"/>
      <c r="S99" s="621"/>
      <c r="T99" s="621"/>
      <c r="U99" s="621"/>
      <c r="V99" s="621"/>
      <c r="W99" s="621"/>
      <c r="X99" s="621"/>
      <c r="Y99" s="621"/>
      <c r="Z99" s="621"/>
    </row>
    <row r="100">
      <c r="A100" s="614"/>
      <c r="B100" s="646"/>
      <c r="C100" s="646"/>
      <c r="D100" s="646"/>
      <c r="E100" s="646"/>
      <c r="F100" s="646"/>
      <c r="G100" s="20"/>
      <c r="H100" s="10"/>
      <c r="I100" s="617"/>
      <c r="J100" s="646"/>
      <c r="K100" s="647"/>
      <c r="L100" s="630"/>
      <c r="M100" s="621"/>
      <c r="N100" s="621"/>
      <c r="O100" s="621"/>
      <c r="P100" s="621"/>
      <c r="Q100" s="621"/>
      <c r="R100" s="621"/>
      <c r="S100" s="621"/>
      <c r="T100" s="621"/>
      <c r="U100" s="621"/>
      <c r="V100" s="621"/>
      <c r="W100" s="621"/>
      <c r="X100" s="621"/>
      <c r="Y100" s="621"/>
      <c r="Z100" s="621"/>
    </row>
    <row r="101">
      <c r="A101" s="614"/>
      <c r="B101" s="646"/>
      <c r="C101" s="646"/>
      <c r="D101" s="646"/>
      <c r="E101" s="646"/>
      <c r="F101" s="646"/>
      <c r="G101" s="20"/>
      <c r="H101" s="10"/>
      <c r="I101" s="617"/>
      <c r="J101" s="646"/>
      <c r="K101" s="647"/>
      <c r="L101" s="630"/>
      <c r="M101" s="621"/>
      <c r="N101" s="621"/>
      <c r="O101" s="621"/>
      <c r="P101" s="621"/>
      <c r="Q101" s="621"/>
      <c r="R101" s="621"/>
      <c r="S101" s="621"/>
      <c r="T101" s="621"/>
      <c r="U101" s="621"/>
      <c r="V101" s="621"/>
      <c r="W101" s="621"/>
      <c r="X101" s="621"/>
      <c r="Y101" s="621"/>
      <c r="Z101" s="621"/>
    </row>
    <row r="102">
      <c r="A102" s="614"/>
      <c r="B102" s="646"/>
      <c r="C102" s="646"/>
      <c r="D102" s="646"/>
      <c r="E102" s="646"/>
      <c r="F102" s="646"/>
      <c r="G102" s="20"/>
      <c r="H102" s="10"/>
      <c r="I102" s="617"/>
      <c r="J102" s="646"/>
      <c r="K102" s="647"/>
      <c r="L102" s="630"/>
      <c r="M102" s="621"/>
      <c r="N102" s="621"/>
      <c r="O102" s="621"/>
      <c r="P102" s="621"/>
      <c r="Q102" s="621"/>
      <c r="R102" s="621"/>
      <c r="S102" s="621"/>
      <c r="T102" s="621"/>
      <c r="U102" s="621"/>
      <c r="V102" s="621"/>
      <c r="W102" s="621"/>
      <c r="X102" s="621"/>
      <c r="Y102" s="621"/>
      <c r="Z102" s="621"/>
    </row>
    <row r="103">
      <c r="A103" s="614"/>
      <c r="B103" s="646"/>
      <c r="C103" s="646"/>
      <c r="D103" s="646"/>
      <c r="E103" s="646"/>
      <c r="F103" s="646"/>
      <c r="G103" s="20"/>
      <c r="H103" s="10"/>
      <c r="I103" s="617"/>
      <c r="J103" s="646"/>
      <c r="K103" s="647"/>
      <c r="L103" s="630"/>
      <c r="M103" s="621"/>
      <c r="N103" s="621"/>
      <c r="O103" s="621"/>
      <c r="P103" s="621"/>
      <c r="Q103" s="621"/>
      <c r="R103" s="621"/>
      <c r="S103" s="621"/>
      <c r="T103" s="621"/>
      <c r="U103" s="621"/>
      <c r="V103" s="621"/>
      <c r="W103" s="621"/>
      <c r="X103" s="621"/>
      <c r="Y103" s="621"/>
      <c r="Z103" s="621"/>
    </row>
    <row r="104">
      <c r="A104" s="614"/>
      <c r="B104" s="646"/>
      <c r="C104" s="646"/>
      <c r="D104" s="646"/>
      <c r="E104" s="646"/>
      <c r="F104" s="646"/>
      <c r="G104" s="20"/>
      <c r="H104" s="10"/>
      <c r="I104" s="617"/>
      <c r="J104" s="646"/>
      <c r="K104" s="647"/>
      <c r="L104" s="630"/>
      <c r="M104" s="621"/>
      <c r="N104" s="621"/>
      <c r="O104" s="621"/>
      <c r="P104" s="621"/>
      <c r="Q104" s="621"/>
      <c r="R104" s="621"/>
      <c r="S104" s="621"/>
      <c r="T104" s="621"/>
      <c r="U104" s="621"/>
      <c r="V104" s="621"/>
      <c r="W104" s="621"/>
      <c r="X104" s="621"/>
      <c r="Y104" s="621"/>
      <c r="Z104" s="621"/>
    </row>
    <row r="105">
      <c r="A105" s="614"/>
      <c r="B105" s="646"/>
      <c r="C105" s="646"/>
      <c r="D105" s="646"/>
      <c r="E105" s="646"/>
      <c r="F105" s="646"/>
      <c r="G105" s="20"/>
      <c r="H105" s="10"/>
      <c r="I105" s="617"/>
      <c r="J105" s="646"/>
      <c r="K105" s="647"/>
      <c r="L105" s="630"/>
      <c r="M105" s="621"/>
      <c r="N105" s="621"/>
      <c r="O105" s="621"/>
      <c r="P105" s="621"/>
      <c r="Q105" s="621"/>
      <c r="R105" s="621"/>
      <c r="S105" s="621"/>
      <c r="T105" s="621"/>
      <c r="U105" s="621"/>
      <c r="V105" s="621"/>
      <c r="W105" s="621"/>
      <c r="X105" s="621"/>
      <c r="Y105" s="621"/>
      <c r="Z105" s="621"/>
    </row>
    <row r="106">
      <c r="A106" s="614"/>
      <c r="B106" s="646"/>
      <c r="C106" s="646"/>
      <c r="D106" s="646"/>
      <c r="E106" s="646"/>
      <c r="F106" s="646"/>
      <c r="G106" s="20"/>
      <c r="H106" s="10"/>
      <c r="I106" s="617"/>
      <c r="J106" s="646"/>
      <c r="K106" s="647"/>
      <c r="L106" s="630"/>
      <c r="M106" s="621"/>
      <c r="N106" s="621"/>
      <c r="O106" s="621"/>
      <c r="P106" s="621"/>
      <c r="Q106" s="621"/>
      <c r="R106" s="621"/>
      <c r="S106" s="621"/>
      <c r="T106" s="621"/>
      <c r="U106" s="621"/>
      <c r="V106" s="621"/>
      <c r="W106" s="621"/>
      <c r="X106" s="621"/>
      <c r="Y106" s="621"/>
      <c r="Z106" s="621"/>
    </row>
    <row r="107">
      <c r="A107" s="614"/>
      <c r="B107" s="646"/>
      <c r="C107" s="646"/>
      <c r="D107" s="646"/>
      <c r="E107" s="646"/>
      <c r="F107" s="646"/>
      <c r="G107" s="20"/>
      <c r="H107" s="10"/>
      <c r="I107" s="617"/>
      <c r="J107" s="646"/>
      <c r="K107" s="647"/>
      <c r="L107" s="630"/>
      <c r="M107" s="621"/>
      <c r="N107" s="621"/>
      <c r="O107" s="621"/>
      <c r="P107" s="621"/>
      <c r="Q107" s="621"/>
      <c r="R107" s="621"/>
      <c r="S107" s="621"/>
      <c r="T107" s="621"/>
      <c r="U107" s="621"/>
      <c r="V107" s="621"/>
      <c r="W107" s="621"/>
      <c r="X107" s="621"/>
      <c r="Y107" s="621"/>
      <c r="Z107" s="621"/>
    </row>
    <row r="108">
      <c r="A108" s="614"/>
      <c r="B108" s="646"/>
      <c r="C108" s="646"/>
      <c r="D108" s="646"/>
      <c r="E108" s="646"/>
      <c r="F108" s="646"/>
      <c r="G108" s="20"/>
      <c r="H108" s="10"/>
      <c r="I108" s="617"/>
      <c r="J108" s="646"/>
      <c r="K108" s="647"/>
      <c r="L108" s="630"/>
      <c r="M108" s="621"/>
      <c r="N108" s="621"/>
      <c r="O108" s="621"/>
      <c r="P108" s="621"/>
      <c r="Q108" s="621"/>
      <c r="R108" s="621"/>
      <c r="S108" s="621"/>
      <c r="T108" s="621"/>
      <c r="U108" s="621"/>
      <c r="V108" s="621"/>
      <c r="W108" s="621"/>
      <c r="X108" s="621"/>
      <c r="Y108" s="621"/>
      <c r="Z108" s="621"/>
    </row>
    <row r="109">
      <c r="A109" s="614"/>
      <c r="B109" s="646"/>
      <c r="C109" s="646"/>
      <c r="D109" s="646"/>
      <c r="E109" s="646"/>
      <c r="F109" s="646"/>
      <c r="G109" s="20"/>
      <c r="H109" s="10"/>
      <c r="I109" s="617"/>
      <c r="J109" s="646"/>
      <c r="K109" s="647"/>
      <c r="L109" s="630"/>
      <c r="M109" s="621"/>
      <c r="N109" s="621"/>
      <c r="O109" s="621"/>
      <c r="P109" s="621"/>
      <c r="Q109" s="621"/>
      <c r="R109" s="621"/>
      <c r="S109" s="621"/>
      <c r="T109" s="621"/>
      <c r="U109" s="621"/>
      <c r="V109" s="621"/>
      <c r="W109" s="621"/>
      <c r="X109" s="621"/>
      <c r="Y109" s="621"/>
      <c r="Z109" s="621"/>
    </row>
    <row r="110">
      <c r="A110" s="614"/>
      <c r="B110" s="646"/>
      <c r="C110" s="646"/>
      <c r="D110" s="646"/>
      <c r="E110" s="646"/>
      <c r="F110" s="646"/>
      <c r="G110" s="20"/>
      <c r="H110" s="10"/>
      <c r="I110" s="617"/>
      <c r="J110" s="646"/>
      <c r="K110" s="647"/>
      <c r="L110" s="630"/>
      <c r="M110" s="621"/>
      <c r="N110" s="621"/>
      <c r="O110" s="621"/>
      <c r="P110" s="621"/>
      <c r="Q110" s="621"/>
      <c r="R110" s="621"/>
      <c r="S110" s="621"/>
      <c r="T110" s="621"/>
      <c r="U110" s="621"/>
      <c r="V110" s="621"/>
      <c r="W110" s="621"/>
      <c r="X110" s="621"/>
      <c r="Y110" s="621"/>
      <c r="Z110" s="621"/>
    </row>
    <row r="111">
      <c r="A111" s="614"/>
      <c r="B111" s="646"/>
      <c r="C111" s="646"/>
      <c r="D111" s="646"/>
      <c r="E111" s="646"/>
      <c r="F111" s="646"/>
      <c r="G111" s="20"/>
      <c r="H111" s="10"/>
      <c r="I111" s="617"/>
      <c r="J111" s="646"/>
      <c r="K111" s="647"/>
      <c r="L111" s="630"/>
      <c r="M111" s="621"/>
      <c r="N111" s="621"/>
      <c r="O111" s="621"/>
      <c r="P111" s="621"/>
      <c r="Q111" s="621"/>
      <c r="R111" s="621"/>
      <c r="S111" s="621"/>
      <c r="T111" s="621"/>
      <c r="U111" s="621"/>
      <c r="V111" s="621"/>
      <c r="W111" s="621"/>
      <c r="X111" s="621"/>
      <c r="Y111" s="621"/>
      <c r="Z111" s="621"/>
    </row>
    <row r="112">
      <c r="A112" s="614"/>
      <c r="B112" s="646"/>
      <c r="C112" s="646"/>
      <c r="D112" s="646"/>
      <c r="E112" s="646"/>
      <c r="F112" s="646"/>
      <c r="G112" s="20"/>
      <c r="H112" s="10"/>
      <c r="I112" s="617"/>
      <c r="J112" s="646"/>
      <c r="K112" s="647"/>
      <c r="L112" s="630"/>
      <c r="M112" s="621"/>
      <c r="N112" s="621"/>
      <c r="O112" s="621"/>
      <c r="P112" s="621"/>
      <c r="Q112" s="621"/>
      <c r="R112" s="621"/>
      <c r="S112" s="621"/>
      <c r="T112" s="621"/>
      <c r="U112" s="621"/>
      <c r="V112" s="621"/>
      <c r="W112" s="621"/>
      <c r="X112" s="621"/>
      <c r="Y112" s="621"/>
      <c r="Z112" s="621"/>
    </row>
    <row r="113">
      <c r="A113" s="614"/>
      <c r="B113" s="646"/>
      <c r="C113" s="646"/>
      <c r="D113" s="646"/>
      <c r="E113" s="646"/>
      <c r="F113" s="646"/>
      <c r="G113" s="20"/>
      <c r="H113" s="10"/>
      <c r="I113" s="617"/>
      <c r="J113" s="646"/>
      <c r="K113" s="647"/>
      <c r="L113" s="630"/>
      <c r="M113" s="621"/>
      <c r="N113" s="621"/>
      <c r="O113" s="621"/>
      <c r="P113" s="621"/>
      <c r="Q113" s="621"/>
      <c r="R113" s="621"/>
      <c r="S113" s="621"/>
      <c r="T113" s="621"/>
      <c r="U113" s="621"/>
      <c r="V113" s="621"/>
      <c r="W113" s="621"/>
      <c r="X113" s="621"/>
      <c r="Y113" s="621"/>
      <c r="Z113" s="621"/>
    </row>
    <row r="114">
      <c r="A114" s="614"/>
      <c r="B114" s="646"/>
      <c r="C114" s="646"/>
      <c r="D114" s="646"/>
      <c r="E114" s="646"/>
      <c r="F114" s="646"/>
      <c r="G114" s="20"/>
      <c r="H114" s="10"/>
      <c r="I114" s="617"/>
      <c r="J114" s="646"/>
      <c r="K114" s="647"/>
      <c r="L114" s="630"/>
      <c r="M114" s="621"/>
      <c r="N114" s="621"/>
      <c r="O114" s="621"/>
      <c r="P114" s="621"/>
      <c r="Q114" s="621"/>
      <c r="R114" s="621"/>
      <c r="S114" s="621"/>
      <c r="T114" s="621"/>
      <c r="U114" s="621"/>
      <c r="V114" s="621"/>
      <c r="W114" s="621"/>
      <c r="X114" s="621"/>
      <c r="Y114" s="621"/>
      <c r="Z114" s="621"/>
    </row>
    <row r="115">
      <c r="A115" s="614"/>
      <c r="B115" s="646"/>
      <c r="C115" s="646"/>
      <c r="D115" s="646"/>
      <c r="E115" s="646"/>
      <c r="F115" s="646"/>
      <c r="G115" s="20"/>
      <c r="H115" s="10"/>
      <c r="I115" s="617"/>
      <c r="J115" s="646"/>
      <c r="K115" s="647"/>
      <c r="L115" s="630"/>
      <c r="M115" s="621"/>
      <c r="N115" s="621"/>
      <c r="O115" s="621"/>
      <c r="P115" s="621"/>
      <c r="Q115" s="621"/>
      <c r="R115" s="621"/>
      <c r="S115" s="621"/>
      <c r="T115" s="621"/>
      <c r="U115" s="621"/>
      <c r="V115" s="621"/>
      <c r="W115" s="621"/>
      <c r="X115" s="621"/>
      <c r="Y115" s="621"/>
      <c r="Z115" s="621"/>
    </row>
    <row r="116">
      <c r="A116" s="614"/>
      <c r="B116" s="646"/>
      <c r="C116" s="646"/>
      <c r="D116" s="646"/>
      <c r="E116" s="646"/>
      <c r="F116" s="646"/>
      <c r="G116" s="20"/>
      <c r="H116" s="10"/>
      <c r="I116" s="617"/>
      <c r="J116" s="646"/>
      <c r="K116" s="647"/>
      <c r="L116" s="630"/>
      <c r="M116" s="621"/>
      <c r="N116" s="621"/>
      <c r="O116" s="621"/>
      <c r="P116" s="621"/>
      <c r="Q116" s="621"/>
      <c r="R116" s="621"/>
      <c r="S116" s="621"/>
      <c r="T116" s="621"/>
      <c r="U116" s="621"/>
      <c r="V116" s="621"/>
      <c r="W116" s="621"/>
      <c r="X116" s="621"/>
      <c r="Y116" s="621"/>
      <c r="Z116" s="621"/>
    </row>
    <row r="117">
      <c r="A117" s="614"/>
      <c r="B117" s="646"/>
      <c r="C117" s="646"/>
      <c r="D117" s="646"/>
      <c r="E117" s="646"/>
      <c r="F117" s="646"/>
      <c r="G117" s="20"/>
      <c r="H117" s="10"/>
      <c r="I117" s="617"/>
      <c r="J117" s="646"/>
      <c r="K117" s="647"/>
      <c r="L117" s="630"/>
      <c r="M117" s="621"/>
      <c r="N117" s="621"/>
      <c r="O117" s="621"/>
      <c r="P117" s="621"/>
      <c r="Q117" s="621"/>
      <c r="R117" s="621"/>
      <c r="S117" s="621"/>
      <c r="T117" s="621"/>
      <c r="U117" s="621"/>
      <c r="V117" s="621"/>
      <c r="W117" s="621"/>
      <c r="X117" s="621"/>
      <c r="Y117" s="621"/>
      <c r="Z117" s="621"/>
    </row>
    <row r="118">
      <c r="A118" s="614"/>
      <c r="B118" s="646"/>
      <c r="C118" s="646"/>
      <c r="D118" s="646"/>
      <c r="E118" s="646"/>
      <c r="F118" s="646"/>
      <c r="G118" s="20"/>
      <c r="H118" s="10"/>
      <c r="I118" s="617"/>
      <c r="J118" s="646"/>
      <c r="K118" s="647"/>
      <c r="L118" s="630"/>
      <c r="M118" s="621"/>
      <c r="N118" s="621"/>
      <c r="O118" s="621"/>
      <c r="P118" s="621"/>
      <c r="Q118" s="621"/>
      <c r="R118" s="621"/>
      <c r="S118" s="621"/>
      <c r="T118" s="621"/>
      <c r="U118" s="621"/>
      <c r="V118" s="621"/>
      <c r="W118" s="621"/>
      <c r="X118" s="621"/>
      <c r="Y118" s="621"/>
      <c r="Z118" s="621"/>
    </row>
    <row r="119">
      <c r="A119" s="614"/>
      <c r="B119" s="646"/>
      <c r="C119" s="646"/>
      <c r="D119" s="646"/>
      <c r="E119" s="646"/>
      <c r="F119" s="646"/>
      <c r="G119" s="20"/>
      <c r="H119" s="10"/>
      <c r="I119" s="617"/>
      <c r="J119" s="646"/>
      <c r="K119" s="647"/>
      <c r="L119" s="630"/>
      <c r="M119" s="621"/>
      <c r="N119" s="621"/>
      <c r="O119" s="621"/>
      <c r="P119" s="621"/>
      <c r="Q119" s="621"/>
      <c r="R119" s="621"/>
      <c r="S119" s="621"/>
      <c r="T119" s="621"/>
      <c r="U119" s="621"/>
      <c r="V119" s="621"/>
      <c r="W119" s="621"/>
      <c r="X119" s="621"/>
      <c r="Y119" s="621"/>
      <c r="Z119" s="621"/>
    </row>
    <row r="120">
      <c r="A120" s="614"/>
      <c r="B120" s="646"/>
      <c r="C120" s="646"/>
      <c r="D120" s="646"/>
      <c r="E120" s="646"/>
      <c r="F120" s="646"/>
      <c r="G120" s="20"/>
      <c r="H120" s="10"/>
      <c r="I120" s="617"/>
      <c r="J120" s="646"/>
      <c r="K120" s="647"/>
      <c r="L120" s="630"/>
      <c r="M120" s="621"/>
      <c r="N120" s="621"/>
      <c r="O120" s="621"/>
      <c r="P120" s="621"/>
      <c r="Q120" s="621"/>
      <c r="R120" s="621"/>
      <c r="S120" s="621"/>
      <c r="T120" s="621"/>
      <c r="U120" s="621"/>
      <c r="V120" s="621"/>
      <c r="W120" s="621"/>
      <c r="X120" s="621"/>
      <c r="Y120" s="621"/>
      <c r="Z120" s="621"/>
    </row>
    <row r="121">
      <c r="A121" s="614"/>
      <c r="B121" s="646"/>
      <c r="C121" s="646"/>
      <c r="D121" s="646"/>
      <c r="E121" s="646"/>
      <c r="F121" s="646"/>
      <c r="G121" s="20"/>
      <c r="H121" s="10"/>
      <c r="I121" s="617"/>
      <c r="J121" s="646"/>
      <c r="K121" s="647"/>
      <c r="L121" s="630"/>
      <c r="M121" s="621"/>
      <c r="N121" s="621"/>
      <c r="O121" s="621"/>
      <c r="P121" s="621"/>
      <c r="Q121" s="621"/>
      <c r="R121" s="621"/>
      <c r="S121" s="621"/>
      <c r="T121" s="621"/>
      <c r="U121" s="621"/>
      <c r="V121" s="621"/>
      <c r="W121" s="621"/>
      <c r="X121" s="621"/>
      <c r="Y121" s="621"/>
      <c r="Z121" s="621"/>
    </row>
    <row r="122">
      <c r="A122" s="614"/>
      <c r="B122" s="646"/>
      <c r="C122" s="646"/>
      <c r="D122" s="646"/>
      <c r="E122" s="646"/>
      <c r="F122" s="646"/>
      <c r="G122" s="20"/>
      <c r="H122" s="10"/>
      <c r="I122" s="617"/>
      <c r="J122" s="646"/>
      <c r="K122" s="647"/>
      <c r="L122" s="630"/>
      <c r="M122" s="621"/>
      <c r="N122" s="621"/>
      <c r="O122" s="621"/>
      <c r="P122" s="621"/>
      <c r="Q122" s="621"/>
      <c r="R122" s="621"/>
      <c r="S122" s="621"/>
      <c r="T122" s="621"/>
      <c r="U122" s="621"/>
      <c r="V122" s="621"/>
      <c r="W122" s="621"/>
      <c r="X122" s="621"/>
      <c r="Y122" s="621"/>
      <c r="Z122" s="621"/>
    </row>
    <row r="123">
      <c r="A123" s="614"/>
      <c r="B123" s="646"/>
      <c r="C123" s="646"/>
      <c r="D123" s="646"/>
      <c r="E123" s="646"/>
      <c r="F123" s="646"/>
      <c r="G123" s="20"/>
      <c r="H123" s="10"/>
      <c r="I123" s="617"/>
      <c r="J123" s="646"/>
      <c r="K123" s="647"/>
      <c r="L123" s="630"/>
      <c r="M123" s="621"/>
      <c r="N123" s="621"/>
      <c r="O123" s="621"/>
      <c r="P123" s="621"/>
      <c r="Q123" s="621"/>
      <c r="R123" s="621"/>
      <c r="S123" s="621"/>
      <c r="T123" s="621"/>
      <c r="U123" s="621"/>
      <c r="V123" s="621"/>
      <c r="W123" s="621"/>
      <c r="X123" s="621"/>
      <c r="Y123" s="621"/>
      <c r="Z123" s="621"/>
    </row>
    <row r="124">
      <c r="A124" s="614"/>
      <c r="B124" s="646"/>
      <c r="C124" s="646"/>
      <c r="D124" s="646"/>
      <c r="E124" s="646"/>
      <c r="F124" s="646"/>
      <c r="G124" s="20"/>
      <c r="H124" s="10"/>
      <c r="I124" s="617"/>
      <c r="J124" s="646"/>
      <c r="K124" s="647"/>
      <c r="L124" s="630"/>
      <c r="M124" s="621"/>
      <c r="N124" s="621"/>
      <c r="O124" s="621"/>
      <c r="P124" s="621"/>
      <c r="Q124" s="621"/>
      <c r="R124" s="621"/>
      <c r="S124" s="621"/>
      <c r="T124" s="621"/>
      <c r="U124" s="621"/>
      <c r="V124" s="621"/>
      <c r="W124" s="621"/>
      <c r="X124" s="621"/>
      <c r="Y124" s="621"/>
      <c r="Z124" s="621"/>
    </row>
    <row r="125">
      <c r="A125" s="614"/>
      <c r="B125" s="646"/>
      <c r="C125" s="646"/>
      <c r="D125" s="646"/>
      <c r="E125" s="646"/>
      <c r="F125" s="646"/>
      <c r="G125" s="20"/>
      <c r="H125" s="10"/>
      <c r="I125" s="617"/>
      <c r="J125" s="646"/>
      <c r="K125" s="647"/>
      <c r="L125" s="630"/>
      <c r="M125" s="621"/>
      <c r="N125" s="621"/>
      <c r="O125" s="621"/>
      <c r="P125" s="621"/>
      <c r="Q125" s="621"/>
      <c r="R125" s="621"/>
      <c r="S125" s="621"/>
      <c r="T125" s="621"/>
      <c r="U125" s="621"/>
      <c r="V125" s="621"/>
      <c r="W125" s="621"/>
      <c r="X125" s="621"/>
      <c r="Y125" s="621"/>
      <c r="Z125" s="621"/>
    </row>
    <row r="126">
      <c r="A126" s="614"/>
      <c r="B126" s="646"/>
      <c r="C126" s="646"/>
      <c r="D126" s="646"/>
      <c r="E126" s="646"/>
      <c r="F126" s="646"/>
      <c r="G126" s="20"/>
      <c r="H126" s="10"/>
      <c r="I126" s="617"/>
      <c r="J126" s="646"/>
      <c r="K126" s="647"/>
      <c r="L126" s="630"/>
      <c r="M126" s="621"/>
      <c r="N126" s="621"/>
      <c r="O126" s="621"/>
      <c r="P126" s="621"/>
      <c r="Q126" s="621"/>
      <c r="R126" s="621"/>
      <c r="S126" s="621"/>
      <c r="T126" s="621"/>
      <c r="U126" s="621"/>
      <c r="V126" s="621"/>
      <c r="W126" s="621"/>
      <c r="X126" s="621"/>
      <c r="Y126" s="621"/>
      <c r="Z126" s="621"/>
    </row>
    <row r="127">
      <c r="A127" s="614"/>
      <c r="B127" s="646"/>
      <c r="C127" s="646"/>
      <c r="D127" s="646"/>
      <c r="E127" s="646"/>
      <c r="F127" s="646"/>
      <c r="G127" s="20"/>
      <c r="H127" s="10"/>
      <c r="I127" s="617"/>
      <c r="J127" s="646"/>
      <c r="K127" s="647"/>
      <c r="L127" s="630"/>
      <c r="M127" s="621"/>
      <c r="N127" s="621"/>
      <c r="O127" s="621"/>
      <c r="P127" s="621"/>
      <c r="Q127" s="621"/>
      <c r="R127" s="621"/>
      <c r="S127" s="621"/>
      <c r="T127" s="621"/>
      <c r="U127" s="621"/>
      <c r="V127" s="621"/>
      <c r="W127" s="621"/>
      <c r="X127" s="621"/>
      <c r="Y127" s="621"/>
      <c r="Z127" s="621"/>
    </row>
    <row r="128">
      <c r="A128" s="614"/>
      <c r="B128" s="646"/>
      <c r="C128" s="646"/>
      <c r="D128" s="646"/>
      <c r="E128" s="646"/>
      <c r="F128" s="646"/>
      <c r="G128" s="20"/>
      <c r="H128" s="10"/>
      <c r="I128" s="617"/>
      <c r="J128" s="646"/>
      <c r="K128" s="647"/>
      <c r="L128" s="630"/>
      <c r="M128" s="621"/>
      <c r="N128" s="621"/>
      <c r="O128" s="621"/>
      <c r="P128" s="621"/>
      <c r="Q128" s="621"/>
      <c r="R128" s="621"/>
      <c r="S128" s="621"/>
      <c r="T128" s="621"/>
      <c r="U128" s="621"/>
      <c r="V128" s="621"/>
      <c r="W128" s="621"/>
      <c r="X128" s="621"/>
      <c r="Y128" s="621"/>
      <c r="Z128" s="621"/>
    </row>
    <row r="129">
      <c r="A129" s="614"/>
      <c r="B129" s="646"/>
      <c r="C129" s="646"/>
      <c r="D129" s="646"/>
      <c r="E129" s="646"/>
      <c r="F129" s="646"/>
      <c r="G129" s="20"/>
      <c r="H129" s="10"/>
      <c r="I129" s="617"/>
      <c r="J129" s="646"/>
      <c r="K129" s="647"/>
      <c r="L129" s="630"/>
      <c r="M129" s="621"/>
      <c r="N129" s="621"/>
      <c r="O129" s="621"/>
      <c r="P129" s="621"/>
      <c r="Q129" s="621"/>
      <c r="R129" s="621"/>
      <c r="S129" s="621"/>
      <c r="T129" s="621"/>
      <c r="U129" s="621"/>
      <c r="V129" s="621"/>
      <c r="W129" s="621"/>
      <c r="X129" s="621"/>
      <c r="Y129" s="621"/>
      <c r="Z129" s="621"/>
    </row>
    <row r="130">
      <c r="A130" s="614"/>
      <c r="B130" s="646"/>
      <c r="C130" s="646"/>
      <c r="D130" s="646"/>
      <c r="E130" s="646"/>
      <c r="F130" s="646"/>
      <c r="G130" s="20"/>
      <c r="H130" s="10"/>
      <c r="I130" s="617"/>
      <c r="J130" s="646"/>
      <c r="K130" s="647"/>
      <c r="L130" s="630"/>
      <c r="M130" s="621"/>
      <c r="N130" s="621"/>
      <c r="O130" s="621"/>
      <c r="P130" s="621"/>
      <c r="Q130" s="621"/>
      <c r="R130" s="621"/>
      <c r="S130" s="621"/>
      <c r="T130" s="621"/>
      <c r="U130" s="621"/>
      <c r="V130" s="621"/>
      <c r="W130" s="621"/>
      <c r="X130" s="621"/>
      <c r="Y130" s="621"/>
      <c r="Z130" s="621"/>
    </row>
    <row r="131">
      <c r="A131" s="614"/>
      <c r="B131" s="646"/>
      <c r="C131" s="646"/>
      <c r="D131" s="646"/>
      <c r="E131" s="646"/>
      <c r="F131" s="646"/>
      <c r="G131" s="20"/>
      <c r="H131" s="10"/>
      <c r="I131" s="617"/>
      <c r="J131" s="646"/>
      <c r="K131" s="647"/>
      <c r="L131" s="630"/>
      <c r="M131" s="621"/>
      <c r="N131" s="621"/>
      <c r="O131" s="621"/>
      <c r="P131" s="621"/>
      <c r="Q131" s="621"/>
      <c r="R131" s="621"/>
      <c r="S131" s="621"/>
      <c r="T131" s="621"/>
      <c r="U131" s="621"/>
      <c r="V131" s="621"/>
      <c r="W131" s="621"/>
      <c r="X131" s="621"/>
      <c r="Y131" s="621"/>
      <c r="Z131" s="621"/>
    </row>
    <row r="132">
      <c r="A132" s="614"/>
      <c r="B132" s="646"/>
      <c r="C132" s="646"/>
      <c r="D132" s="646"/>
      <c r="E132" s="646"/>
      <c r="F132" s="646"/>
      <c r="G132" s="20"/>
      <c r="H132" s="10"/>
      <c r="I132" s="617"/>
      <c r="J132" s="646"/>
      <c r="K132" s="647"/>
      <c r="L132" s="630"/>
      <c r="M132" s="621"/>
      <c r="N132" s="621"/>
      <c r="O132" s="621"/>
      <c r="P132" s="621"/>
      <c r="Q132" s="621"/>
      <c r="R132" s="621"/>
      <c r="S132" s="621"/>
      <c r="T132" s="621"/>
      <c r="U132" s="621"/>
      <c r="V132" s="621"/>
      <c r="W132" s="621"/>
      <c r="X132" s="621"/>
      <c r="Y132" s="621"/>
      <c r="Z132" s="621"/>
    </row>
    <row r="133">
      <c r="A133" s="614"/>
      <c r="B133" s="646"/>
      <c r="C133" s="646"/>
      <c r="D133" s="646"/>
      <c r="E133" s="646"/>
      <c r="F133" s="646"/>
      <c r="G133" s="20"/>
      <c r="H133" s="10"/>
      <c r="I133" s="617"/>
      <c r="J133" s="646"/>
      <c r="K133" s="647"/>
      <c r="L133" s="630"/>
      <c r="M133" s="621"/>
      <c r="N133" s="621"/>
      <c r="O133" s="621"/>
      <c r="P133" s="621"/>
      <c r="Q133" s="621"/>
      <c r="R133" s="621"/>
      <c r="S133" s="621"/>
      <c r="T133" s="621"/>
      <c r="U133" s="621"/>
      <c r="V133" s="621"/>
      <c r="W133" s="621"/>
      <c r="X133" s="621"/>
      <c r="Y133" s="621"/>
      <c r="Z133" s="621"/>
    </row>
    <row r="134">
      <c r="A134" s="614"/>
      <c r="B134" s="646"/>
      <c r="C134" s="646"/>
      <c r="D134" s="646"/>
      <c r="E134" s="646"/>
      <c r="F134" s="646"/>
      <c r="G134" s="20"/>
      <c r="H134" s="10"/>
      <c r="I134" s="617"/>
      <c r="J134" s="646"/>
      <c r="K134" s="647"/>
      <c r="L134" s="630"/>
      <c r="M134" s="621"/>
      <c r="N134" s="621"/>
      <c r="O134" s="621"/>
      <c r="P134" s="621"/>
      <c r="Q134" s="621"/>
      <c r="R134" s="621"/>
      <c r="S134" s="621"/>
      <c r="T134" s="621"/>
      <c r="U134" s="621"/>
      <c r="V134" s="621"/>
      <c r="W134" s="621"/>
      <c r="X134" s="621"/>
      <c r="Y134" s="621"/>
      <c r="Z134" s="621"/>
    </row>
    <row r="135">
      <c r="A135" s="614"/>
      <c r="B135" s="646"/>
      <c r="C135" s="646"/>
      <c r="D135" s="646"/>
      <c r="E135" s="646"/>
      <c r="F135" s="646"/>
      <c r="G135" s="20"/>
      <c r="H135" s="10"/>
      <c r="I135" s="617"/>
      <c r="J135" s="646"/>
      <c r="K135" s="647"/>
      <c r="L135" s="630"/>
      <c r="M135" s="621"/>
      <c r="N135" s="621"/>
      <c r="O135" s="621"/>
      <c r="P135" s="621"/>
      <c r="Q135" s="621"/>
      <c r="R135" s="621"/>
      <c r="S135" s="621"/>
      <c r="T135" s="621"/>
      <c r="U135" s="621"/>
      <c r="V135" s="621"/>
      <c r="W135" s="621"/>
      <c r="X135" s="621"/>
      <c r="Y135" s="621"/>
      <c r="Z135" s="621"/>
    </row>
    <row r="136">
      <c r="A136" s="614"/>
      <c r="B136" s="646"/>
      <c r="C136" s="646"/>
      <c r="D136" s="646"/>
      <c r="E136" s="646"/>
      <c r="F136" s="646"/>
      <c r="G136" s="20"/>
      <c r="H136" s="10"/>
      <c r="I136" s="617"/>
      <c r="J136" s="646"/>
      <c r="K136" s="647"/>
      <c r="L136" s="630"/>
      <c r="M136" s="621"/>
      <c r="N136" s="621"/>
      <c r="O136" s="621"/>
      <c r="P136" s="621"/>
      <c r="Q136" s="621"/>
      <c r="R136" s="621"/>
      <c r="S136" s="621"/>
      <c r="T136" s="621"/>
      <c r="U136" s="621"/>
      <c r="V136" s="621"/>
      <c r="W136" s="621"/>
      <c r="X136" s="621"/>
      <c r="Y136" s="621"/>
      <c r="Z136" s="621"/>
    </row>
    <row r="137">
      <c r="A137" s="614"/>
      <c r="B137" s="646"/>
      <c r="C137" s="646"/>
      <c r="D137" s="646"/>
      <c r="E137" s="646"/>
      <c r="F137" s="646"/>
      <c r="G137" s="20"/>
      <c r="H137" s="10"/>
      <c r="I137" s="617"/>
      <c r="J137" s="646"/>
      <c r="K137" s="647"/>
      <c r="L137" s="630"/>
      <c r="M137" s="621"/>
      <c r="N137" s="621"/>
      <c r="O137" s="621"/>
      <c r="P137" s="621"/>
      <c r="Q137" s="621"/>
      <c r="R137" s="621"/>
      <c r="S137" s="621"/>
      <c r="T137" s="621"/>
      <c r="U137" s="621"/>
      <c r="V137" s="621"/>
      <c r="W137" s="621"/>
      <c r="X137" s="621"/>
      <c r="Y137" s="621"/>
      <c r="Z137" s="621"/>
    </row>
    <row r="138">
      <c r="A138" s="614"/>
      <c r="B138" s="646"/>
      <c r="C138" s="646"/>
      <c r="D138" s="646"/>
      <c r="E138" s="646"/>
      <c r="F138" s="646"/>
      <c r="G138" s="20"/>
      <c r="H138" s="10"/>
      <c r="I138" s="617"/>
      <c r="J138" s="646"/>
      <c r="K138" s="647"/>
      <c r="L138" s="630"/>
      <c r="M138" s="621"/>
      <c r="N138" s="621"/>
      <c r="O138" s="621"/>
      <c r="P138" s="621"/>
      <c r="Q138" s="621"/>
      <c r="R138" s="621"/>
      <c r="S138" s="621"/>
      <c r="T138" s="621"/>
      <c r="U138" s="621"/>
      <c r="V138" s="621"/>
      <c r="W138" s="621"/>
      <c r="X138" s="621"/>
      <c r="Y138" s="621"/>
      <c r="Z138" s="621"/>
    </row>
    <row r="139">
      <c r="A139" s="614"/>
      <c r="B139" s="646"/>
      <c r="C139" s="646"/>
      <c r="D139" s="646"/>
      <c r="E139" s="646"/>
      <c r="F139" s="646"/>
      <c r="G139" s="20"/>
      <c r="H139" s="10"/>
      <c r="I139" s="617"/>
      <c r="J139" s="646"/>
      <c r="K139" s="647"/>
      <c r="L139" s="630"/>
      <c r="M139" s="621"/>
      <c r="N139" s="621"/>
      <c r="O139" s="621"/>
      <c r="P139" s="621"/>
      <c r="Q139" s="621"/>
      <c r="R139" s="621"/>
      <c r="S139" s="621"/>
      <c r="T139" s="621"/>
      <c r="U139" s="621"/>
      <c r="V139" s="621"/>
      <c r="W139" s="621"/>
      <c r="X139" s="621"/>
      <c r="Y139" s="621"/>
      <c r="Z139" s="621"/>
    </row>
    <row r="140">
      <c r="A140" s="614"/>
      <c r="B140" s="646"/>
      <c r="C140" s="646"/>
      <c r="D140" s="646"/>
      <c r="E140" s="646"/>
      <c r="F140" s="646"/>
      <c r="G140" s="20"/>
      <c r="H140" s="10"/>
      <c r="I140" s="617"/>
      <c r="J140" s="646"/>
      <c r="K140" s="647"/>
      <c r="L140" s="630"/>
      <c r="M140" s="621"/>
      <c r="N140" s="621"/>
      <c r="O140" s="621"/>
      <c r="P140" s="621"/>
      <c r="Q140" s="621"/>
      <c r="R140" s="621"/>
      <c r="S140" s="621"/>
      <c r="T140" s="621"/>
      <c r="U140" s="621"/>
      <c r="V140" s="621"/>
      <c r="W140" s="621"/>
      <c r="X140" s="621"/>
      <c r="Y140" s="621"/>
      <c r="Z140" s="621"/>
    </row>
    <row r="141">
      <c r="A141" s="614"/>
      <c r="B141" s="646"/>
      <c r="C141" s="646"/>
      <c r="D141" s="646"/>
      <c r="E141" s="646"/>
      <c r="F141" s="646"/>
      <c r="G141" s="20"/>
      <c r="H141" s="10"/>
      <c r="I141" s="617"/>
      <c r="J141" s="646"/>
      <c r="K141" s="647"/>
      <c r="L141" s="630"/>
      <c r="M141" s="621"/>
      <c r="N141" s="621"/>
      <c r="O141" s="621"/>
      <c r="P141" s="621"/>
      <c r="Q141" s="621"/>
      <c r="R141" s="621"/>
      <c r="S141" s="621"/>
      <c r="T141" s="621"/>
      <c r="U141" s="621"/>
      <c r="V141" s="621"/>
      <c r="W141" s="621"/>
      <c r="X141" s="621"/>
      <c r="Y141" s="621"/>
      <c r="Z141" s="621"/>
    </row>
    <row r="142">
      <c r="A142" s="614"/>
      <c r="B142" s="646"/>
      <c r="C142" s="646"/>
      <c r="D142" s="646"/>
      <c r="E142" s="646"/>
      <c r="F142" s="646"/>
      <c r="G142" s="20"/>
      <c r="H142" s="10"/>
      <c r="I142" s="617"/>
      <c r="J142" s="646"/>
      <c r="K142" s="647"/>
      <c r="L142" s="630"/>
      <c r="M142" s="621"/>
      <c r="N142" s="621"/>
      <c r="O142" s="621"/>
      <c r="P142" s="621"/>
      <c r="Q142" s="621"/>
      <c r="R142" s="621"/>
      <c r="S142" s="621"/>
      <c r="T142" s="621"/>
      <c r="U142" s="621"/>
      <c r="V142" s="621"/>
      <c r="W142" s="621"/>
      <c r="X142" s="621"/>
      <c r="Y142" s="621"/>
      <c r="Z142" s="621"/>
    </row>
    <row r="143">
      <c r="A143" s="614"/>
      <c r="B143" s="646"/>
      <c r="C143" s="646"/>
      <c r="D143" s="646"/>
      <c r="E143" s="646"/>
      <c r="F143" s="646"/>
      <c r="G143" s="20"/>
      <c r="H143" s="10"/>
      <c r="I143" s="617"/>
      <c r="J143" s="646"/>
      <c r="K143" s="647"/>
      <c r="L143" s="630"/>
      <c r="M143" s="621"/>
      <c r="N143" s="621"/>
      <c r="O143" s="621"/>
      <c r="P143" s="621"/>
      <c r="Q143" s="621"/>
      <c r="R143" s="621"/>
      <c r="S143" s="621"/>
      <c r="T143" s="621"/>
      <c r="U143" s="621"/>
      <c r="V143" s="621"/>
      <c r="W143" s="621"/>
      <c r="X143" s="621"/>
      <c r="Y143" s="621"/>
      <c r="Z143" s="621"/>
    </row>
    <row r="144">
      <c r="A144" s="614"/>
      <c r="B144" s="646"/>
      <c r="C144" s="646"/>
      <c r="D144" s="646"/>
      <c r="E144" s="646"/>
      <c r="F144" s="646"/>
      <c r="G144" s="20"/>
      <c r="H144" s="10"/>
      <c r="I144" s="617"/>
      <c r="J144" s="646"/>
      <c r="K144" s="647"/>
      <c r="L144" s="630"/>
      <c r="M144" s="621"/>
      <c r="N144" s="621"/>
      <c r="O144" s="621"/>
      <c r="P144" s="621"/>
      <c r="Q144" s="621"/>
      <c r="R144" s="621"/>
      <c r="S144" s="621"/>
      <c r="T144" s="621"/>
      <c r="U144" s="621"/>
      <c r="V144" s="621"/>
      <c r="W144" s="621"/>
      <c r="X144" s="621"/>
      <c r="Y144" s="621"/>
      <c r="Z144" s="621"/>
    </row>
    <row r="145">
      <c r="A145" s="614"/>
      <c r="B145" s="646"/>
      <c r="C145" s="646"/>
      <c r="D145" s="646"/>
      <c r="E145" s="646"/>
      <c r="F145" s="646"/>
      <c r="G145" s="20"/>
      <c r="H145" s="10"/>
      <c r="I145" s="617"/>
      <c r="J145" s="646"/>
      <c r="K145" s="647"/>
      <c r="L145" s="630"/>
      <c r="M145" s="621"/>
      <c r="N145" s="621"/>
      <c r="O145" s="621"/>
      <c r="P145" s="621"/>
      <c r="Q145" s="621"/>
      <c r="R145" s="621"/>
      <c r="S145" s="621"/>
      <c r="T145" s="621"/>
      <c r="U145" s="621"/>
      <c r="V145" s="621"/>
      <c r="W145" s="621"/>
      <c r="X145" s="621"/>
      <c r="Y145" s="621"/>
      <c r="Z145" s="621"/>
    </row>
    <row r="146">
      <c r="A146" s="614"/>
      <c r="B146" s="646"/>
      <c r="C146" s="646"/>
      <c r="D146" s="646"/>
      <c r="E146" s="646"/>
      <c r="F146" s="646"/>
      <c r="G146" s="20"/>
      <c r="H146" s="10"/>
      <c r="I146" s="617"/>
      <c r="J146" s="646"/>
      <c r="K146" s="647"/>
      <c r="L146" s="630"/>
      <c r="M146" s="621"/>
      <c r="N146" s="621"/>
      <c r="O146" s="621"/>
      <c r="P146" s="621"/>
      <c r="Q146" s="621"/>
      <c r="R146" s="621"/>
      <c r="S146" s="621"/>
      <c r="T146" s="621"/>
      <c r="U146" s="621"/>
      <c r="V146" s="621"/>
      <c r="W146" s="621"/>
      <c r="X146" s="621"/>
      <c r="Y146" s="621"/>
      <c r="Z146" s="621"/>
    </row>
    <row r="147">
      <c r="A147" s="614"/>
      <c r="B147" s="646"/>
      <c r="C147" s="646"/>
      <c r="D147" s="646"/>
      <c r="E147" s="646"/>
      <c r="F147" s="646"/>
      <c r="G147" s="20"/>
      <c r="H147" s="10"/>
      <c r="I147" s="617"/>
      <c r="J147" s="646"/>
      <c r="K147" s="647"/>
      <c r="L147" s="630"/>
      <c r="M147" s="621"/>
      <c r="N147" s="621"/>
      <c r="O147" s="621"/>
      <c r="P147" s="621"/>
      <c r="Q147" s="621"/>
      <c r="R147" s="621"/>
      <c r="S147" s="621"/>
      <c r="T147" s="621"/>
      <c r="U147" s="621"/>
      <c r="V147" s="621"/>
      <c r="W147" s="621"/>
      <c r="X147" s="621"/>
      <c r="Y147" s="621"/>
      <c r="Z147" s="621"/>
    </row>
    <row r="148">
      <c r="A148" s="614"/>
      <c r="B148" s="646"/>
      <c r="C148" s="646"/>
      <c r="D148" s="646"/>
      <c r="E148" s="646"/>
      <c r="F148" s="646"/>
      <c r="G148" s="20"/>
      <c r="H148" s="10"/>
      <c r="I148" s="617"/>
      <c r="J148" s="646"/>
      <c r="K148" s="647"/>
      <c r="L148" s="630"/>
      <c r="M148" s="621"/>
      <c r="N148" s="621"/>
      <c r="O148" s="621"/>
      <c r="P148" s="621"/>
      <c r="Q148" s="621"/>
      <c r="R148" s="621"/>
      <c r="S148" s="621"/>
      <c r="T148" s="621"/>
      <c r="U148" s="621"/>
      <c r="V148" s="621"/>
      <c r="W148" s="621"/>
      <c r="X148" s="621"/>
      <c r="Y148" s="621"/>
      <c r="Z148" s="621"/>
    </row>
    <row r="149">
      <c r="A149" s="614"/>
      <c r="B149" s="646"/>
      <c r="C149" s="646"/>
      <c r="D149" s="646"/>
      <c r="E149" s="646"/>
      <c r="F149" s="646"/>
      <c r="G149" s="20"/>
      <c r="H149" s="10"/>
      <c r="I149" s="617"/>
      <c r="J149" s="646"/>
      <c r="K149" s="647"/>
      <c r="L149" s="630"/>
      <c r="M149" s="621"/>
      <c r="N149" s="621"/>
      <c r="O149" s="621"/>
      <c r="P149" s="621"/>
      <c r="Q149" s="621"/>
      <c r="R149" s="621"/>
      <c r="S149" s="621"/>
      <c r="T149" s="621"/>
      <c r="U149" s="621"/>
      <c r="V149" s="621"/>
      <c r="W149" s="621"/>
      <c r="X149" s="621"/>
      <c r="Y149" s="621"/>
      <c r="Z149" s="621"/>
    </row>
    <row r="150">
      <c r="A150" s="614"/>
      <c r="B150" s="646"/>
      <c r="C150" s="646"/>
      <c r="D150" s="646"/>
      <c r="E150" s="646"/>
      <c r="F150" s="646"/>
      <c r="G150" s="20"/>
      <c r="H150" s="10"/>
      <c r="I150" s="617"/>
      <c r="J150" s="646"/>
      <c r="K150" s="647"/>
      <c r="L150" s="630"/>
      <c r="M150" s="621"/>
      <c r="N150" s="621"/>
      <c r="O150" s="621"/>
      <c r="P150" s="621"/>
      <c r="Q150" s="621"/>
      <c r="R150" s="621"/>
      <c r="S150" s="621"/>
      <c r="T150" s="621"/>
      <c r="U150" s="621"/>
      <c r="V150" s="621"/>
      <c r="W150" s="621"/>
      <c r="X150" s="621"/>
      <c r="Y150" s="621"/>
      <c r="Z150" s="621"/>
    </row>
    <row r="151">
      <c r="A151" s="614"/>
      <c r="B151" s="646"/>
      <c r="C151" s="646"/>
      <c r="D151" s="646"/>
      <c r="E151" s="646"/>
      <c r="F151" s="646"/>
      <c r="G151" s="20"/>
      <c r="H151" s="10"/>
      <c r="I151" s="617"/>
      <c r="J151" s="646"/>
      <c r="K151" s="647"/>
      <c r="L151" s="630"/>
      <c r="M151" s="621"/>
      <c r="N151" s="621"/>
      <c r="O151" s="621"/>
      <c r="P151" s="621"/>
      <c r="Q151" s="621"/>
      <c r="R151" s="621"/>
      <c r="S151" s="621"/>
      <c r="T151" s="621"/>
      <c r="U151" s="621"/>
      <c r="V151" s="621"/>
      <c r="W151" s="621"/>
      <c r="X151" s="621"/>
      <c r="Y151" s="621"/>
      <c r="Z151" s="621"/>
    </row>
    <row r="152">
      <c r="A152" s="614"/>
      <c r="B152" s="646"/>
      <c r="C152" s="646"/>
      <c r="D152" s="646"/>
      <c r="E152" s="646"/>
      <c r="F152" s="646"/>
      <c r="G152" s="20"/>
      <c r="H152" s="10"/>
      <c r="I152" s="617"/>
      <c r="J152" s="646"/>
      <c r="K152" s="647"/>
      <c r="L152" s="630"/>
      <c r="M152" s="621"/>
      <c r="N152" s="621"/>
      <c r="O152" s="621"/>
      <c r="P152" s="621"/>
      <c r="Q152" s="621"/>
      <c r="R152" s="621"/>
      <c r="S152" s="621"/>
      <c r="T152" s="621"/>
      <c r="U152" s="621"/>
      <c r="V152" s="621"/>
      <c r="W152" s="621"/>
      <c r="X152" s="621"/>
      <c r="Y152" s="621"/>
      <c r="Z152" s="621"/>
    </row>
    <row r="153">
      <c r="A153" s="614"/>
      <c r="B153" s="646"/>
      <c r="C153" s="646"/>
      <c r="D153" s="646"/>
      <c r="E153" s="646"/>
      <c r="F153" s="646"/>
      <c r="G153" s="20"/>
      <c r="H153" s="10"/>
      <c r="I153" s="617"/>
      <c r="J153" s="646"/>
      <c r="K153" s="647"/>
      <c r="L153" s="630"/>
      <c r="M153" s="621"/>
      <c r="N153" s="621"/>
      <c r="O153" s="621"/>
      <c r="P153" s="621"/>
      <c r="Q153" s="621"/>
      <c r="R153" s="621"/>
      <c r="S153" s="621"/>
      <c r="T153" s="621"/>
      <c r="U153" s="621"/>
      <c r="V153" s="621"/>
      <c r="W153" s="621"/>
      <c r="X153" s="621"/>
      <c r="Y153" s="621"/>
      <c r="Z153" s="621"/>
    </row>
    <row r="154">
      <c r="A154" s="614"/>
      <c r="B154" s="646"/>
      <c r="C154" s="646"/>
      <c r="D154" s="646"/>
      <c r="E154" s="646"/>
      <c r="F154" s="646"/>
      <c r="G154" s="20"/>
      <c r="H154" s="10"/>
      <c r="I154" s="617"/>
      <c r="J154" s="646"/>
      <c r="K154" s="647"/>
      <c r="L154" s="630"/>
      <c r="M154" s="621"/>
      <c r="N154" s="621"/>
      <c r="O154" s="621"/>
      <c r="P154" s="621"/>
      <c r="Q154" s="621"/>
      <c r="R154" s="621"/>
      <c r="S154" s="621"/>
      <c r="T154" s="621"/>
      <c r="U154" s="621"/>
      <c r="V154" s="621"/>
      <c r="W154" s="621"/>
      <c r="X154" s="621"/>
      <c r="Y154" s="621"/>
      <c r="Z154" s="621"/>
    </row>
    <row r="155">
      <c r="A155" s="614"/>
      <c r="B155" s="646"/>
      <c r="C155" s="646"/>
      <c r="D155" s="646"/>
      <c r="E155" s="646"/>
      <c r="F155" s="646"/>
      <c r="G155" s="20"/>
      <c r="H155" s="10"/>
      <c r="I155" s="617"/>
      <c r="J155" s="646"/>
      <c r="K155" s="647"/>
      <c r="L155" s="630"/>
      <c r="M155" s="621"/>
      <c r="N155" s="621"/>
      <c r="O155" s="621"/>
      <c r="P155" s="621"/>
      <c r="Q155" s="621"/>
      <c r="R155" s="621"/>
      <c r="S155" s="621"/>
      <c r="T155" s="621"/>
      <c r="U155" s="621"/>
      <c r="V155" s="621"/>
      <c r="W155" s="621"/>
      <c r="X155" s="621"/>
      <c r="Y155" s="621"/>
      <c r="Z155" s="621"/>
    </row>
    <row r="156">
      <c r="A156" s="614"/>
      <c r="B156" s="646"/>
      <c r="C156" s="646"/>
      <c r="D156" s="646"/>
      <c r="E156" s="646"/>
      <c r="F156" s="646"/>
      <c r="G156" s="20"/>
      <c r="H156" s="10"/>
      <c r="I156" s="617"/>
      <c r="J156" s="646"/>
      <c r="K156" s="647"/>
      <c r="L156" s="630"/>
      <c r="M156" s="621"/>
      <c r="N156" s="621"/>
      <c r="O156" s="621"/>
      <c r="P156" s="621"/>
      <c r="Q156" s="621"/>
      <c r="R156" s="621"/>
      <c r="S156" s="621"/>
      <c r="T156" s="621"/>
      <c r="U156" s="621"/>
      <c r="V156" s="621"/>
      <c r="W156" s="621"/>
      <c r="X156" s="621"/>
      <c r="Y156" s="621"/>
      <c r="Z156" s="621"/>
    </row>
    <row r="157">
      <c r="A157" s="614"/>
      <c r="B157" s="646"/>
      <c r="C157" s="646"/>
      <c r="D157" s="646"/>
      <c r="E157" s="646"/>
      <c r="F157" s="646"/>
      <c r="G157" s="20"/>
      <c r="H157" s="10"/>
      <c r="I157" s="617"/>
      <c r="J157" s="646"/>
      <c r="K157" s="647"/>
      <c r="L157" s="630"/>
      <c r="M157" s="621"/>
      <c r="N157" s="621"/>
      <c r="O157" s="621"/>
      <c r="P157" s="621"/>
      <c r="Q157" s="621"/>
      <c r="R157" s="621"/>
      <c r="S157" s="621"/>
      <c r="T157" s="621"/>
      <c r="U157" s="621"/>
      <c r="V157" s="621"/>
      <c r="W157" s="621"/>
      <c r="X157" s="621"/>
      <c r="Y157" s="621"/>
      <c r="Z157" s="621"/>
    </row>
    <row r="158">
      <c r="A158" s="614"/>
      <c r="B158" s="646"/>
      <c r="C158" s="646"/>
      <c r="D158" s="646"/>
      <c r="E158" s="646"/>
      <c r="F158" s="646"/>
      <c r="G158" s="20"/>
      <c r="H158" s="10"/>
      <c r="I158" s="617"/>
      <c r="J158" s="646"/>
      <c r="K158" s="647"/>
      <c r="L158" s="630"/>
      <c r="M158" s="621"/>
      <c r="N158" s="621"/>
      <c r="O158" s="621"/>
      <c r="P158" s="621"/>
      <c r="Q158" s="621"/>
      <c r="R158" s="621"/>
      <c r="S158" s="621"/>
      <c r="T158" s="621"/>
      <c r="U158" s="621"/>
      <c r="V158" s="621"/>
      <c r="W158" s="621"/>
      <c r="X158" s="621"/>
      <c r="Y158" s="621"/>
      <c r="Z158" s="621"/>
    </row>
    <row r="159">
      <c r="A159" s="614"/>
      <c r="B159" s="646"/>
      <c r="C159" s="646"/>
      <c r="D159" s="646"/>
      <c r="E159" s="646"/>
      <c r="F159" s="646"/>
      <c r="G159" s="20"/>
      <c r="H159" s="10"/>
      <c r="I159" s="617"/>
      <c r="J159" s="646"/>
      <c r="K159" s="647"/>
      <c r="L159" s="630"/>
      <c r="M159" s="621"/>
      <c r="N159" s="621"/>
      <c r="O159" s="621"/>
      <c r="P159" s="621"/>
      <c r="Q159" s="621"/>
      <c r="R159" s="621"/>
      <c r="S159" s="621"/>
      <c r="T159" s="621"/>
      <c r="U159" s="621"/>
      <c r="V159" s="621"/>
      <c r="W159" s="621"/>
      <c r="X159" s="621"/>
      <c r="Y159" s="621"/>
      <c r="Z159" s="621"/>
    </row>
    <row r="160">
      <c r="A160" s="614"/>
      <c r="B160" s="646"/>
      <c r="C160" s="646"/>
      <c r="D160" s="646"/>
      <c r="E160" s="646"/>
      <c r="F160" s="646"/>
      <c r="G160" s="20"/>
      <c r="H160" s="10"/>
      <c r="I160" s="617"/>
      <c r="J160" s="646"/>
      <c r="K160" s="647"/>
      <c r="L160" s="630"/>
      <c r="M160" s="621"/>
      <c r="N160" s="621"/>
      <c r="O160" s="621"/>
      <c r="P160" s="621"/>
      <c r="Q160" s="621"/>
      <c r="R160" s="621"/>
      <c r="S160" s="621"/>
      <c r="T160" s="621"/>
      <c r="U160" s="621"/>
      <c r="V160" s="621"/>
      <c r="W160" s="621"/>
      <c r="X160" s="621"/>
      <c r="Y160" s="621"/>
      <c r="Z160" s="621"/>
    </row>
    <row r="161">
      <c r="A161" s="614"/>
      <c r="B161" s="646"/>
      <c r="C161" s="646"/>
      <c r="D161" s="646"/>
      <c r="E161" s="646"/>
      <c r="F161" s="646"/>
      <c r="G161" s="20"/>
      <c r="H161" s="10"/>
      <c r="I161" s="617"/>
      <c r="J161" s="646"/>
      <c r="K161" s="647"/>
      <c r="L161" s="630"/>
      <c r="M161" s="621"/>
      <c r="N161" s="621"/>
      <c r="O161" s="621"/>
      <c r="P161" s="621"/>
      <c r="Q161" s="621"/>
      <c r="R161" s="621"/>
      <c r="S161" s="621"/>
      <c r="T161" s="621"/>
      <c r="U161" s="621"/>
      <c r="V161" s="621"/>
      <c r="W161" s="621"/>
      <c r="X161" s="621"/>
      <c r="Y161" s="621"/>
      <c r="Z161" s="621"/>
    </row>
    <row r="162">
      <c r="A162" s="614"/>
      <c r="B162" s="646"/>
      <c r="C162" s="646"/>
      <c r="D162" s="646"/>
      <c r="E162" s="646"/>
      <c r="F162" s="646"/>
      <c r="G162" s="20"/>
      <c r="H162" s="10"/>
      <c r="I162" s="617"/>
      <c r="J162" s="646"/>
      <c r="K162" s="647"/>
      <c r="L162" s="630"/>
      <c r="M162" s="621"/>
      <c r="N162" s="621"/>
      <c r="O162" s="621"/>
      <c r="P162" s="621"/>
      <c r="Q162" s="621"/>
      <c r="R162" s="621"/>
      <c r="S162" s="621"/>
      <c r="T162" s="621"/>
      <c r="U162" s="621"/>
      <c r="V162" s="621"/>
      <c r="W162" s="621"/>
      <c r="X162" s="621"/>
      <c r="Y162" s="621"/>
      <c r="Z162" s="621"/>
    </row>
    <row r="163">
      <c r="A163" s="614"/>
      <c r="B163" s="646"/>
      <c r="C163" s="646"/>
      <c r="D163" s="646"/>
      <c r="E163" s="646"/>
      <c r="F163" s="646"/>
      <c r="G163" s="20"/>
      <c r="H163" s="10"/>
      <c r="I163" s="617"/>
      <c r="J163" s="646"/>
      <c r="K163" s="647"/>
      <c r="L163" s="630"/>
      <c r="M163" s="621"/>
      <c r="N163" s="621"/>
      <c r="O163" s="621"/>
      <c r="P163" s="621"/>
      <c r="Q163" s="621"/>
      <c r="R163" s="621"/>
      <c r="S163" s="621"/>
      <c r="T163" s="621"/>
      <c r="U163" s="621"/>
      <c r="V163" s="621"/>
      <c r="W163" s="621"/>
      <c r="X163" s="621"/>
      <c r="Y163" s="621"/>
      <c r="Z163" s="621"/>
    </row>
    <row r="164">
      <c r="A164" s="614"/>
      <c r="B164" s="646"/>
      <c r="C164" s="646"/>
      <c r="D164" s="646"/>
      <c r="E164" s="646"/>
      <c r="F164" s="646"/>
      <c r="G164" s="20"/>
      <c r="H164" s="10"/>
      <c r="I164" s="617"/>
      <c r="J164" s="646"/>
      <c r="K164" s="647"/>
      <c r="L164" s="630"/>
      <c r="M164" s="621"/>
      <c r="N164" s="621"/>
      <c r="O164" s="621"/>
      <c r="P164" s="621"/>
      <c r="Q164" s="621"/>
      <c r="R164" s="621"/>
      <c r="S164" s="621"/>
      <c r="T164" s="621"/>
      <c r="U164" s="621"/>
      <c r="V164" s="621"/>
      <c r="W164" s="621"/>
      <c r="X164" s="621"/>
      <c r="Y164" s="621"/>
      <c r="Z164" s="621"/>
    </row>
    <row r="165">
      <c r="A165" s="614"/>
      <c r="B165" s="646"/>
      <c r="C165" s="646"/>
      <c r="D165" s="646"/>
      <c r="E165" s="646"/>
      <c r="F165" s="646"/>
      <c r="G165" s="20"/>
      <c r="H165" s="10"/>
      <c r="I165" s="617"/>
      <c r="J165" s="646"/>
      <c r="K165" s="647"/>
      <c r="L165" s="630"/>
      <c r="M165" s="621"/>
      <c r="N165" s="621"/>
      <c r="O165" s="621"/>
      <c r="P165" s="621"/>
      <c r="Q165" s="621"/>
      <c r="R165" s="621"/>
      <c r="S165" s="621"/>
      <c r="T165" s="621"/>
      <c r="U165" s="621"/>
      <c r="V165" s="621"/>
      <c r="W165" s="621"/>
      <c r="X165" s="621"/>
      <c r="Y165" s="621"/>
      <c r="Z165" s="621"/>
    </row>
    <row r="166">
      <c r="A166" s="614"/>
      <c r="B166" s="646"/>
      <c r="C166" s="646"/>
      <c r="D166" s="646"/>
      <c r="E166" s="646"/>
      <c r="F166" s="646"/>
      <c r="G166" s="20"/>
      <c r="H166" s="10"/>
      <c r="I166" s="617"/>
      <c r="J166" s="646"/>
      <c r="K166" s="647"/>
      <c r="L166" s="630"/>
      <c r="M166" s="621"/>
      <c r="N166" s="621"/>
      <c r="O166" s="621"/>
      <c r="P166" s="621"/>
      <c r="Q166" s="621"/>
      <c r="R166" s="621"/>
      <c r="S166" s="621"/>
      <c r="T166" s="621"/>
      <c r="U166" s="621"/>
      <c r="V166" s="621"/>
      <c r="W166" s="621"/>
      <c r="X166" s="621"/>
      <c r="Y166" s="621"/>
      <c r="Z166" s="621"/>
    </row>
    <row r="167">
      <c r="A167" s="614"/>
      <c r="B167" s="646"/>
      <c r="C167" s="646"/>
      <c r="D167" s="646"/>
      <c r="E167" s="646"/>
      <c r="F167" s="646"/>
      <c r="G167" s="20"/>
      <c r="H167" s="10"/>
      <c r="I167" s="617"/>
      <c r="J167" s="646"/>
      <c r="K167" s="647"/>
      <c r="L167" s="630"/>
      <c r="M167" s="621"/>
      <c r="N167" s="621"/>
      <c r="O167" s="621"/>
      <c r="P167" s="621"/>
      <c r="Q167" s="621"/>
      <c r="R167" s="621"/>
      <c r="S167" s="621"/>
      <c r="T167" s="621"/>
      <c r="U167" s="621"/>
      <c r="V167" s="621"/>
      <c r="W167" s="621"/>
      <c r="X167" s="621"/>
      <c r="Y167" s="621"/>
      <c r="Z167" s="621"/>
    </row>
    <row r="168">
      <c r="A168" s="614"/>
      <c r="B168" s="646"/>
      <c r="C168" s="646"/>
      <c r="D168" s="646"/>
      <c r="E168" s="646"/>
      <c r="F168" s="646"/>
      <c r="G168" s="20"/>
      <c r="H168" s="10"/>
      <c r="I168" s="617"/>
      <c r="J168" s="646"/>
      <c r="K168" s="647"/>
      <c r="L168" s="630"/>
      <c r="M168" s="621"/>
      <c r="N168" s="621"/>
      <c r="O168" s="621"/>
      <c r="P168" s="621"/>
      <c r="Q168" s="621"/>
      <c r="R168" s="621"/>
      <c r="S168" s="621"/>
      <c r="T168" s="621"/>
      <c r="U168" s="621"/>
      <c r="V168" s="621"/>
      <c r="W168" s="621"/>
      <c r="X168" s="621"/>
      <c r="Y168" s="621"/>
      <c r="Z168" s="621"/>
    </row>
    <row r="169">
      <c r="A169" s="614"/>
      <c r="B169" s="646"/>
      <c r="C169" s="646"/>
      <c r="D169" s="646"/>
      <c r="E169" s="646"/>
      <c r="F169" s="646"/>
      <c r="G169" s="20"/>
      <c r="H169" s="10"/>
      <c r="I169" s="617"/>
      <c r="J169" s="646"/>
      <c r="K169" s="647"/>
      <c r="L169" s="630"/>
      <c r="M169" s="621"/>
      <c r="N169" s="621"/>
      <c r="O169" s="621"/>
      <c r="P169" s="621"/>
      <c r="Q169" s="621"/>
      <c r="R169" s="621"/>
      <c r="S169" s="621"/>
      <c r="T169" s="621"/>
      <c r="U169" s="621"/>
      <c r="V169" s="621"/>
      <c r="W169" s="621"/>
      <c r="X169" s="621"/>
      <c r="Y169" s="621"/>
      <c r="Z169" s="621"/>
    </row>
    <row r="170">
      <c r="A170" s="614"/>
      <c r="B170" s="646"/>
      <c r="C170" s="646"/>
      <c r="D170" s="646"/>
      <c r="E170" s="646"/>
      <c r="F170" s="646"/>
      <c r="G170" s="20"/>
      <c r="H170" s="10"/>
      <c r="I170" s="617"/>
      <c r="J170" s="646"/>
      <c r="K170" s="647"/>
      <c r="L170" s="630"/>
      <c r="M170" s="621"/>
      <c r="N170" s="621"/>
      <c r="O170" s="621"/>
      <c r="P170" s="621"/>
      <c r="Q170" s="621"/>
      <c r="R170" s="621"/>
      <c r="S170" s="621"/>
      <c r="T170" s="621"/>
      <c r="U170" s="621"/>
      <c r="V170" s="621"/>
      <c r="W170" s="621"/>
      <c r="X170" s="621"/>
      <c r="Y170" s="621"/>
      <c r="Z170" s="621"/>
    </row>
    <row r="171">
      <c r="A171" s="614"/>
      <c r="B171" s="646"/>
      <c r="C171" s="646"/>
      <c r="D171" s="646"/>
      <c r="E171" s="646"/>
      <c r="F171" s="646"/>
      <c r="G171" s="20"/>
      <c r="H171" s="10"/>
      <c r="I171" s="617"/>
      <c r="J171" s="646"/>
      <c r="K171" s="647"/>
      <c r="L171" s="630"/>
      <c r="M171" s="621"/>
      <c r="N171" s="621"/>
      <c r="O171" s="621"/>
      <c r="P171" s="621"/>
      <c r="Q171" s="621"/>
      <c r="R171" s="621"/>
      <c r="S171" s="621"/>
      <c r="T171" s="621"/>
      <c r="U171" s="621"/>
      <c r="V171" s="621"/>
      <c r="W171" s="621"/>
      <c r="X171" s="621"/>
      <c r="Y171" s="621"/>
      <c r="Z171" s="621"/>
    </row>
    <row r="172">
      <c r="A172" s="614"/>
      <c r="B172" s="646"/>
      <c r="C172" s="646"/>
      <c r="D172" s="646"/>
      <c r="E172" s="646"/>
      <c r="F172" s="646"/>
      <c r="G172" s="20"/>
      <c r="H172" s="10"/>
      <c r="I172" s="617"/>
      <c r="J172" s="646"/>
      <c r="K172" s="647"/>
      <c r="L172" s="630"/>
      <c r="M172" s="621"/>
      <c r="N172" s="621"/>
      <c r="O172" s="621"/>
      <c r="P172" s="621"/>
      <c r="Q172" s="621"/>
      <c r="R172" s="621"/>
      <c r="S172" s="621"/>
      <c r="T172" s="621"/>
      <c r="U172" s="621"/>
      <c r="V172" s="621"/>
      <c r="W172" s="621"/>
      <c r="X172" s="621"/>
      <c r="Y172" s="621"/>
      <c r="Z172" s="621"/>
    </row>
    <row r="173">
      <c r="A173" s="614"/>
      <c r="B173" s="646"/>
      <c r="C173" s="646"/>
      <c r="D173" s="646"/>
      <c r="E173" s="646"/>
      <c r="F173" s="646"/>
      <c r="G173" s="20"/>
      <c r="H173" s="10"/>
      <c r="I173" s="617"/>
      <c r="J173" s="646"/>
      <c r="K173" s="647"/>
      <c r="L173" s="630"/>
      <c r="M173" s="621"/>
      <c r="N173" s="621"/>
      <c r="O173" s="621"/>
      <c r="P173" s="621"/>
      <c r="Q173" s="621"/>
      <c r="R173" s="621"/>
      <c r="S173" s="621"/>
      <c r="T173" s="621"/>
      <c r="U173" s="621"/>
      <c r="V173" s="621"/>
      <c r="W173" s="621"/>
      <c r="X173" s="621"/>
      <c r="Y173" s="621"/>
      <c r="Z173" s="621"/>
    </row>
    <row r="174">
      <c r="A174" s="614"/>
      <c r="B174" s="646"/>
      <c r="C174" s="646"/>
      <c r="D174" s="646"/>
      <c r="E174" s="646"/>
      <c r="F174" s="646"/>
      <c r="G174" s="20"/>
      <c r="H174" s="10"/>
      <c r="I174" s="617"/>
      <c r="J174" s="646"/>
      <c r="K174" s="647"/>
      <c r="L174" s="630"/>
      <c r="M174" s="621"/>
      <c r="N174" s="621"/>
      <c r="O174" s="621"/>
      <c r="P174" s="621"/>
      <c r="Q174" s="621"/>
      <c r="R174" s="621"/>
      <c r="S174" s="621"/>
      <c r="T174" s="621"/>
      <c r="U174" s="621"/>
      <c r="V174" s="621"/>
      <c r="W174" s="621"/>
      <c r="X174" s="621"/>
      <c r="Y174" s="621"/>
      <c r="Z174" s="621"/>
    </row>
    <row r="175">
      <c r="A175" s="614"/>
      <c r="B175" s="646"/>
      <c r="C175" s="646"/>
      <c r="D175" s="646"/>
      <c r="E175" s="646"/>
      <c r="F175" s="646"/>
      <c r="G175" s="20"/>
      <c r="H175" s="10"/>
      <c r="I175" s="617"/>
      <c r="J175" s="646"/>
      <c r="K175" s="647"/>
      <c r="L175" s="630"/>
      <c r="M175" s="621"/>
      <c r="N175" s="621"/>
      <c r="O175" s="621"/>
      <c r="P175" s="621"/>
      <c r="Q175" s="621"/>
      <c r="R175" s="621"/>
      <c r="S175" s="621"/>
      <c r="T175" s="621"/>
      <c r="U175" s="621"/>
      <c r="V175" s="621"/>
      <c r="W175" s="621"/>
      <c r="X175" s="621"/>
      <c r="Y175" s="621"/>
      <c r="Z175" s="621"/>
    </row>
    <row r="176">
      <c r="A176" s="614"/>
      <c r="B176" s="646"/>
      <c r="C176" s="646"/>
      <c r="D176" s="646"/>
      <c r="E176" s="646"/>
      <c r="F176" s="646"/>
      <c r="G176" s="20"/>
      <c r="H176" s="10"/>
      <c r="I176" s="617"/>
      <c r="J176" s="646"/>
      <c r="K176" s="647"/>
      <c r="L176" s="630"/>
      <c r="M176" s="621"/>
      <c r="N176" s="621"/>
      <c r="O176" s="621"/>
      <c r="P176" s="621"/>
      <c r="Q176" s="621"/>
      <c r="R176" s="621"/>
      <c r="S176" s="621"/>
      <c r="T176" s="621"/>
      <c r="U176" s="621"/>
      <c r="V176" s="621"/>
      <c r="W176" s="621"/>
      <c r="X176" s="621"/>
      <c r="Y176" s="621"/>
      <c r="Z176" s="621"/>
    </row>
    <row r="177">
      <c r="A177" s="614"/>
      <c r="B177" s="646"/>
      <c r="C177" s="646"/>
      <c r="D177" s="646"/>
      <c r="E177" s="646"/>
      <c r="F177" s="646"/>
      <c r="G177" s="20"/>
      <c r="H177" s="10"/>
      <c r="I177" s="617"/>
      <c r="J177" s="646"/>
      <c r="K177" s="647"/>
      <c r="L177" s="630"/>
      <c r="M177" s="621"/>
      <c r="N177" s="621"/>
      <c r="O177" s="621"/>
      <c r="P177" s="621"/>
      <c r="Q177" s="621"/>
      <c r="R177" s="621"/>
      <c r="S177" s="621"/>
      <c r="T177" s="621"/>
      <c r="U177" s="621"/>
      <c r="V177" s="621"/>
      <c r="W177" s="621"/>
      <c r="X177" s="621"/>
      <c r="Y177" s="621"/>
      <c r="Z177" s="621"/>
    </row>
    <row r="178">
      <c r="A178" s="614"/>
      <c r="B178" s="646"/>
      <c r="C178" s="646"/>
      <c r="D178" s="646"/>
      <c r="E178" s="646"/>
      <c r="F178" s="646"/>
      <c r="G178" s="20"/>
      <c r="H178" s="10"/>
      <c r="I178" s="617"/>
      <c r="J178" s="646"/>
      <c r="K178" s="647"/>
      <c r="L178" s="630"/>
      <c r="M178" s="621"/>
      <c r="N178" s="621"/>
      <c r="O178" s="621"/>
      <c r="P178" s="621"/>
      <c r="Q178" s="621"/>
      <c r="R178" s="621"/>
      <c r="S178" s="621"/>
      <c r="T178" s="621"/>
      <c r="U178" s="621"/>
      <c r="V178" s="621"/>
      <c r="W178" s="621"/>
      <c r="X178" s="621"/>
      <c r="Y178" s="621"/>
      <c r="Z178" s="621"/>
    </row>
    <row r="179">
      <c r="A179" s="614"/>
      <c r="B179" s="646"/>
      <c r="C179" s="646"/>
      <c r="D179" s="646"/>
      <c r="E179" s="646"/>
      <c r="F179" s="646"/>
      <c r="G179" s="20"/>
      <c r="H179" s="10"/>
      <c r="I179" s="617"/>
      <c r="J179" s="646"/>
      <c r="K179" s="647"/>
      <c r="L179" s="630"/>
      <c r="M179" s="621"/>
      <c r="N179" s="621"/>
      <c r="O179" s="621"/>
      <c r="P179" s="621"/>
      <c r="Q179" s="621"/>
      <c r="R179" s="621"/>
      <c r="S179" s="621"/>
      <c r="T179" s="621"/>
      <c r="U179" s="621"/>
      <c r="V179" s="621"/>
      <c r="W179" s="621"/>
      <c r="X179" s="621"/>
      <c r="Y179" s="621"/>
      <c r="Z179" s="621"/>
    </row>
    <row r="180">
      <c r="A180" s="614"/>
      <c r="B180" s="646"/>
      <c r="C180" s="646"/>
      <c r="D180" s="646"/>
      <c r="E180" s="646"/>
      <c r="F180" s="646"/>
      <c r="G180" s="20"/>
      <c r="H180" s="10"/>
      <c r="I180" s="617"/>
      <c r="J180" s="646"/>
      <c r="K180" s="647"/>
      <c r="L180" s="630"/>
      <c r="M180" s="621"/>
      <c r="N180" s="621"/>
      <c r="O180" s="621"/>
      <c r="P180" s="621"/>
      <c r="Q180" s="621"/>
      <c r="R180" s="621"/>
      <c r="S180" s="621"/>
      <c r="T180" s="621"/>
      <c r="U180" s="621"/>
      <c r="V180" s="621"/>
      <c r="W180" s="621"/>
      <c r="X180" s="621"/>
      <c r="Y180" s="621"/>
      <c r="Z180" s="621"/>
    </row>
    <row r="181">
      <c r="A181" s="614"/>
      <c r="B181" s="646"/>
      <c r="C181" s="646"/>
      <c r="D181" s="646"/>
      <c r="E181" s="646"/>
      <c r="F181" s="646"/>
      <c r="G181" s="20"/>
      <c r="H181" s="10"/>
      <c r="I181" s="617"/>
      <c r="J181" s="646"/>
      <c r="K181" s="647"/>
      <c r="L181" s="630"/>
      <c r="M181" s="621"/>
      <c r="N181" s="621"/>
      <c r="O181" s="621"/>
      <c r="P181" s="621"/>
      <c r="Q181" s="621"/>
      <c r="R181" s="621"/>
      <c r="S181" s="621"/>
      <c r="T181" s="621"/>
      <c r="U181" s="621"/>
      <c r="V181" s="621"/>
      <c r="W181" s="621"/>
      <c r="X181" s="621"/>
      <c r="Y181" s="621"/>
      <c r="Z181" s="621"/>
    </row>
    <row r="182">
      <c r="A182" s="614"/>
      <c r="B182" s="646"/>
      <c r="C182" s="646"/>
      <c r="D182" s="646"/>
      <c r="E182" s="646"/>
      <c r="F182" s="646"/>
      <c r="G182" s="20"/>
      <c r="H182" s="10"/>
      <c r="I182" s="617"/>
      <c r="J182" s="646"/>
      <c r="K182" s="647"/>
      <c r="L182" s="630"/>
      <c r="M182" s="621"/>
      <c r="N182" s="621"/>
      <c r="O182" s="621"/>
      <c r="P182" s="621"/>
      <c r="Q182" s="621"/>
      <c r="R182" s="621"/>
      <c r="S182" s="621"/>
      <c r="T182" s="621"/>
      <c r="U182" s="621"/>
      <c r="V182" s="621"/>
      <c r="W182" s="621"/>
      <c r="X182" s="621"/>
      <c r="Y182" s="621"/>
      <c r="Z182" s="621"/>
    </row>
    <row r="183">
      <c r="A183" s="614"/>
      <c r="B183" s="646"/>
      <c r="C183" s="646"/>
      <c r="D183" s="646"/>
      <c r="E183" s="646"/>
      <c r="F183" s="646"/>
      <c r="G183" s="20"/>
      <c r="H183" s="10"/>
      <c r="I183" s="617"/>
      <c r="J183" s="646"/>
      <c r="K183" s="647"/>
      <c r="L183" s="630"/>
      <c r="M183" s="621"/>
      <c r="N183" s="621"/>
      <c r="O183" s="621"/>
      <c r="P183" s="621"/>
      <c r="Q183" s="621"/>
      <c r="R183" s="621"/>
      <c r="S183" s="621"/>
      <c r="T183" s="621"/>
      <c r="U183" s="621"/>
      <c r="V183" s="621"/>
      <c r="W183" s="621"/>
      <c r="X183" s="621"/>
      <c r="Y183" s="621"/>
      <c r="Z183" s="621"/>
    </row>
    <row r="184">
      <c r="A184" s="614"/>
      <c r="B184" s="646"/>
      <c r="C184" s="646"/>
      <c r="D184" s="646"/>
      <c r="E184" s="646"/>
      <c r="F184" s="646"/>
      <c r="G184" s="20"/>
      <c r="H184" s="10"/>
      <c r="I184" s="617"/>
      <c r="J184" s="646"/>
      <c r="K184" s="647"/>
      <c r="L184" s="630"/>
      <c r="M184" s="621"/>
      <c r="N184" s="621"/>
      <c r="O184" s="621"/>
      <c r="P184" s="621"/>
      <c r="Q184" s="621"/>
      <c r="R184" s="621"/>
      <c r="S184" s="621"/>
      <c r="T184" s="621"/>
      <c r="U184" s="621"/>
      <c r="V184" s="621"/>
      <c r="W184" s="621"/>
      <c r="X184" s="621"/>
      <c r="Y184" s="621"/>
      <c r="Z184" s="621"/>
    </row>
    <row r="185">
      <c r="A185" s="614"/>
      <c r="B185" s="646"/>
      <c r="C185" s="646"/>
      <c r="D185" s="646"/>
      <c r="E185" s="646"/>
      <c r="F185" s="646"/>
      <c r="G185" s="20"/>
      <c r="H185" s="10"/>
      <c r="I185" s="617"/>
      <c r="J185" s="646"/>
      <c r="K185" s="647"/>
      <c r="L185" s="630"/>
      <c r="M185" s="621"/>
      <c r="N185" s="621"/>
      <c r="O185" s="621"/>
      <c r="P185" s="621"/>
      <c r="Q185" s="621"/>
      <c r="R185" s="621"/>
      <c r="S185" s="621"/>
      <c r="T185" s="621"/>
      <c r="U185" s="621"/>
      <c r="V185" s="621"/>
      <c r="W185" s="621"/>
      <c r="X185" s="621"/>
      <c r="Y185" s="621"/>
      <c r="Z185" s="621"/>
    </row>
    <row r="186">
      <c r="A186" s="614"/>
      <c r="B186" s="646"/>
      <c r="C186" s="646"/>
      <c r="D186" s="646"/>
      <c r="E186" s="646"/>
      <c r="F186" s="646"/>
      <c r="G186" s="20"/>
      <c r="H186" s="10"/>
      <c r="I186" s="617"/>
      <c r="J186" s="646"/>
      <c r="K186" s="647"/>
      <c r="L186" s="630"/>
      <c r="M186" s="621"/>
      <c r="N186" s="621"/>
      <c r="O186" s="621"/>
      <c r="P186" s="621"/>
      <c r="Q186" s="621"/>
      <c r="R186" s="621"/>
      <c r="S186" s="621"/>
      <c r="T186" s="621"/>
      <c r="U186" s="621"/>
      <c r="V186" s="621"/>
      <c r="W186" s="621"/>
      <c r="X186" s="621"/>
      <c r="Y186" s="621"/>
      <c r="Z186" s="621"/>
    </row>
    <row r="187">
      <c r="A187" s="614"/>
      <c r="B187" s="646"/>
      <c r="C187" s="646"/>
      <c r="D187" s="646"/>
      <c r="E187" s="646"/>
      <c r="F187" s="646"/>
      <c r="G187" s="20"/>
      <c r="H187" s="10"/>
      <c r="I187" s="617"/>
      <c r="J187" s="646"/>
      <c r="K187" s="647"/>
      <c r="L187" s="630"/>
      <c r="M187" s="621"/>
      <c r="N187" s="621"/>
      <c r="O187" s="621"/>
      <c r="P187" s="621"/>
      <c r="Q187" s="621"/>
      <c r="R187" s="621"/>
      <c r="S187" s="621"/>
      <c r="T187" s="621"/>
      <c r="U187" s="621"/>
      <c r="V187" s="621"/>
      <c r="W187" s="621"/>
      <c r="X187" s="621"/>
      <c r="Y187" s="621"/>
      <c r="Z187" s="621"/>
    </row>
    <row r="188">
      <c r="A188" s="614"/>
      <c r="B188" s="646"/>
      <c r="C188" s="646"/>
      <c r="D188" s="646"/>
      <c r="E188" s="646"/>
      <c r="F188" s="646"/>
      <c r="G188" s="20"/>
      <c r="H188" s="10"/>
      <c r="I188" s="617"/>
      <c r="J188" s="646"/>
      <c r="K188" s="647"/>
      <c r="L188" s="630"/>
      <c r="M188" s="621"/>
      <c r="N188" s="621"/>
      <c r="O188" s="621"/>
      <c r="P188" s="621"/>
      <c r="Q188" s="621"/>
      <c r="R188" s="621"/>
      <c r="S188" s="621"/>
      <c r="T188" s="621"/>
      <c r="U188" s="621"/>
      <c r="V188" s="621"/>
      <c r="W188" s="621"/>
      <c r="X188" s="621"/>
      <c r="Y188" s="621"/>
      <c r="Z188" s="621"/>
    </row>
    <row r="189">
      <c r="A189" s="614"/>
      <c r="B189" s="646"/>
      <c r="C189" s="646"/>
      <c r="D189" s="646"/>
      <c r="E189" s="646"/>
      <c r="F189" s="646"/>
      <c r="G189" s="20"/>
      <c r="H189" s="10"/>
      <c r="I189" s="617"/>
      <c r="J189" s="646"/>
      <c r="K189" s="647"/>
      <c r="L189" s="630"/>
      <c r="M189" s="621"/>
      <c r="N189" s="621"/>
      <c r="O189" s="621"/>
      <c r="P189" s="621"/>
      <c r="Q189" s="621"/>
      <c r="R189" s="621"/>
      <c r="S189" s="621"/>
      <c r="T189" s="621"/>
      <c r="U189" s="621"/>
      <c r="V189" s="621"/>
      <c r="W189" s="621"/>
      <c r="X189" s="621"/>
      <c r="Y189" s="621"/>
      <c r="Z189" s="621"/>
    </row>
    <row r="190">
      <c r="A190" s="614"/>
      <c r="B190" s="646"/>
      <c r="C190" s="646"/>
      <c r="D190" s="646"/>
      <c r="E190" s="646"/>
      <c r="F190" s="646"/>
      <c r="G190" s="20"/>
      <c r="H190" s="10"/>
      <c r="I190" s="617"/>
      <c r="J190" s="646"/>
      <c r="K190" s="647"/>
      <c r="L190" s="630"/>
      <c r="M190" s="621"/>
      <c r="N190" s="621"/>
      <c r="O190" s="621"/>
      <c r="P190" s="621"/>
      <c r="Q190" s="621"/>
      <c r="R190" s="621"/>
      <c r="S190" s="621"/>
      <c r="T190" s="621"/>
      <c r="U190" s="621"/>
      <c r="V190" s="621"/>
      <c r="W190" s="621"/>
      <c r="X190" s="621"/>
      <c r="Y190" s="621"/>
      <c r="Z190" s="621"/>
    </row>
    <row r="191">
      <c r="A191" s="614"/>
      <c r="B191" s="646"/>
      <c r="C191" s="646"/>
      <c r="D191" s="646"/>
      <c r="E191" s="646"/>
      <c r="F191" s="646"/>
      <c r="G191" s="20"/>
      <c r="H191" s="10"/>
      <c r="I191" s="617"/>
      <c r="J191" s="646"/>
      <c r="K191" s="647"/>
      <c r="L191" s="630"/>
      <c r="M191" s="621"/>
      <c r="N191" s="621"/>
      <c r="O191" s="621"/>
      <c r="P191" s="621"/>
      <c r="Q191" s="621"/>
      <c r="R191" s="621"/>
      <c r="S191" s="621"/>
      <c r="T191" s="621"/>
      <c r="U191" s="621"/>
      <c r="V191" s="621"/>
      <c r="W191" s="621"/>
      <c r="X191" s="621"/>
      <c r="Y191" s="621"/>
      <c r="Z191" s="621"/>
    </row>
    <row r="192">
      <c r="A192" s="614"/>
      <c r="B192" s="646"/>
      <c r="C192" s="646"/>
      <c r="D192" s="646"/>
      <c r="E192" s="646"/>
      <c r="F192" s="646"/>
      <c r="G192" s="20"/>
      <c r="H192" s="10"/>
      <c r="I192" s="617"/>
      <c r="J192" s="646"/>
      <c r="K192" s="647"/>
      <c r="L192" s="630"/>
      <c r="M192" s="621"/>
      <c r="N192" s="621"/>
      <c r="O192" s="621"/>
      <c r="P192" s="621"/>
      <c r="Q192" s="621"/>
      <c r="R192" s="621"/>
      <c r="S192" s="621"/>
      <c r="T192" s="621"/>
      <c r="U192" s="621"/>
      <c r="V192" s="621"/>
      <c r="W192" s="621"/>
      <c r="X192" s="621"/>
      <c r="Y192" s="621"/>
      <c r="Z192" s="621"/>
    </row>
    <row r="193">
      <c r="A193" s="614"/>
      <c r="B193" s="646"/>
      <c r="C193" s="646"/>
      <c r="D193" s="646"/>
      <c r="E193" s="646"/>
      <c r="F193" s="646"/>
      <c r="G193" s="20"/>
      <c r="H193" s="10"/>
      <c r="I193" s="617"/>
      <c r="J193" s="646"/>
      <c r="K193" s="647"/>
      <c r="L193" s="630"/>
      <c r="M193" s="621"/>
      <c r="N193" s="621"/>
      <c r="O193" s="621"/>
      <c r="P193" s="621"/>
      <c r="Q193" s="621"/>
      <c r="R193" s="621"/>
      <c r="S193" s="621"/>
      <c r="T193" s="621"/>
      <c r="U193" s="621"/>
      <c r="V193" s="621"/>
      <c r="W193" s="621"/>
      <c r="X193" s="621"/>
      <c r="Y193" s="621"/>
      <c r="Z193" s="621"/>
    </row>
    <row r="194">
      <c r="A194" s="614"/>
      <c r="B194" s="646"/>
      <c r="C194" s="646"/>
      <c r="D194" s="646"/>
      <c r="E194" s="646"/>
      <c r="F194" s="646"/>
      <c r="G194" s="20"/>
      <c r="H194" s="10"/>
      <c r="I194" s="617"/>
      <c r="J194" s="646"/>
      <c r="K194" s="647"/>
      <c r="L194" s="630"/>
      <c r="M194" s="621"/>
      <c r="N194" s="621"/>
      <c r="O194" s="621"/>
      <c r="P194" s="621"/>
      <c r="Q194" s="621"/>
      <c r="R194" s="621"/>
      <c r="S194" s="621"/>
      <c r="T194" s="621"/>
      <c r="U194" s="621"/>
      <c r="V194" s="621"/>
      <c r="W194" s="621"/>
      <c r="X194" s="621"/>
      <c r="Y194" s="621"/>
      <c r="Z194" s="621"/>
    </row>
    <row r="195">
      <c r="A195" s="614"/>
      <c r="B195" s="646"/>
      <c r="C195" s="646"/>
      <c r="D195" s="646"/>
      <c r="E195" s="646"/>
      <c r="F195" s="646"/>
      <c r="G195" s="20"/>
      <c r="H195" s="10"/>
      <c r="I195" s="617"/>
      <c r="J195" s="646"/>
      <c r="K195" s="647"/>
      <c r="L195" s="630"/>
      <c r="M195" s="621"/>
      <c r="N195" s="621"/>
      <c r="O195" s="621"/>
      <c r="P195" s="621"/>
      <c r="Q195" s="621"/>
      <c r="R195" s="621"/>
      <c r="S195" s="621"/>
      <c r="T195" s="621"/>
      <c r="U195" s="621"/>
      <c r="V195" s="621"/>
      <c r="W195" s="621"/>
      <c r="X195" s="621"/>
      <c r="Y195" s="621"/>
      <c r="Z195" s="621"/>
    </row>
    <row r="196">
      <c r="A196" s="614"/>
      <c r="B196" s="646"/>
      <c r="C196" s="646"/>
      <c r="D196" s="646"/>
      <c r="E196" s="646"/>
      <c r="F196" s="646"/>
      <c r="G196" s="20"/>
      <c r="H196" s="10"/>
      <c r="I196" s="617"/>
      <c r="J196" s="646"/>
      <c r="K196" s="647"/>
      <c r="L196" s="630"/>
      <c r="M196" s="621"/>
      <c r="N196" s="621"/>
      <c r="O196" s="621"/>
      <c r="P196" s="621"/>
      <c r="Q196" s="621"/>
      <c r="R196" s="621"/>
      <c r="S196" s="621"/>
      <c r="T196" s="621"/>
      <c r="U196" s="621"/>
      <c r="V196" s="621"/>
      <c r="W196" s="621"/>
      <c r="X196" s="621"/>
      <c r="Y196" s="621"/>
      <c r="Z196" s="621"/>
    </row>
    <row r="197">
      <c r="A197" s="614"/>
      <c r="B197" s="646"/>
      <c r="C197" s="646"/>
      <c r="D197" s="646"/>
      <c r="E197" s="646"/>
      <c r="F197" s="646"/>
      <c r="G197" s="20"/>
      <c r="H197" s="10"/>
      <c r="I197" s="617"/>
      <c r="J197" s="646"/>
      <c r="K197" s="647"/>
      <c r="L197" s="630"/>
      <c r="M197" s="621"/>
      <c r="N197" s="621"/>
      <c r="O197" s="621"/>
      <c r="P197" s="621"/>
      <c r="Q197" s="621"/>
      <c r="R197" s="621"/>
      <c r="S197" s="621"/>
      <c r="T197" s="621"/>
      <c r="U197" s="621"/>
      <c r="V197" s="621"/>
      <c r="W197" s="621"/>
      <c r="X197" s="621"/>
      <c r="Y197" s="621"/>
      <c r="Z197" s="621"/>
    </row>
    <row r="198">
      <c r="A198" s="614"/>
      <c r="B198" s="646"/>
      <c r="C198" s="646"/>
      <c r="D198" s="646"/>
      <c r="E198" s="646"/>
      <c r="F198" s="646"/>
      <c r="G198" s="20"/>
      <c r="H198" s="10"/>
      <c r="I198" s="617"/>
      <c r="J198" s="646"/>
      <c r="K198" s="647"/>
      <c r="L198" s="630"/>
      <c r="M198" s="621"/>
      <c r="N198" s="621"/>
      <c r="O198" s="621"/>
      <c r="P198" s="621"/>
      <c r="Q198" s="621"/>
      <c r="R198" s="621"/>
      <c r="S198" s="621"/>
      <c r="T198" s="621"/>
      <c r="U198" s="621"/>
      <c r="V198" s="621"/>
      <c r="W198" s="621"/>
      <c r="X198" s="621"/>
      <c r="Y198" s="621"/>
      <c r="Z198" s="621"/>
    </row>
    <row r="199">
      <c r="A199" s="614"/>
      <c r="B199" s="646"/>
      <c r="C199" s="646"/>
      <c r="D199" s="646"/>
      <c r="E199" s="646"/>
      <c r="F199" s="646"/>
      <c r="G199" s="20"/>
      <c r="H199" s="10"/>
      <c r="I199" s="617"/>
      <c r="J199" s="646"/>
      <c r="K199" s="647"/>
      <c r="L199" s="630"/>
      <c r="M199" s="621"/>
      <c r="N199" s="621"/>
      <c r="O199" s="621"/>
      <c r="P199" s="621"/>
      <c r="Q199" s="621"/>
      <c r="R199" s="621"/>
      <c r="S199" s="621"/>
      <c r="T199" s="621"/>
      <c r="U199" s="621"/>
      <c r="V199" s="621"/>
      <c r="W199" s="621"/>
      <c r="X199" s="621"/>
      <c r="Y199" s="621"/>
      <c r="Z199" s="621"/>
    </row>
    <row r="200">
      <c r="A200" s="614"/>
      <c r="B200" s="646"/>
      <c r="C200" s="646"/>
      <c r="D200" s="646"/>
      <c r="E200" s="646"/>
      <c r="F200" s="646"/>
      <c r="G200" s="20"/>
      <c r="H200" s="10"/>
      <c r="I200" s="617"/>
      <c r="J200" s="646"/>
      <c r="K200" s="647"/>
      <c r="L200" s="630"/>
      <c r="M200" s="621"/>
      <c r="N200" s="621"/>
      <c r="O200" s="621"/>
      <c r="P200" s="621"/>
      <c r="Q200" s="621"/>
      <c r="R200" s="621"/>
      <c r="S200" s="621"/>
      <c r="T200" s="621"/>
      <c r="U200" s="621"/>
      <c r="V200" s="621"/>
      <c r="W200" s="621"/>
      <c r="X200" s="621"/>
      <c r="Y200" s="621"/>
      <c r="Z200" s="621"/>
    </row>
    <row r="201">
      <c r="A201" s="614"/>
      <c r="B201" s="646"/>
      <c r="C201" s="646"/>
      <c r="D201" s="646"/>
      <c r="E201" s="646"/>
      <c r="F201" s="646"/>
      <c r="G201" s="20"/>
      <c r="H201" s="10"/>
      <c r="I201" s="617"/>
      <c r="J201" s="646"/>
      <c r="K201" s="647"/>
      <c r="L201" s="630"/>
      <c r="M201" s="621"/>
      <c r="N201" s="621"/>
      <c r="O201" s="621"/>
      <c r="P201" s="621"/>
      <c r="Q201" s="621"/>
      <c r="R201" s="621"/>
      <c r="S201" s="621"/>
      <c r="T201" s="621"/>
      <c r="U201" s="621"/>
      <c r="V201" s="621"/>
      <c r="W201" s="621"/>
      <c r="X201" s="621"/>
      <c r="Y201" s="621"/>
      <c r="Z201" s="621"/>
    </row>
    <row r="202">
      <c r="A202" s="614"/>
      <c r="B202" s="646"/>
      <c r="C202" s="646"/>
      <c r="D202" s="646"/>
      <c r="E202" s="646"/>
      <c r="F202" s="646"/>
      <c r="G202" s="20"/>
      <c r="H202" s="10"/>
      <c r="I202" s="617"/>
      <c r="J202" s="646"/>
      <c r="K202" s="647"/>
      <c r="L202" s="630"/>
      <c r="M202" s="621"/>
      <c r="N202" s="621"/>
      <c r="O202" s="621"/>
      <c r="P202" s="621"/>
      <c r="Q202" s="621"/>
      <c r="R202" s="621"/>
      <c r="S202" s="621"/>
      <c r="T202" s="621"/>
      <c r="U202" s="621"/>
      <c r="V202" s="621"/>
      <c r="W202" s="621"/>
      <c r="X202" s="621"/>
      <c r="Y202" s="621"/>
      <c r="Z202" s="621"/>
    </row>
    <row r="203">
      <c r="A203" s="614"/>
      <c r="B203" s="646"/>
      <c r="C203" s="646"/>
      <c r="D203" s="646"/>
      <c r="E203" s="646"/>
      <c r="F203" s="646"/>
      <c r="G203" s="20"/>
      <c r="H203" s="10"/>
      <c r="I203" s="617"/>
      <c r="J203" s="646"/>
      <c r="K203" s="647"/>
      <c r="L203" s="630"/>
      <c r="M203" s="621"/>
      <c r="N203" s="621"/>
      <c r="O203" s="621"/>
      <c r="P203" s="621"/>
      <c r="Q203" s="621"/>
      <c r="R203" s="621"/>
      <c r="S203" s="621"/>
      <c r="T203" s="621"/>
      <c r="U203" s="621"/>
      <c r="V203" s="621"/>
      <c r="W203" s="621"/>
      <c r="X203" s="621"/>
      <c r="Y203" s="621"/>
      <c r="Z203" s="621"/>
    </row>
    <row r="204">
      <c r="A204" s="614"/>
      <c r="B204" s="646"/>
      <c r="C204" s="646"/>
      <c r="D204" s="646"/>
      <c r="E204" s="646"/>
      <c r="F204" s="646"/>
      <c r="G204" s="20"/>
      <c r="H204" s="10"/>
      <c r="I204" s="617"/>
      <c r="J204" s="646"/>
      <c r="K204" s="647"/>
      <c r="L204" s="630"/>
      <c r="M204" s="621"/>
      <c r="N204" s="621"/>
      <c r="O204" s="621"/>
      <c r="P204" s="621"/>
      <c r="Q204" s="621"/>
      <c r="R204" s="621"/>
      <c r="S204" s="621"/>
      <c r="T204" s="621"/>
      <c r="U204" s="621"/>
      <c r="V204" s="621"/>
      <c r="W204" s="621"/>
      <c r="X204" s="621"/>
      <c r="Y204" s="621"/>
      <c r="Z204" s="621"/>
    </row>
    <row r="205">
      <c r="A205" s="614"/>
      <c r="B205" s="646"/>
      <c r="C205" s="646"/>
      <c r="D205" s="646"/>
      <c r="E205" s="646"/>
      <c r="F205" s="646"/>
      <c r="G205" s="20"/>
      <c r="H205" s="10"/>
      <c r="I205" s="617"/>
      <c r="J205" s="646"/>
      <c r="K205" s="647"/>
      <c r="L205" s="630"/>
      <c r="M205" s="621"/>
      <c r="N205" s="621"/>
      <c r="O205" s="621"/>
      <c r="P205" s="621"/>
      <c r="Q205" s="621"/>
      <c r="R205" s="621"/>
      <c r="S205" s="621"/>
      <c r="T205" s="621"/>
      <c r="U205" s="621"/>
      <c r="V205" s="621"/>
      <c r="W205" s="621"/>
      <c r="X205" s="621"/>
      <c r="Y205" s="621"/>
      <c r="Z205" s="621"/>
    </row>
    <row r="206">
      <c r="A206" s="614"/>
      <c r="B206" s="646"/>
      <c r="C206" s="646"/>
      <c r="D206" s="646"/>
      <c r="E206" s="646"/>
      <c r="F206" s="646"/>
      <c r="G206" s="20"/>
      <c r="H206" s="10"/>
      <c r="I206" s="617"/>
      <c r="J206" s="646"/>
      <c r="K206" s="647"/>
      <c r="L206" s="630"/>
      <c r="M206" s="621"/>
      <c r="N206" s="621"/>
      <c r="O206" s="621"/>
      <c r="P206" s="621"/>
      <c r="Q206" s="621"/>
      <c r="R206" s="621"/>
      <c r="S206" s="621"/>
      <c r="T206" s="621"/>
      <c r="U206" s="621"/>
      <c r="V206" s="621"/>
      <c r="W206" s="621"/>
      <c r="X206" s="621"/>
      <c r="Y206" s="621"/>
      <c r="Z206" s="621"/>
    </row>
    <row r="207">
      <c r="A207" s="614"/>
      <c r="B207" s="646"/>
      <c r="C207" s="646"/>
      <c r="D207" s="646"/>
      <c r="E207" s="646"/>
      <c r="F207" s="646"/>
      <c r="G207" s="20"/>
      <c r="H207" s="10"/>
      <c r="I207" s="617"/>
      <c r="J207" s="646"/>
      <c r="K207" s="647"/>
      <c r="L207" s="630"/>
      <c r="M207" s="621"/>
      <c r="N207" s="621"/>
      <c r="O207" s="621"/>
      <c r="P207" s="621"/>
      <c r="Q207" s="621"/>
      <c r="R207" s="621"/>
      <c r="S207" s="621"/>
      <c r="T207" s="621"/>
      <c r="U207" s="621"/>
      <c r="V207" s="621"/>
      <c r="W207" s="621"/>
      <c r="X207" s="621"/>
      <c r="Y207" s="621"/>
      <c r="Z207" s="621"/>
    </row>
    <row r="208">
      <c r="A208" s="614"/>
      <c r="B208" s="646"/>
      <c r="C208" s="646"/>
      <c r="D208" s="646"/>
      <c r="E208" s="646"/>
      <c r="F208" s="646"/>
      <c r="G208" s="20"/>
      <c r="H208" s="10"/>
      <c r="I208" s="617"/>
      <c r="J208" s="646"/>
      <c r="K208" s="647"/>
      <c r="L208" s="630"/>
      <c r="M208" s="621"/>
      <c r="N208" s="621"/>
      <c r="O208" s="621"/>
      <c r="P208" s="621"/>
      <c r="Q208" s="621"/>
      <c r="R208" s="621"/>
      <c r="S208" s="621"/>
      <c r="T208" s="621"/>
      <c r="U208" s="621"/>
      <c r="V208" s="621"/>
      <c r="W208" s="621"/>
      <c r="X208" s="621"/>
      <c r="Y208" s="621"/>
      <c r="Z208" s="621"/>
    </row>
    <row r="209">
      <c r="A209" s="614"/>
      <c r="B209" s="646"/>
      <c r="C209" s="646"/>
      <c r="D209" s="646"/>
      <c r="E209" s="646"/>
      <c r="F209" s="646"/>
      <c r="G209" s="20"/>
      <c r="H209" s="10"/>
      <c r="I209" s="617"/>
      <c r="J209" s="646"/>
      <c r="K209" s="647"/>
      <c r="L209" s="630"/>
      <c r="M209" s="621"/>
      <c r="N209" s="621"/>
      <c r="O209" s="621"/>
      <c r="P209" s="621"/>
      <c r="Q209" s="621"/>
      <c r="R209" s="621"/>
      <c r="S209" s="621"/>
      <c r="T209" s="621"/>
      <c r="U209" s="621"/>
      <c r="V209" s="621"/>
      <c r="W209" s="621"/>
      <c r="X209" s="621"/>
      <c r="Y209" s="621"/>
      <c r="Z209" s="621"/>
    </row>
    <row r="210">
      <c r="A210" s="614"/>
      <c r="B210" s="646"/>
      <c r="C210" s="646"/>
      <c r="D210" s="646"/>
      <c r="E210" s="646"/>
      <c r="F210" s="646"/>
      <c r="G210" s="20"/>
      <c r="H210" s="10"/>
      <c r="I210" s="617"/>
      <c r="J210" s="646"/>
      <c r="K210" s="647"/>
      <c r="L210" s="630"/>
      <c r="M210" s="621"/>
      <c r="N210" s="621"/>
      <c r="O210" s="621"/>
      <c r="P210" s="621"/>
      <c r="Q210" s="621"/>
      <c r="R210" s="621"/>
      <c r="S210" s="621"/>
      <c r="T210" s="621"/>
      <c r="U210" s="621"/>
      <c r="V210" s="621"/>
      <c r="W210" s="621"/>
      <c r="X210" s="621"/>
      <c r="Y210" s="621"/>
      <c r="Z210" s="621"/>
    </row>
    <row r="211">
      <c r="A211" s="614"/>
      <c r="B211" s="646"/>
      <c r="C211" s="646"/>
      <c r="D211" s="646"/>
      <c r="E211" s="646"/>
      <c r="F211" s="646"/>
      <c r="G211" s="20"/>
      <c r="H211" s="10"/>
      <c r="I211" s="617"/>
      <c r="J211" s="646"/>
      <c r="K211" s="647"/>
      <c r="L211" s="630"/>
      <c r="M211" s="621"/>
      <c r="N211" s="621"/>
      <c r="O211" s="621"/>
      <c r="P211" s="621"/>
      <c r="Q211" s="621"/>
      <c r="R211" s="621"/>
      <c r="S211" s="621"/>
      <c r="T211" s="621"/>
      <c r="U211" s="621"/>
      <c r="V211" s="621"/>
      <c r="W211" s="621"/>
      <c r="X211" s="621"/>
      <c r="Y211" s="621"/>
      <c r="Z211" s="621"/>
    </row>
    <row r="212">
      <c r="A212" s="614"/>
      <c r="B212" s="646"/>
      <c r="C212" s="646"/>
      <c r="D212" s="646"/>
      <c r="E212" s="646"/>
      <c r="F212" s="646"/>
      <c r="G212" s="20"/>
      <c r="H212" s="10"/>
      <c r="I212" s="617"/>
      <c r="J212" s="646"/>
      <c r="K212" s="647"/>
      <c r="L212" s="630"/>
      <c r="M212" s="621"/>
      <c r="N212" s="621"/>
      <c r="O212" s="621"/>
      <c r="P212" s="621"/>
      <c r="Q212" s="621"/>
      <c r="R212" s="621"/>
      <c r="S212" s="621"/>
      <c r="T212" s="621"/>
      <c r="U212" s="621"/>
      <c r="V212" s="621"/>
      <c r="W212" s="621"/>
      <c r="X212" s="621"/>
      <c r="Y212" s="621"/>
      <c r="Z212" s="621"/>
    </row>
    <row r="213">
      <c r="A213" s="614"/>
      <c r="B213" s="646"/>
      <c r="C213" s="646"/>
      <c r="D213" s="646"/>
      <c r="E213" s="646"/>
      <c r="F213" s="646"/>
      <c r="G213" s="20"/>
      <c r="H213" s="10"/>
      <c r="I213" s="617"/>
      <c r="J213" s="646"/>
      <c r="K213" s="647"/>
      <c r="L213" s="630"/>
      <c r="M213" s="621"/>
      <c r="N213" s="621"/>
      <c r="O213" s="621"/>
      <c r="P213" s="621"/>
      <c r="Q213" s="621"/>
      <c r="R213" s="621"/>
      <c r="S213" s="621"/>
      <c r="T213" s="621"/>
      <c r="U213" s="621"/>
      <c r="V213" s="621"/>
      <c r="W213" s="621"/>
      <c r="X213" s="621"/>
      <c r="Y213" s="621"/>
      <c r="Z213" s="621"/>
    </row>
    <row r="214">
      <c r="A214" s="614"/>
      <c r="B214" s="646"/>
      <c r="C214" s="646"/>
      <c r="D214" s="646"/>
      <c r="E214" s="646"/>
      <c r="F214" s="646"/>
      <c r="G214" s="20"/>
      <c r="H214" s="10"/>
      <c r="I214" s="617"/>
      <c r="J214" s="646"/>
      <c r="K214" s="647"/>
      <c r="L214" s="630"/>
      <c r="M214" s="621"/>
      <c r="N214" s="621"/>
      <c r="O214" s="621"/>
      <c r="P214" s="621"/>
      <c r="Q214" s="621"/>
      <c r="R214" s="621"/>
      <c r="S214" s="621"/>
      <c r="T214" s="621"/>
      <c r="U214" s="621"/>
      <c r="V214" s="621"/>
      <c r="W214" s="621"/>
      <c r="X214" s="621"/>
      <c r="Y214" s="621"/>
      <c r="Z214" s="621"/>
    </row>
    <row r="215">
      <c r="A215" s="614"/>
      <c r="B215" s="646"/>
      <c r="C215" s="646"/>
      <c r="D215" s="646"/>
      <c r="E215" s="646"/>
      <c r="F215" s="646"/>
      <c r="G215" s="20"/>
      <c r="H215" s="10"/>
      <c r="I215" s="617"/>
      <c r="J215" s="646"/>
      <c r="K215" s="647"/>
      <c r="L215" s="630"/>
      <c r="M215" s="621"/>
      <c r="N215" s="621"/>
      <c r="O215" s="621"/>
      <c r="P215" s="621"/>
      <c r="Q215" s="621"/>
      <c r="R215" s="621"/>
      <c r="S215" s="621"/>
      <c r="T215" s="621"/>
      <c r="U215" s="621"/>
      <c r="V215" s="621"/>
      <c r="W215" s="621"/>
      <c r="X215" s="621"/>
      <c r="Y215" s="621"/>
      <c r="Z215" s="621"/>
    </row>
    <row r="216">
      <c r="A216" s="614"/>
      <c r="B216" s="646"/>
      <c r="C216" s="646"/>
      <c r="D216" s="646"/>
      <c r="E216" s="646"/>
      <c r="F216" s="646"/>
      <c r="G216" s="20"/>
      <c r="H216" s="10"/>
      <c r="I216" s="617"/>
      <c r="J216" s="646"/>
      <c r="K216" s="647"/>
      <c r="L216" s="630"/>
      <c r="M216" s="621"/>
      <c r="N216" s="621"/>
      <c r="O216" s="621"/>
      <c r="P216" s="621"/>
      <c r="Q216" s="621"/>
      <c r="R216" s="621"/>
      <c r="S216" s="621"/>
      <c r="T216" s="621"/>
      <c r="U216" s="621"/>
      <c r="V216" s="621"/>
      <c r="W216" s="621"/>
      <c r="X216" s="621"/>
      <c r="Y216" s="621"/>
      <c r="Z216" s="621"/>
    </row>
    <row r="217">
      <c r="A217" s="614"/>
      <c r="B217" s="646"/>
      <c r="C217" s="646"/>
      <c r="D217" s="646"/>
      <c r="E217" s="646"/>
      <c r="F217" s="646"/>
      <c r="G217" s="20"/>
      <c r="H217" s="10"/>
      <c r="I217" s="617"/>
      <c r="J217" s="646"/>
      <c r="K217" s="647"/>
      <c r="L217" s="630"/>
      <c r="M217" s="621"/>
      <c r="N217" s="621"/>
      <c r="O217" s="621"/>
      <c r="P217" s="621"/>
      <c r="Q217" s="621"/>
      <c r="R217" s="621"/>
      <c r="S217" s="621"/>
      <c r="T217" s="621"/>
      <c r="U217" s="621"/>
      <c r="V217" s="621"/>
      <c r="W217" s="621"/>
      <c r="X217" s="621"/>
      <c r="Y217" s="621"/>
      <c r="Z217" s="621"/>
    </row>
    <row r="218">
      <c r="A218" s="614"/>
      <c r="B218" s="646"/>
      <c r="C218" s="646"/>
      <c r="D218" s="646"/>
      <c r="E218" s="646"/>
      <c r="F218" s="646"/>
      <c r="G218" s="20"/>
      <c r="H218" s="10"/>
      <c r="I218" s="617"/>
      <c r="J218" s="646"/>
      <c r="K218" s="647"/>
      <c r="L218" s="630"/>
      <c r="M218" s="621"/>
      <c r="N218" s="621"/>
      <c r="O218" s="621"/>
      <c r="P218" s="621"/>
      <c r="Q218" s="621"/>
      <c r="R218" s="621"/>
      <c r="S218" s="621"/>
      <c r="T218" s="621"/>
      <c r="U218" s="621"/>
      <c r="V218" s="621"/>
      <c r="W218" s="621"/>
      <c r="X218" s="621"/>
      <c r="Y218" s="621"/>
      <c r="Z218" s="621"/>
    </row>
    <row r="219">
      <c r="A219" s="614"/>
      <c r="B219" s="646"/>
      <c r="C219" s="646"/>
      <c r="D219" s="646"/>
      <c r="E219" s="646"/>
      <c r="F219" s="646"/>
      <c r="G219" s="20"/>
      <c r="H219" s="10"/>
      <c r="I219" s="617"/>
      <c r="J219" s="646"/>
      <c r="K219" s="647"/>
      <c r="L219" s="630"/>
      <c r="M219" s="621"/>
      <c r="N219" s="621"/>
      <c r="O219" s="621"/>
      <c r="P219" s="621"/>
      <c r="Q219" s="621"/>
      <c r="R219" s="621"/>
      <c r="S219" s="621"/>
      <c r="T219" s="621"/>
      <c r="U219" s="621"/>
      <c r="V219" s="621"/>
      <c r="W219" s="621"/>
      <c r="X219" s="621"/>
      <c r="Y219" s="621"/>
      <c r="Z219" s="621"/>
    </row>
    <row r="220">
      <c r="A220" s="614"/>
      <c r="B220" s="646"/>
      <c r="C220" s="646"/>
      <c r="D220" s="646"/>
      <c r="E220" s="646"/>
      <c r="F220" s="646"/>
      <c r="G220" s="20"/>
      <c r="H220" s="10"/>
      <c r="I220" s="617"/>
      <c r="J220" s="646"/>
      <c r="K220" s="647"/>
      <c r="L220" s="630"/>
      <c r="M220" s="621"/>
      <c r="N220" s="621"/>
      <c r="O220" s="621"/>
      <c r="P220" s="621"/>
      <c r="Q220" s="621"/>
      <c r="R220" s="621"/>
      <c r="S220" s="621"/>
      <c r="T220" s="621"/>
      <c r="U220" s="621"/>
      <c r="V220" s="621"/>
      <c r="W220" s="621"/>
      <c r="X220" s="621"/>
      <c r="Y220" s="621"/>
      <c r="Z220" s="621"/>
    </row>
    <row r="221">
      <c r="A221" s="614"/>
      <c r="B221" s="646"/>
      <c r="C221" s="646"/>
      <c r="D221" s="646"/>
      <c r="E221" s="646"/>
      <c r="F221" s="646"/>
      <c r="G221" s="20"/>
      <c r="H221" s="10"/>
      <c r="I221" s="617"/>
      <c r="J221" s="646"/>
      <c r="K221" s="647"/>
      <c r="L221" s="630"/>
      <c r="M221" s="621"/>
      <c r="N221" s="621"/>
      <c r="O221" s="621"/>
      <c r="P221" s="621"/>
      <c r="Q221" s="621"/>
      <c r="R221" s="621"/>
      <c r="S221" s="621"/>
      <c r="T221" s="621"/>
      <c r="U221" s="621"/>
      <c r="V221" s="621"/>
      <c r="W221" s="621"/>
      <c r="X221" s="621"/>
      <c r="Y221" s="621"/>
      <c r="Z221" s="621"/>
    </row>
    <row r="222">
      <c r="A222" s="614"/>
      <c r="B222" s="646"/>
      <c r="C222" s="646"/>
      <c r="D222" s="646"/>
      <c r="E222" s="646"/>
      <c r="F222" s="646"/>
      <c r="G222" s="20"/>
      <c r="H222" s="10"/>
      <c r="I222" s="617"/>
      <c r="J222" s="646"/>
      <c r="K222" s="647"/>
      <c r="L222" s="630"/>
      <c r="M222" s="621"/>
      <c r="N222" s="621"/>
      <c r="O222" s="621"/>
      <c r="P222" s="621"/>
      <c r="Q222" s="621"/>
      <c r="R222" s="621"/>
      <c r="S222" s="621"/>
      <c r="T222" s="621"/>
      <c r="U222" s="621"/>
      <c r="V222" s="621"/>
      <c r="W222" s="621"/>
      <c r="X222" s="621"/>
      <c r="Y222" s="621"/>
      <c r="Z222" s="621"/>
    </row>
    <row r="223">
      <c r="A223" s="614"/>
      <c r="B223" s="646"/>
      <c r="C223" s="646"/>
      <c r="D223" s="646"/>
      <c r="E223" s="646"/>
      <c r="F223" s="646"/>
      <c r="G223" s="20"/>
      <c r="H223" s="10"/>
      <c r="I223" s="617"/>
      <c r="J223" s="646"/>
      <c r="K223" s="647"/>
      <c r="L223" s="630"/>
      <c r="M223" s="621"/>
      <c r="N223" s="621"/>
      <c r="O223" s="621"/>
      <c r="P223" s="621"/>
      <c r="Q223" s="621"/>
      <c r="R223" s="621"/>
      <c r="S223" s="621"/>
      <c r="T223" s="621"/>
      <c r="U223" s="621"/>
      <c r="V223" s="621"/>
      <c r="W223" s="621"/>
      <c r="X223" s="621"/>
      <c r="Y223" s="621"/>
      <c r="Z223" s="621"/>
    </row>
    <row r="224">
      <c r="A224" s="614"/>
      <c r="B224" s="646"/>
      <c r="C224" s="646"/>
      <c r="D224" s="646"/>
      <c r="E224" s="646"/>
      <c r="F224" s="646"/>
      <c r="G224" s="20"/>
      <c r="H224" s="10"/>
      <c r="I224" s="617"/>
      <c r="J224" s="646"/>
      <c r="K224" s="647"/>
      <c r="L224" s="630"/>
      <c r="M224" s="621"/>
      <c r="N224" s="621"/>
      <c r="O224" s="621"/>
      <c r="P224" s="621"/>
      <c r="Q224" s="621"/>
      <c r="R224" s="621"/>
      <c r="S224" s="621"/>
      <c r="T224" s="621"/>
      <c r="U224" s="621"/>
      <c r="V224" s="621"/>
      <c r="W224" s="621"/>
      <c r="X224" s="621"/>
      <c r="Y224" s="621"/>
      <c r="Z224" s="621"/>
    </row>
    <row r="225">
      <c r="A225" s="614"/>
      <c r="B225" s="646"/>
      <c r="C225" s="646"/>
      <c r="D225" s="646"/>
      <c r="E225" s="646"/>
      <c r="F225" s="646"/>
      <c r="G225" s="20"/>
      <c r="H225" s="10"/>
      <c r="I225" s="617"/>
      <c r="J225" s="646"/>
      <c r="K225" s="647"/>
      <c r="L225" s="630"/>
      <c r="M225" s="621"/>
      <c r="N225" s="621"/>
      <c r="O225" s="621"/>
      <c r="P225" s="621"/>
      <c r="Q225" s="621"/>
      <c r="R225" s="621"/>
      <c r="S225" s="621"/>
      <c r="T225" s="621"/>
      <c r="U225" s="621"/>
      <c r="V225" s="621"/>
      <c r="W225" s="621"/>
      <c r="X225" s="621"/>
      <c r="Y225" s="621"/>
      <c r="Z225" s="621"/>
    </row>
    <row r="226">
      <c r="A226" s="614"/>
      <c r="B226" s="646"/>
      <c r="C226" s="646"/>
      <c r="D226" s="646"/>
      <c r="E226" s="646"/>
      <c r="F226" s="646"/>
      <c r="G226" s="20"/>
      <c r="H226" s="10"/>
      <c r="I226" s="617"/>
      <c r="J226" s="646"/>
      <c r="K226" s="647"/>
      <c r="L226" s="630"/>
      <c r="M226" s="621"/>
      <c r="N226" s="621"/>
      <c r="O226" s="621"/>
      <c r="P226" s="621"/>
      <c r="Q226" s="621"/>
      <c r="R226" s="621"/>
      <c r="S226" s="621"/>
      <c r="T226" s="621"/>
      <c r="U226" s="621"/>
      <c r="V226" s="621"/>
      <c r="W226" s="621"/>
      <c r="X226" s="621"/>
      <c r="Y226" s="621"/>
      <c r="Z226" s="621"/>
    </row>
    <row r="227">
      <c r="A227" s="614"/>
      <c r="B227" s="646"/>
      <c r="C227" s="646"/>
      <c r="D227" s="646"/>
      <c r="E227" s="646"/>
      <c r="F227" s="646"/>
      <c r="G227" s="20"/>
      <c r="H227" s="10"/>
      <c r="I227" s="617"/>
      <c r="J227" s="646"/>
      <c r="K227" s="647"/>
      <c r="L227" s="630"/>
      <c r="M227" s="621"/>
      <c r="N227" s="621"/>
      <c r="O227" s="621"/>
      <c r="P227" s="621"/>
      <c r="Q227" s="621"/>
      <c r="R227" s="621"/>
      <c r="S227" s="621"/>
      <c r="T227" s="621"/>
      <c r="U227" s="621"/>
      <c r="V227" s="621"/>
      <c r="W227" s="621"/>
      <c r="X227" s="621"/>
      <c r="Y227" s="621"/>
      <c r="Z227" s="621"/>
    </row>
    <row r="228">
      <c r="A228" s="614"/>
      <c r="B228" s="646"/>
      <c r="C228" s="646"/>
      <c r="D228" s="646"/>
      <c r="E228" s="646"/>
      <c r="F228" s="646"/>
      <c r="G228" s="20"/>
      <c r="H228" s="10"/>
      <c r="I228" s="617"/>
      <c r="J228" s="646"/>
      <c r="K228" s="647"/>
      <c r="L228" s="630"/>
      <c r="M228" s="621"/>
      <c r="N228" s="621"/>
      <c r="O228" s="621"/>
      <c r="P228" s="621"/>
      <c r="Q228" s="621"/>
      <c r="R228" s="621"/>
      <c r="S228" s="621"/>
      <c r="T228" s="621"/>
      <c r="U228" s="621"/>
      <c r="V228" s="621"/>
      <c r="W228" s="621"/>
      <c r="X228" s="621"/>
      <c r="Y228" s="621"/>
      <c r="Z228" s="621"/>
    </row>
    <row r="229">
      <c r="A229" s="614"/>
      <c r="B229" s="646"/>
      <c r="C229" s="646"/>
      <c r="D229" s="646"/>
      <c r="E229" s="646"/>
      <c r="F229" s="646"/>
      <c r="G229" s="20"/>
      <c r="H229" s="10"/>
      <c r="I229" s="617"/>
      <c r="J229" s="646"/>
      <c r="K229" s="647"/>
      <c r="L229" s="630"/>
      <c r="M229" s="621"/>
      <c r="N229" s="621"/>
      <c r="O229" s="621"/>
      <c r="P229" s="621"/>
      <c r="Q229" s="621"/>
      <c r="R229" s="621"/>
      <c r="S229" s="621"/>
      <c r="T229" s="621"/>
      <c r="U229" s="621"/>
      <c r="V229" s="621"/>
      <c r="W229" s="621"/>
      <c r="X229" s="621"/>
      <c r="Y229" s="621"/>
      <c r="Z229" s="621"/>
    </row>
    <row r="230">
      <c r="A230" s="614"/>
      <c r="B230" s="646"/>
      <c r="C230" s="646"/>
      <c r="D230" s="646"/>
      <c r="E230" s="646"/>
      <c r="F230" s="646"/>
      <c r="G230" s="20"/>
      <c r="H230" s="10"/>
      <c r="I230" s="617"/>
      <c r="J230" s="646"/>
      <c r="K230" s="647"/>
      <c r="L230" s="630"/>
      <c r="M230" s="621"/>
      <c r="N230" s="621"/>
      <c r="O230" s="621"/>
      <c r="P230" s="621"/>
      <c r="Q230" s="621"/>
      <c r="R230" s="621"/>
      <c r="S230" s="621"/>
      <c r="T230" s="621"/>
      <c r="U230" s="621"/>
      <c r="V230" s="621"/>
      <c r="W230" s="621"/>
      <c r="X230" s="621"/>
      <c r="Y230" s="621"/>
      <c r="Z230" s="621"/>
    </row>
    <row r="231">
      <c r="A231" s="614"/>
      <c r="B231" s="646"/>
      <c r="C231" s="646"/>
      <c r="D231" s="646"/>
      <c r="E231" s="646"/>
      <c r="F231" s="646"/>
      <c r="G231" s="20"/>
      <c r="H231" s="10"/>
      <c r="I231" s="617"/>
      <c r="J231" s="646"/>
      <c r="K231" s="647"/>
      <c r="L231" s="630"/>
      <c r="M231" s="621"/>
      <c r="N231" s="621"/>
      <c r="O231" s="621"/>
      <c r="P231" s="621"/>
      <c r="Q231" s="621"/>
      <c r="R231" s="621"/>
      <c r="S231" s="621"/>
      <c r="T231" s="621"/>
      <c r="U231" s="621"/>
      <c r="V231" s="621"/>
      <c r="W231" s="621"/>
      <c r="X231" s="621"/>
      <c r="Y231" s="621"/>
      <c r="Z231" s="621"/>
    </row>
    <row r="232">
      <c r="A232" s="614"/>
      <c r="B232" s="646"/>
      <c r="C232" s="646"/>
      <c r="D232" s="646"/>
      <c r="E232" s="646"/>
      <c r="F232" s="646"/>
      <c r="G232" s="20"/>
      <c r="H232" s="10"/>
      <c r="I232" s="617"/>
      <c r="J232" s="646"/>
      <c r="K232" s="647"/>
      <c r="L232" s="630"/>
      <c r="M232" s="621"/>
      <c r="N232" s="621"/>
      <c r="O232" s="621"/>
      <c r="P232" s="621"/>
      <c r="Q232" s="621"/>
      <c r="R232" s="621"/>
      <c r="S232" s="621"/>
      <c r="T232" s="621"/>
      <c r="U232" s="621"/>
      <c r="V232" s="621"/>
      <c r="W232" s="621"/>
      <c r="X232" s="621"/>
      <c r="Y232" s="621"/>
      <c r="Z232" s="621"/>
    </row>
    <row r="233">
      <c r="A233" s="614"/>
      <c r="B233" s="646"/>
      <c r="C233" s="646"/>
      <c r="D233" s="646"/>
      <c r="E233" s="646"/>
      <c r="F233" s="646"/>
      <c r="G233" s="20"/>
      <c r="H233" s="10"/>
      <c r="I233" s="617"/>
      <c r="J233" s="646"/>
      <c r="K233" s="647"/>
      <c r="L233" s="630"/>
      <c r="M233" s="621"/>
      <c r="N233" s="621"/>
      <c r="O233" s="621"/>
      <c r="P233" s="621"/>
      <c r="Q233" s="621"/>
      <c r="R233" s="621"/>
      <c r="S233" s="621"/>
      <c r="T233" s="621"/>
      <c r="U233" s="621"/>
      <c r="V233" s="621"/>
      <c r="W233" s="621"/>
      <c r="X233" s="621"/>
      <c r="Y233" s="621"/>
      <c r="Z233" s="621"/>
    </row>
    <row r="234">
      <c r="A234" s="614"/>
      <c r="B234" s="646"/>
      <c r="C234" s="646"/>
      <c r="D234" s="646"/>
      <c r="E234" s="646"/>
      <c r="F234" s="646"/>
      <c r="G234" s="20"/>
      <c r="H234" s="10"/>
      <c r="I234" s="617"/>
      <c r="J234" s="646"/>
      <c r="K234" s="647"/>
      <c r="L234" s="630"/>
      <c r="M234" s="621"/>
      <c r="N234" s="621"/>
      <c r="O234" s="621"/>
      <c r="P234" s="621"/>
      <c r="Q234" s="621"/>
      <c r="R234" s="621"/>
      <c r="S234" s="621"/>
      <c r="T234" s="621"/>
      <c r="U234" s="621"/>
      <c r="V234" s="621"/>
      <c r="W234" s="621"/>
      <c r="X234" s="621"/>
      <c r="Y234" s="621"/>
      <c r="Z234" s="621"/>
    </row>
    <row r="235">
      <c r="A235" s="614"/>
      <c r="B235" s="646"/>
      <c r="C235" s="646"/>
      <c r="D235" s="646"/>
      <c r="E235" s="646"/>
      <c r="F235" s="646"/>
      <c r="G235" s="20"/>
      <c r="H235" s="10"/>
      <c r="I235" s="617"/>
      <c r="J235" s="646"/>
      <c r="K235" s="647"/>
      <c r="L235" s="630"/>
      <c r="M235" s="621"/>
      <c r="N235" s="621"/>
      <c r="O235" s="621"/>
      <c r="P235" s="621"/>
      <c r="Q235" s="621"/>
      <c r="R235" s="621"/>
      <c r="S235" s="621"/>
      <c r="T235" s="621"/>
      <c r="U235" s="621"/>
      <c r="V235" s="621"/>
      <c r="W235" s="621"/>
      <c r="X235" s="621"/>
      <c r="Y235" s="621"/>
      <c r="Z235" s="621"/>
    </row>
    <row r="236">
      <c r="A236" s="614"/>
      <c r="B236" s="646"/>
      <c r="C236" s="646"/>
      <c r="D236" s="646"/>
      <c r="E236" s="646"/>
      <c r="F236" s="646"/>
      <c r="G236" s="20"/>
      <c r="H236" s="10"/>
      <c r="I236" s="617"/>
      <c r="J236" s="646"/>
      <c r="K236" s="647"/>
      <c r="L236" s="630"/>
      <c r="M236" s="621"/>
      <c r="N236" s="621"/>
      <c r="O236" s="621"/>
      <c r="P236" s="621"/>
      <c r="Q236" s="621"/>
      <c r="R236" s="621"/>
      <c r="S236" s="621"/>
      <c r="T236" s="621"/>
      <c r="U236" s="621"/>
      <c r="V236" s="621"/>
      <c r="W236" s="621"/>
      <c r="X236" s="621"/>
      <c r="Y236" s="621"/>
      <c r="Z236" s="621"/>
    </row>
    <row r="237">
      <c r="A237" s="614"/>
      <c r="B237" s="646"/>
      <c r="C237" s="646"/>
      <c r="D237" s="646"/>
      <c r="E237" s="646"/>
      <c r="F237" s="646"/>
      <c r="G237" s="20"/>
      <c r="H237" s="10"/>
      <c r="I237" s="617"/>
      <c r="J237" s="646"/>
      <c r="K237" s="647"/>
      <c r="L237" s="630"/>
      <c r="M237" s="621"/>
      <c r="N237" s="621"/>
      <c r="O237" s="621"/>
      <c r="P237" s="621"/>
      <c r="Q237" s="621"/>
      <c r="R237" s="621"/>
      <c r="S237" s="621"/>
      <c r="T237" s="621"/>
      <c r="U237" s="621"/>
      <c r="V237" s="621"/>
      <c r="W237" s="621"/>
      <c r="X237" s="621"/>
      <c r="Y237" s="621"/>
      <c r="Z237" s="621"/>
    </row>
    <row r="238">
      <c r="A238" s="614"/>
      <c r="B238" s="646"/>
      <c r="C238" s="646"/>
      <c r="D238" s="646"/>
      <c r="E238" s="646"/>
      <c r="F238" s="646"/>
      <c r="G238" s="20"/>
      <c r="H238" s="10"/>
      <c r="I238" s="617"/>
      <c r="J238" s="646"/>
      <c r="K238" s="647"/>
      <c r="L238" s="630"/>
      <c r="M238" s="621"/>
      <c r="N238" s="621"/>
      <c r="O238" s="621"/>
      <c r="P238" s="621"/>
      <c r="Q238" s="621"/>
      <c r="R238" s="621"/>
      <c r="S238" s="621"/>
      <c r="T238" s="621"/>
      <c r="U238" s="621"/>
      <c r="V238" s="621"/>
      <c r="W238" s="621"/>
      <c r="X238" s="621"/>
      <c r="Y238" s="621"/>
      <c r="Z238" s="621"/>
    </row>
    <row r="239">
      <c r="A239" s="614"/>
      <c r="B239" s="646"/>
      <c r="C239" s="646"/>
      <c r="D239" s="646"/>
      <c r="E239" s="646"/>
      <c r="F239" s="646"/>
      <c r="G239" s="20"/>
      <c r="H239" s="10"/>
      <c r="I239" s="617"/>
      <c r="J239" s="646"/>
      <c r="K239" s="647"/>
      <c r="L239" s="630"/>
      <c r="M239" s="621"/>
      <c r="N239" s="621"/>
      <c r="O239" s="621"/>
      <c r="P239" s="621"/>
      <c r="Q239" s="621"/>
      <c r="R239" s="621"/>
      <c r="S239" s="621"/>
      <c r="T239" s="621"/>
      <c r="U239" s="621"/>
      <c r="V239" s="621"/>
      <c r="W239" s="621"/>
      <c r="X239" s="621"/>
      <c r="Y239" s="621"/>
      <c r="Z239" s="621"/>
    </row>
    <row r="240">
      <c r="A240" s="614"/>
      <c r="B240" s="646"/>
      <c r="C240" s="646"/>
      <c r="D240" s="646"/>
      <c r="E240" s="646"/>
      <c r="F240" s="646"/>
      <c r="G240" s="20"/>
      <c r="H240" s="10"/>
      <c r="I240" s="617"/>
      <c r="J240" s="646"/>
      <c r="K240" s="647"/>
      <c r="L240" s="630"/>
      <c r="M240" s="621"/>
      <c r="N240" s="621"/>
      <c r="O240" s="621"/>
      <c r="P240" s="621"/>
      <c r="Q240" s="621"/>
      <c r="R240" s="621"/>
      <c r="S240" s="621"/>
      <c r="T240" s="621"/>
      <c r="U240" s="621"/>
      <c r="V240" s="621"/>
      <c r="W240" s="621"/>
      <c r="X240" s="621"/>
      <c r="Y240" s="621"/>
      <c r="Z240" s="621"/>
    </row>
    <row r="241">
      <c r="A241" s="614"/>
      <c r="B241" s="646"/>
      <c r="C241" s="646"/>
      <c r="D241" s="646"/>
      <c r="E241" s="646"/>
      <c r="F241" s="646"/>
      <c r="G241" s="621"/>
      <c r="H241" s="621"/>
      <c r="I241" s="621"/>
      <c r="J241" s="646"/>
      <c r="K241" s="621"/>
      <c r="L241" s="630"/>
      <c r="M241" s="621"/>
      <c r="N241" s="621"/>
      <c r="O241" s="621"/>
      <c r="P241" s="621"/>
      <c r="Q241" s="621"/>
      <c r="R241" s="621"/>
      <c r="S241" s="621"/>
      <c r="T241" s="621"/>
      <c r="U241" s="621"/>
      <c r="V241" s="621"/>
      <c r="W241" s="621"/>
      <c r="X241" s="621"/>
      <c r="Y241" s="621"/>
      <c r="Z241" s="621"/>
    </row>
    <row r="242">
      <c r="A242" s="614"/>
      <c r="B242" s="646"/>
      <c r="C242" s="646"/>
      <c r="D242" s="646"/>
      <c r="E242" s="646"/>
      <c r="F242" s="646"/>
      <c r="G242" s="621"/>
      <c r="H242" s="621"/>
      <c r="I242" s="621"/>
      <c r="J242" s="646"/>
      <c r="K242" s="621"/>
      <c r="L242" s="630"/>
      <c r="M242" s="621"/>
      <c r="N242" s="621"/>
      <c r="O242" s="621"/>
      <c r="P242" s="621"/>
      <c r="Q242" s="621"/>
      <c r="R242" s="621"/>
      <c r="S242" s="621"/>
      <c r="T242" s="621"/>
      <c r="U242" s="621"/>
      <c r="V242" s="621"/>
      <c r="W242" s="621"/>
      <c r="X242" s="621"/>
      <c r="Y242" s="621"/>
      <c r="Z242" s="621"/>
    </row>
    <row r="243">
      <c r="A243" s="614"/>
      <c r="B243" s="646"/>
      <c r="C243" s="646"/>
      <c r="D243" s="646"/>
      <c r="E243" s="646"/>
      <c r="F243" s="646"/>
      <c r="G243" s="621"/>
      <c r="H243" s="621"/>
      <c r="I243" s="621"/>
      <c r="J243" s="646"/>
      <c r="K243" s="621"/>
      <c r="L243" s="630"/>
      <c r="M243" s="621"/>
      <c r="N243" s="621"/>
      <c r="O243" s="621"/>
      <c r="P243" s="621"/>
      <c r="Q243" s="621"/>
      <c r="R243" s="621"/>
      <c r="S243" s="621"/>
      <c r="T243" s="621"/>
      <c r="U243" s="621"/>
      <c r="V243" s="621"/>
      <c r="W243" s="621"/>
      <c r="X243" s="621"/>
      <c r="Y243" s="621"/>
      <c r="Z243" s="621"/>
    </row>
    <row r="244">
      <c r="A244" s="614"/>
      <c r="B244" s="646"/>
      <c r="C244" s="646"/>
      <c r="D244" s="646"/>
      <c r="E244" s="646"/>
      <c r="F244" s="646"/>
      <c r="G244" s="621"/>
      <c r="H244" s="621"/>
      <c r="I244" s="621"/>
      <c r="J244" s="646"/>
      <c r="K244" s="621"/>
      <c r="L244" s="630"/>
      <c r="M244" s="621"/>
      <c r="N244" s="621"/>
      <c r="O244" s="621"/>
      <c r="P244" s="621"/>
      <c r="Q244" s="621"/>
      <c r="R244" s="621"/>
      <c r="S244" s="621"/>
      <c r="T244" s="621"/>
      <c r="U244" s="621"/>
      <c r="V244" s="621"/>
      <c r="W244" s="621"/>
      <c r="X244" s="621"/>
      <c r="Y244" s="621"/>
      <c r="Z244" s="621"/>
    </row>
    <row r="245">
      <c r="A245" s="614"/>
      <c r="B245" s="646"/>
      <c r="C245" s="646"/>
      <c r="D245" s="646"/>
      <c r="E245" s="646"/>
      <c r="F245" s="646"/>
      <c r="G245" s="621"/>
      <c r="H245" s="621"/>
      <c r="I245" s="621"/>
      <c r="J245" s="646"/>
      <c r="K245" s="621"/>
      <c r="L245" s="630"/>
      <c r="M245" s="621"/>
      <c r="N245" s="621"/>
      <c r="O245" s="621"/>
      <c r="P245" s="621"/>
      <c r="Q245" s="621"/>
      <c r="R245" s="621"/>
      <c r="S245" s="621"/>
      <c r="T245" s="621"/>
      <c r="U245" s="621"/>
      <c r="V245" s="621"/>
      <c r="W245" s="621"/>
      <c r="X245" s="621"/>
      <c r="Y245" s="621"/>
      <c r="Z245" s="621"/>
    </row>
    <row r="246">
      <c r="A246" s="614"/>
      <c r="B246" s="646"/>
      <c r="C246" s="646"/>
      <c r="D246" s="646"/>
      <c r="E246" s="646"/>
      <c r="F246" s="646"/>
      <c r="G246" s="621"/>
      <c r="H246" s="621"/>
      <c r="I246" s="621"/>
      <c r="J246" s="646"/>
      <c r="K246" s="621"/>
      <c r="L246" s="630"/>
      <c r="M246" s="621"/>
      <c r="N246" s="621"/>
      <c r="O246" s="621"/>
      <c r="P246" s="621"/>
      <c r="Q246" s="621"/>
      <c r="R246" s="621"/>
      <c r="S246" s="621"/>
      <c r="T246" s="621"/>
      <c r="U246" s="621"/>
      <c r="V246" s="621"/>
      <c r="W246" s="621"/>
      <c r="X246" s="621"/>
      <c r="Y246" s="621"/>
      <c r="Z246" s="621"/>
    </row>
    <row r="247">
      <c r="A247" s="614"/>
      <c r="B247" s="646"/>
      <c r="C247" s="646"/>
      <c r="D247" s="646"/>
      <c r="E247" s="646"/>
      <c r="F247" s="646"/>
      <c r="G247" s="621"/>
      <c r="H247" s="621"/>
      <c r="I247" s="621"/>
      <c r="J247" s="646"/>
      <c r="K247" s="621"/>
      <c r="L247" s="630"/>
      <c r="M247" s="621"/>
      <c r="N247" s="621"/>
      <c r="O247" s="621"/>
      <c r="P247" s="621"/>
      <c r="Q247" s="621"/>
      <c r="R247" s="621"/>
      <c r="S247" s="621"/>
      <c r="T247" s="621"/>
      <c r="U247" s="621"/>
      <c r="V247" s="621"/>
      <c r="W247" s="621"/>
      <c r="X247" s="621"/>
      <c r="Y247" s="621"/>
      <c r="Z247" s="621"/>
    </row>
    <row r="248">
      <c r="A248" s="614"/>
      <c r="B248" s="646"/>
      <c r="C248" s="646"/>
      <c r="D248" s="646"/>
      <c r="E248" s="646"/>
      <c r="F248" s="646"/>
      <c r="G248" s="621"/>
      <c r="H248" s="621"/>
      <c r="I248" s="621"/>
      <c r="J248" s="646"/>
      <c r="K248" s="621"/>
      <c r="L248" s="630"/>
      <c r="M248" s="621"/>
      <c r="N248" s="621"/>
      <c r="O248" s="621"/>
      <c r="P248" s="621"/>
      <c r="Q248" s="621"/>
      <c r="R248" s="621"/>
      <c r="S248" s="621"/>
      <c r="T248" s="621"/>
      <c r="U248" s="621"/>
      <c r="V248" s="621"/>
      <c r="W248" s="621"/>
      <c r="X248" s="621"/>
      <c r="Y248" s="621"/>
      <c r="Z248" s="621"/>
    </row>
    <row r="249">
      <c r="A249" s="614"/>
      <c r="B249" s="646"/>
      <c r="C249" s="646"/>
      <c r="D249" s="646"/>
      <c r="E249" s="646"/>
      <c r="F249" s="646"/>
      <c r="G249" s="621"/>
      <c r="H249" s="621"/>
      <c r="I249" s="621"/>
      <c r="J249" s="646"/>
      <c r="K249" s="621"/>
      <c r="L249" s="630"/>
      <c r="M249" s="621"/>
      <c r="N249" s="621"/>
      <c r="O249" s="621"/>
      <c r="P249" s="621"/>
      <c r="Q249" s="621"/>
      <c r="R249" s="621"/>
      <c r="S249" s="621"/>
      <c r="T249" s="621"/>
      <c r="U249" s="621"/>
      <c r="V249" s="621"/>
      <c r="W249" s="621"/>
      <c r="X249" s="621"/>
      <c r="Y249" s="621"/>
      <c r="Z249" s="621"/>
    </row>
    <row r="250">
      <c r="A250" s="614"/>
      <c r="B250" s="646"/>
      <c r="C250" s="646"/>
      <c r="D250" s="646"/>
      <c r="E250" s="646"/>
      <c r="F250" s="646"/>
      <c r="G250" s="621"/>
      <c r="H250" s="621"/>
      <c r="I250" s="621"/>
      <c r="J250" s="646"/>
      <c r="K250" s="621"/>
      <c r="L250" s="630"/>
      <c r="M250" s="621"/>
      <c r="N250" s="621"/>
      <c r="O250" s="621"/>
      <c r="P250" s="621"/>
      <c r="Q250" s="621"/>
      <c r="R250" s="621"/>
      <c r="S250" s="621"/>
      <c r="T250" s="621"/>
      <c r="U250" s="621"/>
      <c r="V250" s="621"/>
      <c r="W250" s="621"/>
      <c r="X250" s="621"/>
      <c r="Y250" s="621"/>
      <c r="Z250" s="621"/>
    </row>
    <row r="251">
      <c r="A251" s="614"/>
      <c r="B251" s="646"/>
      <c r="C251" s="646"/>
      <c r="D251" s="646"/>
      <c r="E251" s="646"/>
      <c r="F251" s="646"/>
      <c r="G251" s="621"/>
      <c r="H251" s="621"/>
      <c r="I251" s="621"/>
      <c r="J251" s="646"/>
      <c r="K251" s="621"/>
      <c r="L251" s="630"/>
      <c r="M251" s="621"/>
      <c r="N251" s="621"/>
      <c r="O251" s="621"/>
      <c r="P251" s="621"/>
      <c r="Q251" s="621"/>
      <c r="R251" s="621"/>
      <c r="S251" s="621"/>
      <c r="T251" s="621"/>
      <c r="U251" s="621"/>
      <c r="V251" s="621"/>
      <c r="W251" s="621"/>
      <c r="X251" s="621"/>
      <c r="Y251" s="621"/>
      <c r="Z251" s="621"/>
    </row>
    <row r="252">
      <c r="A252" s="614"/>
      <c r="B252" s="646"/>
      <c r="C252" s="646"/>
      <c r="D252" s="646"/>
      <c r="E252" s="646"/>
      <c r="F252" s="646"/>
      <c r="G252" s="621"/>
      <c r="H252" s="621"/>
      <c r="I252" s="621"/>
      <c r="J252" s="646"/>
      <c r="K252" s="621"/>
      <c r="L252" s="630"/>
      <c r="M252" s="621"/>
      <c r="N252" s="621"/>
      <c r="O252" s="621"/>
      <c r="P252" s="621"/>
      <c r="Q252" s="621"/>
      <c r="R252" s="621"/>
      <c r="S252" s="621"/>
      <c r="T252" s="621"/>
      <c r="U252" s="621"/>
      <c r="V252" s="621"/>
      <c r="W252" s="621"/>
      <c r="X252" s="621"/>
      <c r="Y252" s="621"/>
      <c r="Z252" s="621"/>
    </row>
    <row r="253">
      <c r="A253" s="614"/>
      <c r="B253" s="646"/>
      <c r="C253" s="646"/>
      <c r="D253" s="646"/>
      <c r="E253" s="646"/>
      <c r="F253" s="646"/>
      <c r="G253" s="621"/>
      <c r="H253" s="621"/>
      <c r="I253" s="621"/>
      <c r="J253" s="646"/>
      <c r="K253" s="621"/>
      <c r="L253" s="630"/>
      <c r="M253" s="621"/>
      <c r="N253" s="621"/>
      <c r="O253" s="621"/>
      <c r="P253" s="621"/>
      <c r="Q253" s="621"/>
      <c r="R253" s="621"/>
      <c r="S253" s="621"/>
      <c r="T253" s="621"/>
      <c r="U253" s="621"/>
      <c r="V253" s="621"/>
      <c r="W253" s="621"/>
      <c r="X253" s="621"/>
      <c r="Y253" s="621"/>
      <c r="Z253" s="621"/>
    </row>
    <row r="254">
      <c r="A254" s="614"/>
      <c r="B254" s="646"/>
      <c r="C254" s="646"/>
      <c r="D254" s="646"/>
      <c r="E254" s="646"/>
      <c r="F254" s="646"/>
      <c r="G254" s="621"/>
      <c r="H254" s="621"/>
      <c r="I254" s="621"/>
      <c r="J254" s="646"/>
      <c r="K254" s="621"/>
      <c r="L254" s="630"/>
      <c r="M254" s="621"/>
      <c r="N254" s="621"/>
      <c r="O254" s="621"/>
      <c r="P254" s="621"/>
      <c r="Q254" s="621"/>
      <c r="R254" s="621"/>
      <c r="S254" s="621"/>
      <c r="T254" s="621"/>
      <c r="U254" s="621"/>
      <c r="V254" s="621"/>
      <c r="W254" s="621"/>
      <c r="X254" s="621"/>
      <c r="Y254" s="621"/>
      <c r="Z254" s="621"/>
    </row>
    <row r="255">
      <c r="A255" s="614"/>
      <c r="B255" s="646"/>
      <c r="C255" s="646"/>
      <c r="D255" s="646"/>
      <c r="E255" s="646"/>
      <c r="F255" s="646"/>
      <c r="G255" s="621"/>
      <c r="H255" s="621"/>
      <c r="I255" s="621"/>
      <c r="J255" s="646"/>
      <c r="K255" s="621"/>
      <c r="L255" s="630"/>
      <c r="M255" s="621"/>
      <c r="N255" s="621"/>
      <c r="O255" s="621"/>
      <c r="P255" s="621"/>
      <c r="Q255" s="621"/>
      <c r="R255" s="621"/>
      <c r="S255" s="621"/>
      <c r="T255" s="621"/>
      <c r="U255" s="621"/>
      <c r="V255" s="621"/>
      <c r="W255" s="621"/>
      <c r="X255" s="621"/>
      <c r="Y255" s="621"/>
      <c r="Z255" s="621"/>
    </row>
    <row r="256">
      <c r="A256" s="614"/>
      <c r="B256" s="646"/>
      <c r="C256" s="646"/>
      <c r="D256" s="646"/>
      <c r="E256" s="646"/>
      <c r="F256" s="646"/>
      <c r="G256" s="621"/>
      <c r="H256" s="621"/>
      <c r="I256" s="621"/>
      <c r="J256" s="646"/>
      <c r="K256" s="621"/>
      <c r="L256" s="630"/>
      <c r="M256" s="621"/>
      <c r="N256" s="621"/>
      <c r="O256" s="621"/>
      <c r="P256" s="621"/>
      <c r="Q256" s="621"/>
      <c r="R256" s="621"/>
      <c r="S256" s="621"/>
      <c r="T256" s="621"/>
      <c r="U256" s="621"/>
      <c r="V256" s="621"/>
      <c r="W256" s="621"/>
      <c r="X256" s="621"/>
      <c r="Y256" s="621"/>
      <c r="Z256" s="621"/>
    </row>
    <row r="257">
      <c r="A257" s="614"/>
      <c r="B257" s="646"/>
      <c r="C257" s="646"/>
      <c r="D257" s="646"/>
      <c r="E257" s="646"/>
      <c r="F257" s="646"/>
      <c r="G257" s="621"/>
      <c r="H257" s="621"/>
      <c r="I257" s="621"/>
      <c r="J257" s="646"/>
      <c r="K257" s="621"/>
      <c r="L257" s="630"/>
      <c r="M257" s="621"/>
      <c r="N257" s="621"/>
      <c r="O257" s="621"/>
      <c r="P257" s="621"/>
      <c r="Q257" s="621"/>
      <c r="R257" s="621"/>
      <c r="S257" s="621"/>
      <c r="T257" s="621"/>
      <c r="U257" s="621"/>
      <c r="V257" s="621"/>
      <c r="W257" s="621"/>
      <c r="X257" s="621"/>
      <c r="Y257" s="621"/>
      <c r="Z257" s="621"/>
    </row>
    <row r="258">
      <c r="A258" s="614"/>
      <c r="B258" s="646"/>
      <c r="C258" s="646"/>
      <c r="D258" s="646"/>
      <c r="E258" s="646"/>
      <c r="F258" s="646"/>
      <c r="G258" s="621"/>
      <c r="H258" s="621"/>
      <c r="I258" s="621"/>
      <c r="J258" s="646"/>
      <c r="K258" s="621"/>
      <c r="L258" s="630"/>
      <c r="M258" s="621"/>
      <c r="N258" s="621"/>
      <c r="O258" s="621"/>
      <c r="P258" s="621"/>
      <c r="Q258" s="621"/>
      <c r="R258" s="621"/>
      <c r="S258" s="621"/>
      <c r="T258" s="621"/>
      <c r="U258" s="621"/>
      <c r="V258" s="621"/>
      <c r="W258" s="621"/>
      <c r="X258" s="621"/>
      <c r="Y258" s="621"/>
      <c r="Z258" s="621"/>
    </row>
    <row r="259">
      <c r="A259" s="614"/>
      <c r="B259" s="646"/>
      <c r="C259" s="646"/>
      <c r="D259" s="646"/>
      <c r="E259" s="646"/>
      <c r="F259" s="646"/>
      <c r="G259" s="621"/>
      <c r="H259" s="621"/>
      <c r="I259" s="621"/>
      <c r="J259" s="646"/>
      <c r="K259" s="621"/>
      <c r="L259" s="630"/>
      <c r="M259" s="621"/>
      <c r="N259" s="621"/>
      <c r="O259" s="621"/>
      <c r="P259" s="621"/>
      <c r="Q259" s="621"/>
      <c r="R259" s="621"/>
      <c r="S259" s="621"/>
      <c r="T259" s="621"/>
      <c r="U259" s="621"/>
      <c r="V259" s="621"/>
      <c r="W259" s="621"/>
      <c r="X259" s="621"/>
      <c r="Y259" s="621"/>
      <c r="Z259" s="621"/>
    </row>
    <row r="260">
      <c r="A260" s="614"/>
      <c r="B260" s="646"/>
      <c r="C260" s="646"/>
      <c r="D260" s="646"/>
      <c r="E260" s="646"/>
      <c r="F260" s="646"/>
      <c r="G260" s="621"/>
      <c r="H260" s="621"/>
      <c r="I260" s="621"/>
      <c r="J260" s="646"/>
      <c r="K260" s="621"/>
      <c r="L260" s="630"/>
      <c r="M260" s="621"/>
      <c r="N260" s="621"/>
      <c r="O260" s="621"/>
      <c r="P260" s="621"/>
      <c r="Q260" s="621"/>
      <c r="R260" s="621"/>
      <c r="S260" s="621"/>
      <c r="T260" s="621"/>
      <c r="U260" s="621"/>
      <c r="V260" s="621"/>
      <c r="W260" s="621"/>
      <c r="X260" s="621"/>
      <c r="Y260" s="621"/>
      <c r="Z260" s="621"/>
    </row>
    <row r="261">
      <c r="A261" s="614"/>
      <c r="B261" s="646"/>
      <c r="C261" s="646"/>
      <c r="D261" s="646"/>
      <c r="E261" s="646"/>
      <c r="F261" s="646"/>
      <c r="G261" s="621"/>
      <c r="H261" s="621"/>
      <c r="I261" s="621"/>
      <c r="J261" s="646"/>
      <c r="K261" s="621"/>
      <c r="L261" s="630"/>
      <c r="M261" s="621"/>
      <c r="N261" s="621"/>
      <c r="O261" s="621"/>
      <c r="P261" s="621"/>
      <c r="Q261" s="621"/>
      <c r="R261" s="621"/>
      <c r="S261" s="621"/>
      <c r="T261" s="621"/>
      <c r="U261" s="621"/>
      <c r="V261" s="621"/>
      <c r="W261" s="621"/>
      <c r="X261" s="621"/>
      <c r="Y261" s="621"/>
      <c r="Z261" s="621"/>
    </row>
    <row r="262">
      <c r="A262" s="614"/>
      <c r="B262" s="646"/>
      <c r="C262" s="646"/>
      <c r="D262" s="646"/>
      <c r="E262" s="646"/>
      <c r="F262" s="646"/>
      <c r="G262" s="621"/>
      <c r="H262" s="621"/>
      <c r="I262" s="621"/>
      <c r="J262" s="646"/>
      <c r="K262" s="621"/>
      <c r="L262" s="630"/>
      <c r="M262" s="621"/>
      <c r="N262" s="621"/>
      <c r="O262" s="621"/>
      <c r="P262" s="621"/>
      <c r="Q262" s="621"/>
      <c r="R262" s="621"/>
      <c r="S262" s="621"/>
      <c r="T262" s="621"/>
      <c r="U262" s="621"/>
      <c r="V262" s="621"/>
      <c r="W262" s="621"/>
      <c r="X262" s="621"/>
      <c r="Y262" s="621"/>
      <c r="Z262" s="621"/>
    </row>
    <row r="263">
      <c r="A263" s="614"/>
      <c r="B263" s="646"/>
      <c r="C263" s="646"/>
      <c r="D263" s="646"/>
      <c r="E263" s="646"/>
      <c r="F263" s="646"/>
      <c r="G263" s="621"/>
      <c r="H263" s="621"/>
      <c r="I263" s="621"/>
      <c r="J263" s="646"/>
      <c r="K263" s="621"/>
      <c r="L263" s="630"/>
      <c r="M263" s="621"/>
      <c r="N263" s="621"/>
      <c r="O263" s="621"/>
      <c r="P263" s="621"/>
      <c r="Q263" s="621"/>
      <c r="R263" s="621"/>
      <c r="S263" s="621"/>
      <c r="T263" s="621"/>
      <c r="U263" s="621"/>
      <c r="V263" s="621"/>
      <c r="W263" s="621"/>
      <c r="X263" s="621"/>
      <c r="Y263" s="621"/>
      <c r="Z263" s="621"/>
    </row>
    <row r="264">
      <c r="A264" s="614"/>
      <c r="B264" s="646"/>
      <c r="C264" s="646"/>
      <c r="D264" s="646"/>
      <c r="E264" s="646"/>
      <c r="F264" s="646"/>
      <c r="G264" s="621"/>
      <c r="H264" s="621"/>
      <c r="I264" s="621"/>
      <c r="J264" s="646"/>
      <c r="K264" s="621"/>
      <c r="L264" s="630"/>
      <c r="M264" s="621"/>
      <c r="N264" s="621"/>
      <c r="O264" s="621"/>
      <c r="P264" s="621"/>
      <c r="Q264" s="621"/>
      <c r="R264" s="621"/>
      <c r="S264" s="621"/>
      <c r="T264" s="621"/>
      <c r="U264" s="621"/>
      <c r="V264" s="621"/>
      <c r="W264" s="621"/>
      <c r="X264" s="621"/>
      <c r="Y264" s="621"/>
      <c r="Z264" s="621"/>
    </row>
    <row r="265">
      <c r="A265" s="614"/>
      <c r="B265" s="646"/>
      <c r="C265" s="646"/>
      <c r="D265" s="646"/>
      <c r="E265" s="646"/>
      <c r="F265" s="646"/>
      <c r="G265" s="621"/>
      <c r="H265" s="621"/>
      <c r="I265" s="621"/>
      <c r="J265" s="646"/>
      <c r="K265" s="621"/>
      <c r="L265" s="630"/>
      <c r="M265" s="621"/>
      <c r="N265" s="621"/>
      <c r="O265" s="621"/>
      <c r="P265" s="621"/>
      <c r="Q265" s="621"/>
      <c r="R265" s="621"/>
      <c r="S265" s="621"/>
      <c r="T265" s="621"/>
      <c r="U265" s="621"/>
      <c r="V265" s="621"/>
      <c r="W265" s="621"/>
      <c r="X265" s="621"/>
      <c r="Y265" s="621"/>
      <c r="Z265" s="621"/>
    </row>
    <row r="266">
      <c r="A266" s="614"/>
      <c r="B266" s="646"/>
      <c r="C266" s="646"/>
      <c r="D266" s="646"/>
      <c r="E266" s="646"/>
      <c r="F266" s="646"/>
      <c r="G266" s="621"/>
      <c r="H266" s="621"/>
      <c r="I266" s="621"/>
      <c r="J266" s="646"/>
      <c r="K266" s="621"/>
      <c r="L266" s="630"/>
      <c r="M266" s="621"/>
      <c r="N266" s="621"/>
      <c r="O266" s="621"/>
      <c r="P266" s="621"/>
      <c r="Q266" s="621"/>
      <c r="R266" s="621"/>
      <c r="S266" s="621"/>
      <c r="T266" s="621"/>
      <c r="U266" s="621"/>
      <c r="V266" s="621"/>
      <c r="W266" s="621"/>
      <c r="X266" s="621"/>
      <c r="Y266" s="621"/>
      <c r="Z266" s="621"/>
    </row>
    <row r="267">
      <c r="A267" s="614"/>
      <c r="B267" s="646"/>
      <c r="C267" s="646"/>
      <c r="D267" s="646"/>
      <c r="E267" s="646"/>
      <c r="F267" s="646"/>
      <c r="G267" s="621"/>
      <c r="H267" s="621"/>
      <c r="I267" s="621"/>
      <c r="J267" s="646"/>
      <c r="K267" s="621"/>
      <c r="L267" s="630"/>
      <c r="M267" s="621"/>
      <c r="N267" s="621"/>
      <c r="O267" s="621"/>
      <c r="P267" s="621"/>
      <c r="Q267" s="621"/>
      <c r="R267" s="621"/>
      <c r="S267" s="621"/>
      <c r="T267" s="621"/>
      <c r="U267" s="621"/>
      <c r="V267" s="621"/>
      <c r="W267" s="621"/>
      <c r="X267" s="621"/>
      <c r="Y267" s="621"/>
      <c r="Z267" s="621"/>
    </row>
    <row r="268">
      <c r="A268" s="614"/>
      <c r="B268" s="646"/>
      <c r="C268" s="646"/>
      <c r="D268" s="646"/>
      <c r="E268" s="646"/>
      <c r="F268" s="646"/>
      <c r="G268" s="621"/>
      <c r="H268" s="621"/>
      <c r="I268" s="621"/>
      <c r="J268" s="646"/>
      <c r="K268" s="621"/>
      <c r="L268" s="630"/>
      <c r="M268" s="621"/>
      <c r="N268" s="621"/>
      <c r="O268" s="621"/>
      <c r="P268" s="621"/>
      <c r="Q268" s="621"/>
      <c r="R268" s="621"/>
      <c r="S268" s="621"/>
      <c r="T268" s="621"/>
      <c r="U268" s="621"/>
      <c r="V268" s="621"/>
      <c r="W268" s="621"/>
      <c r="X268" s="621"/>
      <c r="Y268" s="621"/>
      <c r="Z268" s="621"/>
    </row>
    <row r="269">
      <c r="A269" s="614"/>
      <c r="B269" s="646"/>
      <c r="C269" s="646"/>
      <c r="D269" s="646"/>
      <c r="E269" s="646"/>
      <c r="F269" s="646"/>
      <c r="G269" s="621"/>
      <c r="H269" s="621"/>
      <c r="I269" s="621"/>
      <c r="J269" s="646"/>
      <c r="K269" s="621"/>
      <c r="L269" s="630"/>
      <c r="M269" s="621"/>
      <c r="N269" s="621"/>
      <c r="O269" s="621"/>
      <c r="P269" s="621"/>
      <c r="Q269" s="621"/>
      <c r="R269" s="621"/>
      <c r="S269" s="621"/>
      <c r="T269" s="621"/>
      <c r="U269" s="621"/>
      <c r="V269" s="621"/>
      <c r="W269" s="621"/>
      <c r="X269" s="621"/>
      <c r="Y269" s="621"/>
      <c r="Z269" s="621"/>
    </row>
    <row r="270">
      <c r="A270" s="614"/>
      <c r="B270" s="646"/>
      <c r="C270" s="646"/>
      <c r="D270" s="646"/>
      <c r="E270" s="646"/>
      <c r="F270" s="646"/>
      <c r="G270" s="621"/>
      <c r="H270" s="621"/>
      <c r="I270" s="621"/>
      <c r="J270" s="646"/>
      <c r="K270" s="621"/>
      <c r="L270" s="630"/>
      <c r="M270" s="621"/>
      <c r="N270" s="621"/>
      <c r="O270" s="621"/>
      <c r="P270" s="621"/>
      <c r="Q270" s="621"/>
      <c r="R270" s="621"/>
      <c r="S270" s="621"/>
      <c r="T270" s="621"/>
      <c r="U270" s="621"/>
      <c r="V270" s="621"/>
      <c r="W270" s="621"/>
      <c r="X270" s="621"/>
      <c r="Y270" s="621"/>
      <c r="Z270" s="621"/>
    </row>
    <row r="271">
      <c r="A271" s="614"/>
      <c r="B271" s="646"/>
      <c r="C271" s="646"/>
      <c r="D271" s="646"/>
      <c r="E271" s="646"/>
      <c r="F271" s="646"/>
      <c r="G271" s="621"/>
      <c r="H271" s="621"/>
      <c r="I271" s="621"/>
      <c r="J271" s="646"/>
      <c r="K271" s="621"/>
      <c r="L271" s="630"/>
      <c r="M271" s="621"/>
      <c r="N271" s="621"/>
      <c r="O271" s="621"/>
      <c r="P271" s="621"/>
      <c r="Q271" s="621"/>
      <c r="R271" s="621"/>
      <c r="S271" s="621"/>
      <c r="T271" s="621"/>
      <c r="U271" s="621"/>
      <c r="V271" s="621"/>
      <c r="W271" s="621"/>
      <c r="X271" s="621"/>
      <c r="Y271" s="621"/>
      <c r="Z271" s="621"/>
    </row>
    <row r="272">
      <c r="A272" s="614"/>
      <c r="B272" s="646"/>
      <c r="C272" s="646"/>
      <c r="D272" s="646"/>
      <c r="E272" s="646"/>
      <c r="F272" s="646"/>
      <c r="G272" s="621"/>
      <c r="H272" s="621"/>
      <c r="I272" s="621"/>
      <c r="J272" s="646"/>
      <c r="K272" s="621"/>
      <c r="L272" s="630"/>
      <c r="M272" s="621"/>
      <c r="N272" s="621"/>
      <c r="O272" s="621"/>
      <c r="P272" s="621"/>
      <c r="Q272" s="621"/>
      <c r="R272" s="621"/>
      <c r="S272" s="621"/>
      <c r="T272" s="621"/>
      <c r="U272" s="621"/>
      <c r="V272" s="621"/>
      <c r="W272" s="621"/>
      <c r="X272" s="621"/>
      <c r="Y272" s="621"/>
      <c r="Z272" s="621"/>
    </row>
    <row r="273">
      <c r="A273" s="614"/>
      <c r="B273" s="646"/>
      <c r="C273" s="646"/>
      <c r="D273" s="646"/>
      <c r="E273" s="646"/>
      <c r="F273" s="646"/>
      <c r="G273" s="621"/>
      <c r="H273" s="621"/>
      <c r="I273" s="621"/>
      <c r="J273" s="646"/>
      <c r="K273" s="621"/>
      <c r="L273" s="630"/>
      <c r="M273" s="621"/>
      <c r="N273" s="621"/>
      <c r="O273" s="621"/>
      <c r="P273" s="621"/>
      <c r="Q273" s="621"/>
      <c r="R273" s="621"/>
      <c r="S273" s="621"/>
      <c r="T273" s="621"/>
      <c r="U273" s="621"/>
      <c r="V273" s="621"/>
      <c r="W273" s="621"/>
      <c r="X273" s="621"/>
      <c r="Y273" s="621"/>
      <c r="Z273" s="621"/>
    </row>
    <row r="274">
      <c r="A274" s="614"/>
      <c r="B274" s="646"/>
      <c r="C274" s="646"/>
      <c r="D274" s="646"/>
      <c r="E274" s="646"/>
      <c r="F274" s="646"/>
      <c r="G274" s="621"/>
      <c r="H274" s="621"/>
      <c r="I274" s="621"/>
      <c r="J274" s="646"/>
      <c r="K274" s="621"/>
      <c r="L274" s="630"/>
      <c r="M274" s="621"/>
      <c r="N274" s="621"/>
      <c r="O274" s="621"/>
      <c r="P274" s="621"/>
      <c r="Q274" s="621"/>
      <c r="R274" s="621"/>
      <c r="S274" s="621"/>
      <c r="T274" s="621"/>
      <c r="U274" s="621"/>
      <c r="V274" s="621"/>
      <c r="W274" s="621"/>
      <c r="X274" s="621"/>
      <c r="Y274" s="621"/>
      <c r="Z274" s="621"/>
    </row>
    <row r="275">
      <c r="A275" s="614"/>
      <c r="B275" s="646"/>
      <c r="C275" s="646"/>
      <c r="D275" s="646"/>
      <c r="E275" s="646"/>
      <c r="F275" s="646"/>
      <c r="G275" s="621"/>
      <c r="H275" s="621"/>
      <c r="I275" s="621"/>
      <c r="J275" s="646"/>
      <c r="K275" s="621"/>
      <c r="L275" s="630"/>
      <c r="M275" s="621"/>
      <c r="N275" s="621"/>
      <c r="O275" s="621"/>
      <c r="P275" s="621"/>
      <c r="Q275" s="621"/>
      <c r="R275" s="621"/>
      <c r="S275" s="621"/>
      <c r="T275" s="621"/>
      <c r="U275" s="621"/>
      <c r="V275" s="621"/>
      <c r="W275" s="621"/>
      <c r="X275" s="621"/>
      <c r="Y275" s="621"/>
      <c r="Z275" s="621"/>
    </row>
    <row r="276">
      <c r="A276" s="614"/>
      <c r="B276" s="646"/>
      <c r="C276" s="646"/>
      <c r="D276" s="646"/>
      <c r="E276" s="646"/>
      <c r="F276" s="646"/>
      <c r="G276" s="621"/>
      <c r="H276" s="621"/>
      <c r="I276" s="621"/>
      <c r="J276" s="646"/>
      <c r="K276" s="621"/>
      <c r="L276" s="630"/>
      <c r="M276" s="621"/>
      <c r="N276" s="621"/>
      <c r="O276" s="621"/>
      <c r="P276" s="621"/>
      <c r="Q276" s="621"/>
      <c r="R276" s="621"/>
      <c r="S276" s="621"/>
      <c r="T276" s="621"/>
      <c r="U276" s="621"/>
      <c r="V276" s="621"/>
      <c r="W276" s="621"/>
      <c r="X276" s="621"/>
      <c r="Y276" s="621"/>
      <c r="Z276" s="621"/>
    </row>
    <row r="277">
      <c r="A277" s="614"/>
      <c r="B277" s="646"/>
      <c r="C277" s="646"/>
      <c r="D277" s="646"/>
      <c r="E277" s="646"/>
      <c r="F277" s="646"/>
      <c r="G277" s="621"/>
      <c r="H277" s="621"/>
      <c r="I277" s="621"/>
      <c r="J277" s="646"/>
      <c r="K277" s="621"/>
      <c r="L277" s="630"/>
      <c r="M277" s="621"/>
      <c r="N277" s="621"/>
      <c r="O277" s="621"/>
      <c r="P277" s="621"/>
      <c r="Q277" s="621"/>
      <c r="R277" s="621"/>
      <c r="S277" s="621"/>
      <c r="T277" s="621"/>
      <c r="U277" s="621"/>
      <c r="V277" s="621"/>
      <c r="W277" s="621"/>
      <c r="X277" s="621"/>
      <c r="Y277" s="621"/>
      <c r="Z277" s="621"/>
    </row>
    <row r="278">
      <c r="A278" s="621"/>
      <c r="B278" s="646"/>
      <c r="C278" s="646"/>
      <c r="D278" s="646"/>
      <c r="E278" s="646"/>
      <c r="F278" s="646"/>
      <c r="G278" s="621"/>
      <c r="H278" s="621"/>
      <c r="I278" s="621"/>
      <c r="J278" s="646"/>
      <c r="K278" s="621"/>
      <c r="L278" s="630"/>
      <c r="M278" s="621"/>
      <c r="N278" s="621"/>
      <c r="O278" s="621"/>
      <c r="P278" s="621"/>
      <c r="Q278" s="621"/>
      <c r="R278" s="621"/>
      <c r="S278" s="621"/>
      <c r="T278" s="621"/>
      <c r="U278" s="621"/>
      <c r="V278" s="621"/>
      <c r="W278" s="621"/>
      <c r="X278" s="621"/>
      <c r="Y278" s="621"/>
      <c r="Z278" s="621"/>
    </row>
    <row r="279">
      <c r="A279" s="621"/>
      <c r="B279" s="646"/>
      <c r="C279" s="646"/>
      <c r="D279" s="646"/>
      <c r="E279" s="646"/>
      <c r="F279" s="646"/>
      <c r="G279" s="621"/>
      <c r="H279" s="621"/>
      <c r="I279" s="621"/>
      <c r="J279" s="646"/>
      <c r="K279" s="621"/>
      <c r="L279" s="630"/>
      <c r="M279" s="621"/>
      <c r="N279" s="621"/>
      <c r="O279" s="621"/>
      <c r="P279" s="621"/>
      <c r="Q279" s="621"/>
      <c r="R279" s="621"/>
      <c r="S279" s="621"/>
      <c r="T279" s="621"/>
      <c r="U279" s="621"/>
      <c r="V279" s="621"/>
      <c r="W279" s="621"/>
      <c r="X279" s="621"/>
      <c r="Y279" s="621"/>
      <c r="Z279" s="621"/>
    </row>
    <row r="280">
      <c r="A280" s="621"/>
      <c r="B280" s="646"/>
      <c r="C280" s="646"/>
      <c r="D280" s="646"/>
      <c r="E280" s="646"/>
      <c r="F280" s="646"/>
      <c r="G280" s="621"/>
      <c r="H280" s="621"/>
      <c r="I280" s="621"/>
      <c r="J280" s="646"/>
      <c r="K280" s="621"/>
      <c r="L280" s="630"/>
      <c r="M280" s="621"/>
      <c r="N280" s="621"/>
      <c r="O280" s="621"/>
      <c r="P280" s="621"/>
      <c r="Q280" s="621"/>
      <c r="R280" s="621"/>
      <c r="S280" s="621"/>
      <c r="T280" s="621"/>
      <c r="U280" s="621"/>
      <c r="V280" s="621"/>
      <c r="W280" s="621"/>
      <c r="X280" s="621"/>
      <c r="Y280" s="621"/>
      <c r="Z280" s="621"/>
    </row>
    <row r="281">
      <c r="A281" s="621"/>
      <c r="B281" s="646"/>
      <c r="C281" s="646"/>
      <c r="D281" s="646"/>
      <c r="E281" s="646"/>
      <c r="F281" s="646"/>
      <c r="G281" s="621"/>
      <c r="H281" s="621"/>
      <c r="I281" s="621"/>
      <c r="J281" s="646"/>
      <c r="K281" s="621"/>
      <c r="L281" s="630"/>
      <c r="M281" s="621"/>
      <c r="N281" s="621"/>
      <c r="O281" s="621"/>
      <c r="P281" s="621"/>
      <c r="Q281" s="621"/>
      <c r="R281" s="621"/>
      <c r="S281" s="621"/>
      <c r="T281" s="621"/>
      <c r="U281" s="621"/>
      <c r="V281" s="621"/>
      <c r="W281" s="621"/>
      <c r="X281" s="621"/>
      <c r="Y281" s="621"/>
      <c r="Z281" s="621"/>
    </row>
    <row r="282">
      <c r="A282" s="621"/>
      <c r="B282" s="646"/>
      <c r="C282" s="646"/>
      <c r="D282" s="646"/>
      <c r="E282" s="646"/>
      <c r="F282" s="646"/>
      <c r="G282" s="621"/>
      <c r="H282" s="621"/>
      <c r="I282" s="621"/>
      <c r="J282" s="646"/>
      <c r="K282" s="621"/>
      <c r="L282" s="630"/>
      <c r="M282" s="621"/>
      <c r="N282" s="621"/>
      <c r="O282" s="621"/>
      <c r="P282" s="621"/>
      <c r="Q282" s="621"/>
      <c r="R282" s="621"/>
      <c r="S282" s="621"/>
      <c r="T282" s="621"/>
      <c r="U282" s="621"/>
      <c r="V282" s="621"/>
      <c r="W282" s="621"/>
      <c r="X282" s="621"/>
      <c r="Y282" s="621"/>
      <c r="Z282" s="621"/>
    </row>
    <row r="283">
      <c r="A283" s="621"/>
      <c r="B283" s="621"/>
      <c r="C283" s="621"/>
      <c r="D283" s="621"/>
      <c r="E283" s="621"/>
      <c r="F283" s="621"/>
      <c r="G283" s="621"/>
      <c r="H283" s="621"/>
      <c r="I283" s="621"/>
      <c r="J283" s="646"/>
      <c r="K283" s="621"/>
      <c r="L283" s="630"/>
      <c r="M283" s="621"/>
      <c r="N283" s="621"/>
      <c r="O283" s="621"/>
      <c r="P283" s="621"/>
      <c r="Q283" s="621"/>
      <c r="R283" s="621"/>
      <c r="S283" s="621"/>
      <c r="T283" s="621"/>
      <c r="U283" s="621"/>
      <c r="V283" s="621"/>
      <c r="W283" s="621"/>
      <c r="X283" s="621"/>
      <c r="Y283" s="621"/>
      <c r="Z283" s="621"/>
    </row>
    <row r="284">
      <c r="A284" s="621"/>
      <c r="B284" s="621"/>
      <c r="C284" s="621"/>
      <c r="D284" s="621"/>
      <c r="E284" s="621"/>
      <c r="F284" s="621"/>
      <c r="G284" s="621"/>
      <c r="H284" s="621"/>
      <c r="I284" s="621"/>
      <c r="J284" s="646"/>
      <c r="K284" s="621"/>
      <c r="L284" s="630"/>
      <c r="M284" s="621"/>
      <c r="N284" s="621"/>
      <c r="O284" s="621"/>
      <c r="P284" s="621"/>
      <c r="Q284" s="621"/>
      <c r="R284" s="621"/>
      <c r="S284" s="621"/>
      <c r="T284" s="621"/>
      <c r="U284" s="621"/>
      <c r="V284" s="621"/>
      <c r="W284" s="621"/>
      <c r="X284" s="621"/>
      <c r="Y284" s="621"/>
      <c r="Z284" s="621"/>
    </row>
    <row r="285">
      <c r="A285" s="621"/>
      <c r="B285" s="621"/>
      <c r="C285" s="621"/>
      <c r="D285" s="621"/>
      <c r="E285" s="621"/>
      <c r="F285" s="621"/>
      <c r="G285" s="621"/>
      <c r="H285" s="621"/>
      <c r="I285" s="621"/>
      <c r="J285" s="646"/>
      <c r="K285" s="621"/>
      <c r="L285" s="630"/>
      <c r="M285" s="621"/>
      <c r="N285" s="621"/>
      <c r="O285" s="621"/>
      <c r="P285" s="621"/>
      <c r="Q285" s="621"/>
      <c r="R285" s="621"/>
      <c r="S285" s="621"/>
      <c r="T285" s="621"/>
      <c r="U285" s="621"/>
      <c r="V285" s="621"/>
      <c r="W285" s="621"/>
      <c r="X285" s="621"/>
      <c r="Y285" s="621"/>
      <c r="Z285" s="621"/>
    </row>
    <row r="286">
      <c r="A286" s="621"/>
      <c r="B286" s="621"/>
      <c r="C286" s="621"/>
      <c r="D286" s="621"/>
      <c r="E286" s="621"/>
      <c r="F286" s="621"/>
      <c r="G286" s="621"/>
      <c r="H286" s="621"/>
      <c r="I286" s="621"/>
      <c r="J286" s="646"/>
      <c r="K286" s="621"/>
      <c r="L286" s="630"/>
      <c r="M286" s="621"/>
      <c r="N286" s="621"/>
      <c r="O286" s="621"/>
      <c r="P286" s="621"/>
      <c r="Q286" s="621"/>
      <c r="R286" s="621"/>
      <c r="S286" s="621"/>
      <c r="T286" s="621"/>
      <c r="U286" s="621"/>
      <c r="V286" s="621"/>
      <c r="W286" s="621"/>
      <c r="X286" s="621"/>
      <c r="Y286" s="621"/>
      <c r="Z286" s="621"/>
    </row>
    <row r="287">
      <c r="A287" s="621"/>
      <c r="B287" s="621"/>
      <c r="C287" s="621"/>
      <c r="D287" s="621"/>
      <c r="E287" s="621"/>
      <c r="F287" s="621"/>
      <c r="G287" s="621"/>
      <c r="H287" s="621"/>
      <c r="I287" s="621"/>
      <c r="J287" s="646"/>
      <c r="K287" s="621"/>
      <c r="L287" s="630"/>
      <c r="M287" s="621"/>
      <c r="N287" s="621"/>
      <c r="O287" s="621"/>
      <c r="P287" s="621"/>
      <c r="Q287" s="621"/>
      <c r="R287" s="621"/>
      <c r="S287" s="621"/>
      <c r="T287" s="621"/>
      <c r="U287" s="621"/>
      <c r="V287" s="621"/>
      <c r="W287" s="621"/>
      <c r="X287" s="621"/>
      <c r="Y287" s="621"/>
      <c r="Z287" s="621"/>
    </row>
    <row r="288">
      <c r="A288" s="621"/>
      <c r="B288" s="621"/>
      <c r="C288" s="621"/>
      <c r="D288" s="621"/>
      <c r="E288" s="621"/>
      <c r="F288" s="621"/>
      <c r="G288" s="621"/>
      <c r="H288" s="621"/>
      <c r="I288" s="621"/>
      <c r="J288" s="646"/>
      <c r="K288" s="621"/>
      <c r="L288" s="630"/>
      <c r="M288" s="621"/>
      <c r="N288" s="621"/>
      <c r="O288" s="621"/>
      <c r="P288" s="621"/>
      <c r="Q288" s="621"/>
      <c r="R288" s="621"/>
      <c r="S288" s="621"/>
      <c r="T288" s="621"/>
      <c r="U288" s="621"/>
      <c r="V288" s="621"/>
      <c r="W288" s="621"/>
      <c r="X288" s="621"/>
      <c r="Y288" s="621"/>
      <c r="Z288" s="621"/>
    </row>
    <row r="289">
      <c r="A289" s="621"/>
      <c r="B289" s="621"/>
      <c r="C289" s="621"/>
      <c r="D289" s="621"/>
      <c r="E289" s="621"/>
      <c r="F289" s="621"/>
      <c r="G289" s="621"/>
      <c r="H289" s="621"/>
      <c r="I289" s="621"/>
      <c r="J289" s="646"/>
      <c r="K289" s="621"/>
      <c r="L289" s="630"/>
      <c r="M289" s="621"/>
      <c r="N289" s="621"/>
      <c r="O289" s="621"/>
      <c r="P289" s="621"/>
      <c r="Q289" s="621"/>
      <c r="R289" s="621"/>
      <c r="S289" s="621"/>
      <c r="T289" s="621"/>
      <c r="U289" s="621"/>
      <c r="V289" s="621"/>
      <c r="W289" s="621"/>
      <c r="X289" s="621"/>
      <c r="Y289" s="621"/>
      <c r="Z289" s="621"/>
    </row>
    <row r="290">
      <c r="A290" s="621"/>
      <c r="B290" s="621"/>
      <c r="C290" s="621"/>
      <c r="D290" s="621"/>
      <c r="E290" s="621"/>
      <c r="F290" s="621"/>
      <c r="G290" s="621"/>
      <c r="H290" s="621"/>
      <c r="I290" s="621"/>
      <c r="J290" s="646"/>
      <c r="K290" s="621"/>
      <c r="L290" s="630"/>
      <c r="M290" s="621"/>
      <c r="N290" s="621"/>
      <c r="O290" s="621"/>
      <c r="P290" s="621"/>
      <c r="Q290" s="621"/>
      <c r="R290" s="621"/>
      <c r="S290" s="621"/>
      <c r="T290" s="621"/>
      <c r="U290" s="621"/>
      <c r="V290" s="621"/>
      <c r="W290" s="621"/>
      <c r="X290" s="621"/>
      <c r="Y290" s="621"/>
      <c r="Z290" s="621"/>
    </row>
    <row r="291">
      <c r="A291" s="621"/>
      <c r="B291" s="621"/>
      <c r="C291" s="621"/>
      <c r="D291" s="621"/>
      <c r="E291" s="621"/>
      <c r="F291" s="621"/>
      <c r="G291" s="621"/>
      <c r="H291" s="621"/>
      <c r="I291" s="621"/>
      <c r="J291" s="646"/>
      <c r="K291" s="621"/>
      <c r="L291" s="630"/>
      <c r="M291" s="621"/>
      <c r="N291" s="621"/>
      <c r="O291" s="621"/>
      <c r="P291" s="621"/>
      <c r="Q291" s="621"/>
      <c r="R291" s="621"/>
      <c r="S291" s="621"/>
      <c r="T291" s="621"/>
      <c r="U291" s="621"/>
      <c r="V291" s="621"/>
      <c r="W291" s="621"/>
      <c r="X291" s="621"/>
      <c r="Y291" s="621"/>
      <c r="Z291" s="621"/>
    </row>
    <row r="292">
      <c r="A292" s="621"/>
      <c r="B292" s="621"/>
      <c r="C292" s="621"/>
      <c r="D292" s="621"/>
      <c r="E292" s="621"/>
      <c r="F292" s="621"/>
      <c r="G292" s="621"/>
      <c r="H292" s="621"/>
      <c r="I292" s="621"/>
      <c r="J292" s="646"/>
      <c r="K292" s="621"/>
      <c r="L292" s="630"/>
      <c r="M292" s="621"/>
      <c r="N292" s="621"/>
      <c r="O292" s="621"/>
      <c r="P292" s="621"/>
      <c r="Q292" s="621"/>
      <c r="R292" s="621"/>
      <c r="S292" s="621"/>
      <c r="T292" s="621"/>
      <c r="U292" s="621"/>
      <c r="V292" s="621"/>
      <c r="W292" s="621"/>
      <c r="X292" s="621"/>
      <c r="Y292" s="621"/>
      <c r="Z292" s="621"/>
    </row>
    <row r="293">
      <c r="A293" s="621"/>
      <c r="B293" s="621"/>
      <c r="C293" s="621"/>
      <c r="D293" s="621"/>
      <c r="E293" s="621"/>
      <c r="F293" s="621"/>
      <c r="G293" s="621"/>
      <c r="H293" s="621"/>
      <c r="I293" s="621"/>
      <c r="J293" s="646"/>
      <c r="K293" s="621"/>
      <c r="L293" s="630"/>
      <c r="M293" s="621"/>
      <c r="N293" s="621"/>
      <c r="O293" s="621"/>
      <c r="P293" s="621"/>
      <c r="Q293" s="621"/>
      <c r="R293" s="621"/>
      <c r="S293" s="621"/>
      <c r="T293" s="621"/>
      <c r="U293" s="621"/>
      <c r="V293" s="621"/>
      <c r="W293" s="621"/>
      <c r="X293" s="621"/>
      <c r="Y293" s="621"/>
      <c r="Z293" s="621"/>
    </row>
    <row r="294">
      <c r="A294" s="621"/>
      <c r="B294" s="621"/>
      <c r="C294" s="621"/>
      <c r="D294" s="621"/>
      <c r="E294" s="621"/>
      <c r="F294" s="621"/>
      <c r="G294" s="621"/>
      <c r="H294" s="621"/>
      <c r="I294" s="621"/>
      <c r="J294" s="646"/>
      <c r="K294" s="621"/>
      <c r="L294" s="630"/>
      <c r="M294" s="621"/>
      <c r="N294" s="621"/>
      <c r="O294" s="621"/>
      <c r="P294" s="621"/>
      <c r="Q294" s="621"/>
      <c r="R294" s="621"/>
      <c r="S294" s="621"/>
      <c r="T294" s="621"/>
      <c r="U294" s="621"/>
      <c r="V294" s="621"/>
      <c r="W294" s="621"/>
      <c r="X294" s="621"/>
      <c r="Y294" s="621"/>
      <c r="Z294" s="621"/>
    </row>
    <row r="295">
      <c r="A295" s="621"/>
      <c r="B295" s="621"/>
      <c r="C295" s="621"/>
      <c r="D295" s="621"/>
      <c r="E295" s="621"/>
      <c r="F295" s="621"/>
      <c r="G295" s="621"/>
      <c r="H295" s="621"/>
      <c r="I295" s="621"/>
      <c r="J295" s="646"/>
      <c r="K295" s="621"/>
      <c r="L295" s="630"/>
      <c r="M295" s="621"/>
      <c r="N295" s="621"/>
      <c r="O295" s="621"/>
      <c r="P295" s="621"/>
      <c r="Q295" s="621"/>
      <c r="R295" s="621"/>
      <c r="S295" s="621"/>
      <c r="T295" s="621"/>
      <c r="U295" s="621"/>
      <c r="V295" s="621"/>
      <c r="W295" s="621"/>
      <c r="X295" s="621"/>
      <c r="Y295" s="621"/>
      <c r="Z295" s="621"/>
    </row>
    <row r="296">
      <c r="A296" s="621"/>
      <c r="B296" s="621"/>
      <c r="C296" s="621"/>
      <c r="D296" s="621"/>
      <c r="E296" s="621"/>
      <c r="F296" s="621"/>
      <c r="G296" s="621"/>
      <c r="H296" s="621"/>
      <c r="I296" s="621"/>
      <c r="J296" s="646"/>
      <c r="K296" s="621"/>
      <c r="L296" s="630"/>
      <c r="M296" s="621"/>
      <c r="N296" s="621"/>
      <c r="O296" s="621"/>
      <c r="P296" s="621"/>
      <c r="Q296" s="621"/>
      <c r="R296" s="621"/>
      <c r="S296" s="621"/>
      <c r="T296" s="621"/>
      <c r="U296" s="621"/>
      <c r="V296" s="621"/>
      <c r="W296" s="621"/>
      <c r="X296" s="621"/>
      <c r="Y296" s="621"/>
      <c r="Z296" s="621"/>
    </row>
    <row r="297">
      <c r="A297" s="621"/>
      <c r="B297" s="621"/>
      <c r="C297" s="621"/>
      <c r="D297" s="621"/>
      <c r="E297" s="621"/>
      <c r="F297" s="621"/>
      <c r="G297" s="621"/>
      <c r="H297" s="621"/>
      <c r="I297" s="621"/>
      <c r="J297" s="646"/>
      <c r="K297" s="621"/>
      <c r="L297" s="630"/>
      <c r="M297" s="621"/>
      <c r="N297" s="621"/>
      <c r="O297" s="621"/>
      <c r="P297" s="621"/>
      <c r="Q297" s="621"/>
      <c r="R297" s="621"/>
      <c r="S297" s="621"/>
      <c r="T297" s="621"/>
      <c r="U297" s="621"/>
      <c r="V297" s="621"/>
      <c r="W297" s="621"/>
      <c r="X297" s="621"/>
      <c r="Y297" s="621"/>
      <c r="Z297" s="621"/>
    </row>
    <row r="298">
      <c r="A298" s="621"/>
      <c r="B298" s="621"/>
      <c r="C298" s="621"/>
      <c r="D298" s="621"/>
      <c r="E298" s="621"/>
      <c r="F298" s="621"/>
      <c r="G298" s="621"/>
      <c r="H298" s="621"/>
      <c r="I298" s="621"/>
      <c r="J298" s="646"/>
      <c r="K298" s="621"/>
      <c r="L298" s="630"/>
      <c r="M298" s="621"/>
      <c r="N298" s="621"/>
      <c r="O298" s="621"/>
      <c r="P298" s="621"/>
      <c r="Q298" s="621"/>
      <c r="R298" s="621"/>
      <c r="S298" s="621"/>
      <c r="T298" s="621"/>
      <c r="U298" s="621"/>
      <c r="V298" s="621"/>
      <c r="W298" s="621"/>
      <c r="X298" s="621"/>
      <c r="Y298" s="621"/>
      <c r="Z298" s="621"/>
    </row>
    <row r="299">
      <c r="A299" s="621"/>
      <c r="B299" s="621"/>
      <c r="C299" s="621"/>
      <c r="D299" s="621"/>
      <c r="E299" s="621"/>
      <c r="F299" s="621"/>
      <c r="G299" s="621"/>
      <c r="H299" s="621"/>
      <c r="I299" s="621"/>
      <c r="J299" s="646"/>
      <c r="K299" s="621"/>
      <c r="L299" s="630"/>
      <c r="M299" s="621"/>
      <c r="N299" s="621"/>
      <c r="O299" s="621"/>
      <c r="P299" s="621"/>
      <c r="Q299" s="621"/>
      <c r="R299" s="621"/>
      <c r="S299" s="621"/>
      <c r="T299" s="621"/>
      <c r="U299" s="621"/>
      <c r="V299" s="621"/>
      <c r="W299" s="621"/>
      <c r="X299" s="621"/>
      <c r="Y299" s="621"/>
      <c r="Z299" s="621"/>
    </row>
    <row r="300">
      <c r="A300" s="621"/>
      <c r="B300" s="621"/>
      <c r="C300" s="621"/>
      <c r="D300" s="621"/>
      <c r="E300" s="621"/>
      <c r="F300" s="621"/>
      <c r="G300" s="621"/>
      <c r="H300" s="621"/>
      <c r="I300" s="621"/>
      <c r="J300" s="646"/>
      <c r="K300" s="621"/>
      <c r="L300" s="630"/>
      <c r="M300" s="621"/>
      <c r="N300" s="621"/>
      <c r="O300" s="621"/>
      <c r="P300" s="621"/>
      <c r="Q300" s="621"/>
      <c r="R300" s="621"/>
      <c r="S300" s="621"/>
      <c r="T300" s="621"/>
      <c r="U300" s="621"/>
      <c r="V300" s="621"/>
      <c r="W300" s="621"/>
      <c r="X300" s="621"/>
      <c r="Y300" s="621"/>
      <c r="Z300" s="621"/>
    </row>
    <row r="301">
      <c r="A301" s="621"/>
      <c r="B301" s="621"/>
      <c r="C301" s="621"/>
      <c r="D301" s="621"/>
      <c r="E301" s="621"/>
      <c r="F301" s="621"/>
      <c r="G301" s="621"/>
      <c r="H301" s="621"/>
      <c r="I301" s="621"/>
      <c r="J301" s="646"/>
      <c r="K301" s="621"/>
      <c r="L301" s="630"/>
      <c r="M301" s="621"/>
      <c r="N301" s="621"/>
      <c r="O301" s="621"/>
      <c r="P301" s="621"/>
      <c r="Q301" s="621"/>
      <c r="R301" s="621"/>
      <c r="S301" s="621"/>
      <c r="T301" s="621"/>
      <c r="U301" s="621"/>
      <c r="V301" s="621"/>
      <c r="W301" s="621"/>
      <c r="X301" s="621"/>
      <c r="Y301" s="621"/>
      <c r="Z301" s="621"/>
    </row>
    <row r="302">
      <c r="A302" s="621"/>
      <c r="B302" s="621"/>
      <c r="C302" s="621"/>
      <c r="D302" s="621"/>
      <c r="E302" s="621"/>
      <c r="F302" s="621"/>
      <c r="G302" s="621"/>
      <c r="H302" s="621"/>
      <c r="I302" s="621"/>
      <c r="J302" s="646"/>
      <c r="K302" s="621"/>
      <c r="L302" s="630"/>
      <c r="M302" s="621"/>
      <c r="N302" s="621"/>
      <c r="O302" s="621"/>
      <c r="P302" s="621"/>
      <c r="Q302" s="621"/>
      <c r="R302" s="621"/>
      <c r="S302" s="621"/>
      <c r="T302" s="621"/>
      <c r="U302" s="621"/>
      <c r="V302" s="621"/>
      <c r="W302" s="621"/>
      <c r="X302" s="621"/>
      <c r="Y302" s="621"/>
      <c r="Z302" s="621"/>
    </row>
    <row r="303">
      <c r="A303" s="621"/>
      <c r="B303" s="621"/>
      <c r="C303" s="621"/>
      <c r="D303" s="621"/>
      <c r="E303" s="621"/>
      <c r="F303" s="621"/>
      <c r="G303" s="621"/>
      <c r="H303" s="621"/>
      <c r="I303" s="621"/>
      <c r="J303" s="646"/>
      <c r="K303" s="621"/>
      <c r="L303" s="630"/>
      <c r="M303" s="621"/>
      <c r="N303" s="621"/>
      <c r="O303" s="621"/>
      <c r="P303" s="621"/>
      <c r="Q303" s="621"/>
      <c r="R303" s="621"/>
      <c r="S303" s="621"/>
      <c r="T303" s="621"/>
      <c r="U303" s="621"/>
      <c r="V303" s="621"/>
      <c r="W303" s="621"/>
      <c r="X303" s="621"/>
      <c r="Y303" s="621"/>
      <c r="Z303" s="621"/>
    </row>
    <row r="304">
      <c r="A304" s="621"/>
      <c r="B304" s="621"/>
      <c r="C304" s="621"/>
      <c r="D304" s="621"/>
      <c r="E304" s="621"/>
      <c r="F304" s="621"/>
      <c r="G304" s="621"/>
      <c r="H304" s="621"/>
      <c r="I304" s="621"/>
      <c r="J304" s="646"/>
      <c r="K304" s="621"/>
      <c r="L304" s="630"/>
      <c r="M304" s="621"/>
      <c r="N304" s="621"/>
      <c r="O304" s="621"/>
      <c r="P304" s="621"/>
      <c r="Q304" s="621"/>
      <c r="R304" s="621"/>
      <c r="S304" s="621"/>
      <c r="T304" s="621"/>
      <c r="U304" s="621"/>
      <c r="V304" s="621"/>
      <c r="W304" s="621"/>
      <c r="X304" s="621"/>
      <c r="Y304" s="621"/>
      <c r="Z304" s="621"/>
    </row>
    <row r="305">
      <c r="A305" s="621"/>
      <c r="B305" s="621"/>
      <c r="C305" s="621"/>
      <c r="D305" s="621"/>
      <c r="E305" s="621"/>
      <c r="F305" s="621"/>
      <c r="G305" s="621"/>
      <c r="H305" s="621"/>
      <c r="I305" s="621"/>
      <c r="J305" s="646"/>
      <c r="K305" s="621"/>
      <c r="L305" s="630"/>
      <c r="M305" s="621"/>
      <c r="N305" s="621"/>
      <c r="O305" s="621"/>
      <c r="P305" s="621"/>
      <c r="Q305" s="621"/>
      <c r="R305" s="621"/>
      <c r="S305" s="621"/>
      <c r="T305" s="621"/>
      <c r="U305" s="621"/>
      <c r="V305" s="621"/>
      <c r="W305" s="621"/>
      <c r="X305" s="621"/>
      <c r="Y305" s="621"/>
      <c r="Z305" s="621"/>
    </row>
    <row r="306">
      <c r="A306" s="621"/>
      <c r="B306" s="621"/>
      <c r="C306" s="621"/>
      <c r="D306" s="621"/>
      <c r="E306" s="621"/>
      <c r="F306" s="621"/>
      <c r="G306" s="621"/>
      <c r="H306" s="621"/>
      <c r="I306" s="621"/>
      <c r="J306" s="646"/>
      <c r="K306" s="621"/>
      <c r="L306" s="630"/>
      <c r="M306" s="621"/>
      <c r="N306" s="621"/>
      <c r="O306" s="621"/>
      <c r="P306" s="621"/>
      <c r="Q306" s="621"/>
      <c r="R306" s="621"/>
      <c r="S306" s="621"/>
      <c r="T306" s="621"/>
      <c r="U306" s="621"/>
      <c r="V306" s="621"/>
      <c r="W306" s="621"/>
      <c r="X306" s="621"/>
      <c r="Y306" s="621"/>
      <c r="Z306" s="621"/>
    </row>
    <row r="307">
      <c r="A307" s="621"/>
      <c r="B307" s="621"/>
      <c r="C307" s="621"/>
      <c r="D307" s="621"/>
      <c r="E307" s="621"/>
      <c r="F307" s="621"/>
      <c r="G307" s="621"/>
      <c r="H307" s="621"/>
      <c r="I307" s="621"/>
      <c r="J307" s="646"/>
      <c r="K307" s="621"/>
      <c r="L307" s="630"/>
      <c r="M307" s="621"/>
      <c r="N307" s="621"/>
      <c r="O307" s="621"/>
      <c r="P307" s="621"/>
      <c r="Q307" s="621"/>
      <c r="R307" s="621"/>
      <c r="S307" s="621"/>
      <c r="T307" s="621"/>
      <c r="U307" s="621"/>
      <c r="V307" s="621"/>
      <c r="W307" s="621"/>
      <c r="X307" s="621"/>
      <c r="Y307" s="621"/>
      <c r="Z307" s="621"/>
    </row>
    <row r="308">
      <c r="A308" s="621"/>
      <c r="B308" s="621"/>
      <c r="C308" s="621"/>
      <c r="D308" s="621"/>
      <c r="E308" s="621"/>
      <c r="F308" s="621"/>
      <c r="G308" s="621"/>
      <c r="H308" s="621"/>
      <c r="I308" s="621"/>
      <c r="J308" s="646"/>
      <c r="K308" s="621"/>
      <c r="L308" s="630"/>
      <c r="M308" s="621"/>
      <c r="N308" s="621"/>
      <c r="O308" s="621"/>
      <c r="P308" s="621"/>
      <c r="Q308" s="621"/>
      <c r="R308" s="621"/>
      <c r="S308" s="621"/>
      <c r="T308" s="621"/>
      <c r="U308" s="621"/>
      <c r="V308" s="621"/>
      <c r="W308" s="621"/>
      <c r="X308" s="621"/>
      <c r="Y308" s="621"/>
      <c r="Z308" s="621"/>
    </row>
    <row r="309">
      <c r="A309" s="621"/>
      <c r="B309" s="621"/>
      <c r="C309" s="621"/>
      <c r="D309" s="621"/>
      <c r="E309" s="621"/>
      <c r="F309" s="621"/>
      <c r="G309" s="621"/>
      <c r="H309" s="621"/>
      <c r="I309" s="621"/>
      <c r="J309" s="646"/>
      <c r="K309" s="621"/>
      <c r="L309" s="630"/>
      <c r="M309" s="621"/>
      <c r="N309" s="621"/>
      <c r="O309" s="621"/>
      <c r="P309" s="621"/>
      <c r="Q309" s="621"/>
      <c r="R309" s="621"/>
      <c r="S309" s="621"/>
      <c r="T309" s="621"/>
      <c r="U309" s="621"/>
      <c r="V309" s="621"/>
      <c r="W309" s="621"/>
      <c r="X309" s="621"/>
      <c r="Y309" s="621"/>
      <c r="Z309" s="621"/>
    </row>
    <row r="310">
      <c r="A310" s="621"/>
      <c r="B310" s="621"/>
      <c r="C310" s="621"/>
      <c r="D310" s="621"/>
      <c r="E310" s="621"/>
      <c r="F310" s="621"/>
      <c r="G310" s="621"/>
      <c r="H310" s="621"/>
      <c r="I310" s="621"/>
      <c r="J310" s="646"/>
      <c r="K310" s="621"/>
      <c r="L310" s="630"/>
      <c r="M310" s="621"/>
      <c r="N310" s="621"/>
      <c r="O310" s="621"/>
      <c r="P310" s="621"/>
      <c r="Q310" s="621"/>
      <c r="R310" s="621"/>
      <c r="S310" s="621"/>
      <c r="T310" s="621"/>
      <c r="U310" s="621"/>
      <c r="V310" s="621"/>
      <c r="W310" s="621"/>
      <c r="X310" s="621"/>
      <c r="Y310" s="621"/>
      <c r="Z310" s="621"/>
    </row>
    <row r="311">
      <c r="A311" s="621"/>
      <c r="B311" s="621"/>
      <c r="C311" s="621"/>
      <c r="D311" s="621"/>
      <c r="E311" s="621"/>
      <c r="F311" s="621"/>
      <c r="G311" s="621"/>
      <c r="H311" s="621"/>
      <c r="I311" s="621"/>
      <c r="J311" s="646"/>
      <c r="K311" s="621"/>
      <c r="L311" s="630"/>
      <c r="M311" s="621"/>
      <c r="N311" s="621"/>
      <c r="O311" s="621"/>
      <c r="P311" s="621"/>
      <c r="Q311" s="621"/>
      <c r="R311" s="621"/>
      <c r="S311" s="621"/>
      <c r="T311" s="621"/>
      <c r="U311" s="621"/>
      <c r="V311" s="621"/>
      <c r="W311" s="621"/>
      <c r="X311" s="621"/>
      <c r="Y311" s="621"/>
      <c r="Z311" s="621"/>
    </row>
    <row r="312">
      <c r="A312" s="621"/>
      <c r="B312" s="621"/>
      <c r="C312" s="621"/>
      <c r="D312" s="621"/>
      <c r="E312" s="621"/>
      <c r="F312" s="621"/>
      <c r="G312" s="621"/>
      <c r="H312" s="621"/>
      <c r="I312" s="621"/>
      <c r="J312" s="646"/>
      <c r="K312" s="621"/>
      <c r="L312" s="630"/>
      <c r="M312" s="621"/>
      <c r="N312" s="621"/>
      <c r="O312" s="621"/>
      <c r="P312" s="621"/>
      <c r="Q312" s="621"/>
      <c r="R312" s="621"/>
      <c r="S312" s="621"/>
      <c r="T312" s="621"/>
      <c r="U312" s="621"/>
      <c r="V312" s="621"/>
      <c r="W312" s="621"/>
      <c r="X312" s="621"/>
      <c r="Y312" s="621"/>
      <c r="Z312" s="621"/>
    </row>
    <row r="313">
      <c r="A313" s="621"/>
      <c r="B313" s="621"/>
      <c r="C313" s="621"/>
      <c r="D313" s="621"/>
      <c r="E313" s="621"/>
      <c r="F313" s="621"/>
      <c r="G313" s="621"/>
      <c r="H313" s="621"/>
      <c r="I313" s="621"/>
      <c r="J313" s="646"/>
      <c r="K313" s="621"/>
      <c r="L313" s="630"/>
      <c r="M313" s="621"/>
      <c r="N313" s="621"/>
      <c r="O313" s="621"/>
      <c r="P313" s="621"/>
      <c r="Q313" s="621"/>
      <c r="R313" s="621"/>
      <c r="S313" s="621"/>
      <c r="T313" s="621"/>
      <c r="U313" s="621"/>
      <c r="V313" s="621"/>
      <c r="W313" s="621"/>
      <c r="X313" s="621"/>
      <c r="Y313" s="621"/>
      <c r="Z313" s="621"/>
    </row>
    <row r="314">
      <c r="A314" s="621"/>
      <c r="B314" s="621"/>
      <c r="C314" s="621"/>
      <c r="D314" s="621"/>
      <c r="E314" s="621"/>
      <c r="F314" s="621"/>
      <c r="G314" s="621"/>
      <c r="H314" s="621"/>
      <c r="I314" s="621"/>
      <c r="J314" s="646"/>
      <c r="K314" s="621"/>
      <c r="L314" s="630"/>
      <c r="M314" s="621"/>
      <c r="N314" s="621"/>
      <c r="O314" s="621"/>
      <c r="P314" s="621"/>
      <c r="Q314" s="621"/>
      <c r="R314" s="621"/>
      <c r="S314" s="621"/>
      <c r="T314" s="621"/>
      <c r="U314" s="621"/>
      <c r="V314" s="621"/>
      <c r="W314" s="621"/>
      <c r="X314" s="621"/>
      <c r="Y314" s="621"/>
      <c r="Z314" s="621"/>
    </row>
    <row r="315">
      <c r="A315" s="621"/>
      <c r="B315" s="621"/>
      <c r="C315" s="621"/>
      <c r="D315" s="621"/>
      <c r="E315" s="621"/>
      <c r="F315" s="621"/>
      <c r="G315" s="621"/>
      <c r="H315" s="621"/>
      <c r="I315" s="621"/>
      <c r="J315" s="646"/>
      <c r="K315" s="621"/>
      <c r="L315" s="630"/>
      <c r="M315" s="621"/>
      <c r="N315" s="621"/>
      <c r="O315" s="621"/>
      <c r="P315" s="621"/>
      <c r="Q315" s="621"/>
      <c r="R315" s="621"/>
      <c r="S315" s="621"/>
      <c r="T315" s="621"/>
      <c r="U315" s="621"/>
      <c r="V315" s="621"/>
      <c r="W315" s="621"/>
      <c r="X315" s="621"/>
      <c r="Y315" s="621"/>
      <c r="Z315" s="621"/>
    </row>
    <row r="316">
      <c r="A316" s="621"/>
      <c r="B316" s="621"/>
      <c r="C316" s="621"/>
      <c r="D316" s="621"/>
      <c r="E316" s="621"/>
      <c r="F316" s="621"/>
      <c r="G316" s="621"/>
      <c r="H316" s="621"/>
      <c r="I316" s="621"/>
      <c r="J316" s="646"/>
      <c r="K316" s="621"/>
      <c r="L316" s="630"/>
      <c r="M316" s="621"/>
      <c r="N316" s="621"/>
      <c r="O316" s="621"/>
      <c r="P316" s="621"/>
      <c r="Q316" s="621"/>
      <c r="R316" s="621"/>
      <c r="S316" s="621"/>
      <c r="T316" s="621"/>
      <c r="U316" s="621"/>
      <c r="V316" s="621"/>
      <c r="W316" s="621"/>
      <c r="X316" s="621"/>
      <c r="Y316" s="621"/>
      <c r="Z316" s="621"/>
    </row>
    <row r="317">
      <c r="A317" s="621"/>
      <c r="B317" s="621"/>
      <c r="C317" s="621"/>
      <c r="D317" s="621"/>
      <c r="E317" s="621"/>
      <c r="F317" s="621"/>
      <c r="G317" s="621"/>
      <c r="H317" s="621"/>
      <c r="I317" s="621"/>
      <c r="J317" s="646"/>
      <c r="K317" s="621"/>
      <c r="L317" s="630"/>
      <c r="M317" s="621"/>
      <c r="N317" s="621"/>
      <c r="O317" s="621"/>
      <c r="P317" s="621"/>
      <c r="Q317" s="621"/>
      <c r="R317" s="621"/>
      <c r="S317" s="621"/>
      <c r="T317" s="621"/>
      <c r="U317" s="621"/>
      <c r="V317" s="621"/>
      <c r="W317" s="621"/>
      <c r="X317" s="621"/>
      <c r="Y317" s="621"/>
      <c r="Z317" s="621"/>
    </row>
    <row r="318">
      <c r="A318" s="621"/>
      <c r="B318" s="621"/>
      <c r="C318" s="621"/>
      <c r="D318" s="621"/>
      <c r="E318" s="621"/>
      <c r="F318" s="621"/>
      <c r="G318" s="621"/>
      <c r="H318" s="621"/>
      <c r="I318" s="621"/>
      <c r="J318" s="646"/>
      <c r="K318" s="621"/>
      <c r="L318" s="630"/>
      <c r="M318" s="621"/>
      <c r="N318" s="621"/>
      <c r="O318" s="621"/>
      <c r="P318" s="621"/>
      <c r="Q318" s="621"/>
      <c r="R318" s="621"/>
      <c r="S318" s="621"/>
      <c r="T318" s="621"/>
      <c r="U318" s="621"/>
      <c r="V318" s="621"/>
      <c r="W318" s="621"/>
      <c r="X318" s="621"/>
      <c r="Y318" s="621"/>
      <c r="Z318" s="621"/>
    </row>
    <row r="319">
      <c r="A319" s="621"/>
      <c r="B319" s="621"/>
      <c r="C319" s="621"/>
      <c r="D319" s="621"/>
      <c r="E319" s="621"/>
      <c r="F319" s="621"/>
      <c r="G319" s="621"/>
      <c r="H319" s="621"/>
      <c r="I319" s="621"/>
      <c r="J319" s="646"/>
      <c r="K319" s="621"/>
      <c r="L319" s="630"/>
      <c r="M319" s="621"/>
      <c r="N319" s="621"/>
      <c r="O319" s="621"/>
      <c r="P319" s="621"/>
      <c r="Q319" s="621"/>
      <c r="R319" s="621"/>
      <c r="S319" s="621"/>
      <c r="T319" s="621"/>
      <c r="U319" s="621"/>
      <c r="V319" s="621"/>
      <c r="W319" s="621"/>
      <c r="X319" s="621"/>
      <c r="Y319" s="621"/>
      <c r="Z319" s="621"/>
    </row>
    <row r="320">
      <c r="A320" s="621"/>
      <c r="B320" s="621"/>
      <c r="C320" s="621"/>
      <c r="D320" s="621"/>
      <c r="E320" s="621"/>
      <c r="F320" s="621"/>
      <c r="G320" s="621"/>
      <c r="H320" s="621"/>
      <c r="I320" s="621"/>
      <c r="J320" s="646"/>
      <c r="K320" s="621"/>
      <c r="L320" s="630"/>
      <c r="M320" s="621"/>
      <c r="N320" s="621"/>
      <c r="O320" s="621"/>
      <c r="P320" s="621"/>
      <c r="Q320" s="621"/>
      <c r="R320" s="621"/>
      <c r="S320" s="621"/>
      <c r="T320" s="621"/>
      <c r="U320" s="621"/>
      <c r="V320" s="621"/>
      <c r="W320" s="621"/>
      <c r="X320" s="621"/>
      <c r="Y320" s="621"/>
      <c r="Z320" s="621"/>
    </row>
    <row r="321">
      <c r="A321" s="621"/>
      <c r="B321" s="621"/>
      <c r="C321" s="621"/>
      <c r="D321" s="621"/>
      <c r="E321" s="621"/>
      <c r="F321" s="621"/>
      <c r="G321" s="621"/>
      <c r="H321" s="621"/>
      <c r="I321" s="621"/>
      <c r="J321" s="646"/>
      <c r="K321" s="621"/>
      <c r="L321" s="630"/>
      <c r="M321" s="621"/>
      <c r="N321" s="621"/>
      <c r="O321" s="621"/>
      <c r="P321" s="621"/>
      <c r="Q321" s="621"/>
      <c r="R321" s="621"/>
      <c r="S321" s="621"/>
      <c r="T321" s="621"/>
      <c r="U321" s="621"/>
      <c r="V321" s="621"/>
      <c r="W321" s="621"/>
      <c r="X321" s="621"/>
      <c r="Y321" s="621"/>
      <c r="Z321" s="621"/>
    </row>
    <row r="322">
      <c r="A322" s="621"/>
      <c r="B322" s="621"/>
      <c r="C322" s="621"/>
      <c r="D322" s="621"/>
      <c r="E322" s="621"/>
      <c r="F322" s="621"/>
      <c r="G322" s="621"/>
      <c r="H322" s="621"/>
      <c r="I322" s="621"/>
      <c r="J322" s="646"/>
      <c r="K322" s="621"/>
      <c r="L322" s="630"/>
      <c r="M322" s="621"/>
      <c r="N322" s="621"/>
      <c r="O322" s="621"/>
      <c r="P322" s="621"/>
      <c r="Q322" s="621"/>
      <c r="R322" s="621"/>
      <c r="S322" s="621"/>
      <c r="T322" s="621"/>
      <c r="U322" s="621"/>
      <c r="V322" s="621"/>
      <c r="W322" s="621"/>
      <c r="X322" s="621"/>
      <c r="Y322" s="621"/>
      <c r="Z322" s="621"/>
    </row>
    <row r="323">
      <c r="A323" s="621"/>
      <c r="B323" s="621"/>
      <c r="C323" s="621"/>
      <c r="D323" s="621"/>
      <c r="E323" s="621"/>
      <c r="F323" s="621"/>
      <c r="G323" s="621"/>
      <c r="H323" s="621"/>
      <c r="I323" s="621"/>
      <c r="J323" s="646"/>
      <c r="K323" s="621"/>
      <c r="L323" s="630"/>
      <c r="M323" s="621"/>
      <c r="N323" s="621"/>
      <c r="O323" s="621"/>
      <c r="P323" s="621"/>
      <c r="Q323" s="621"/>
      <c r="R323" s="621"/>
      <c r="S323" s="621"/>
      <c r="T323" s="621"/>
      <c r="U323" s="621"/>
      <c r="V323" s="621"/>
      <c r="W323" s="621"/>
      <c r="X323" s="621"/>
      <c r="Y323" s="621"/>
      <c r="Z323" s="621"/>
    </row>
    <row r="324">
      <c r="A324" s="621"/>
      <c r="B324" s="621"/>
      <c r="C324" s="621"/>
      <c r="D324" s="621"/>
      <c r="E324" s="621"/>
      <c r="F324" s="621"/>
      <c r="G324" s="621"/>
      <c r="H324" s="621"/>
      <c r="I324" s="621"/>
      <c r="J324" s="646"/>
      <c r="K324" s="621"/>
      <c r="L324" s="630"/>
      <c r="M324" s="621"/>
      <c r="N324" s="621"/>
      <c r="O324" s="621"/>
      <c r="P324" s="621"/>
      <c r="Q324" s="621"/>
      <c r="R324" s="621"/>
      <c r="S324" s="621"/>
      <c r="T324" s="621"/>
      <c r="U324" s="621"/>
      <c r="V324" s="621"/>
      <c r="W324" s="621"/>
      <c r="X324" s="621"/>
      <c r="Y324" s="621"/>
      <c r="Z324" s="621"/>
    </row>
    <row r="325">
      <c r="A325" s="621"/>
      <c r="B325" s="621"/>
      <c r="C325" s="621"/>
      <c r="D325" s="621"/>
      <c r="E325" s="621"/>
      <c r="F325" s="621"/>
      <c r="G325" s="621"/>
      <c r="H325" s="621"/>
      <c r="I325" s="621"/>
      <c r="J325" s="646"/>
      <c r="K325" s="621"/>
      <c r="L325" s="630"/>
      <c r="M325" s="621"/>
      <c r="N325" s="621"/>
      <c r="O325" s="621"/>
      <c r="P325" s="621"/>
      <c r="Q325" s="621"/>
      <c r="R325" s="621"/>
      <c r="S325" s="621"/>
      <c r="T325" s="621"/>
      <c r="U325" s="621"/>
      <c r="V325" s="621"/>
      <c r="W325" s="621"/>
      <c r="X325" s="621"/>
      <c r="Y325" s="621"/>
      <c r="Z325" s="621"/>
    </row>
    <row r="326">
      <c r="A326" s="621"/>
      <c r="B326" s="621"/>
      <c r="C326" s="621"/>
      <c r="D326" s="621"/>
      <c r="E326" s="621"/>
      <c r="F326" s="621"/>
      <c r="G326" s="621"/>
      <c r="H326" s="621"/>
      <c r="I326" s="621"/>
      <c r="J326" s="646"/>
      <c r="K326" s="621"/>
      <c r="L326" s="630"/>
      <c r="M326" s="621"/>
      <c r="N326" s="621"/>
      <c r="O326" s="621"/>
      <c r="P326" s="621"/>
      <c r="Q326" s="621"/>
      <c r="R326" s="621"/>
      <c r="S326" s="621"/>
      <c r="T326" s="621"/>
      <c r="U326" s="621"/>
      <c r="V326" s="621"/>
      <c r="W326" s="621"/>
      <c r="X326" s="621"/>
      <c r="Y326" s="621"/>
      <c r="Z326" s="621"/>
    </row>
    <row r="327">
      <c r="A327" s="621"/>
      <c r="B327" s="621"/>
      <c r="C327" s="621"/>
      <c r="D327" s="621"/>
      <c r="E327" s="621"/>
      <c r="F327" s="621"/>
      <c r="G327" s="621"/>
      <c r="H327" s="621"/>
      <c r="I327" s="621"/>
      <c r="J327" s="646"/>
      <c r="K327" s="621"/>
      <c r="L327" s="630"/>
      <c r="M327" s="621"/>
      <c r="N327" s="621"/>
      <c r="O327" s="621"/>
      <c r="P327" s="621"/>
      <c r="Q327" s="621"/>
      <c r="R327" s="621"/>
      <c r="S327" s="621"/>
      <c r="T327" s="621"/>
      <c r="U327" s="621"/>
      <c r="V327" s="621"/>
      <c r="W327" s="621"/>
      <c r="X327" s="621"/>
      <c r="Y327" s="621"/>
      <c r="Z327" s="621"/>
    </row>
    <row r="328">
      <c r="A328" s="621"/>
      <c r="B328" s="621"/>
      <c r="C328" s="621"/>
      <c r="D328" s="621"/>
      <c r="E328" s="621"/>
      <c r="F328" s="621"/>
      <c r="G328" s="621"/>
      <c r="H328" s="621"/>
      <c r="I328" s="621"/>
      <c r="J328" s="646"/>
      <c r="K328" s="621"/>
      <c r="L328" s="630"/>
      <c r="M328" s="621"/>
      <c r="N328" s="621"/>
      <c r="O328" s="621"/>
      <c r="P328" s="621"/>
      <c r="Q328" s="621"/>
      <c r="R328" s="621"/>
      <c r="S328" s="621"/>
      <c r="T328" s="621"/>
      <c r="U328" s="621"/>
      <c r="V328" s="621"/>
      <c r="W328" s="621"/>
      <c r="X328" s="621"/>
      <c r="Y328" s="621"/>
      <c r="Z328" s="621"/>
    </row>
    <row r="329">
      <c r="A329" s="621"/>
      <c r="B329" s="621"/>
      <c r="C329" s="621"/>
      <c r="D329" s="621"/>
      <c r="E329" s="621"/>
      <c r="F329" s="621"/>
      <c r="G329" s="621"/>
      <c r="H329" s="621"/>
      <c r="I329" s="621"/>
      <c r="J329" s="646"/>
      <c r="K329" s="621"/>
      <c r="L329" s="630"/>
      <c r="M329" s="621"/>
      <c r="N329" s="621"/>
      <c r="O329" s="621"/>
      <c r="P329" s="621"/>
      <c r="Q329" s="621"/>
      <c r="R329" s="621"/>
      <c r="S329" s="621"/>
      <c r="T329" s="621"/>
      <c r="U329" s="621"/>
      <c r="V329" s="621"/>
      <c r="W329" s="621"/>
      <c r="X329" s="621"/>
      <c r="Y329" s="621"/>
      <c r="Z329" s="621"/>
    </row>
    <row r="330">
      <c r="A330" s="621"/>
      <c r="B330" s="621"/>
      <c r="C330" s="621"/>
      <c r="D330" s="621"/>
      <c r="E330" s="621"/>
      <c r="F330" s="621"/>
      <c r="G330" s="621"/>
      <c r="H330" s="621"/>
      <c r="I330" s="621"/>
      <c r="J330" s="646"/>
      <c r="K330" s="621"/>
      <c r="L330" s="630"/>
      <c r="M330" s="621"/>
      <c r="N330" s="621"/>
      <c r="O330" s="621"/>
      <c r="P330" s="621"/>
      <c r="Q330" s="621"/>
      <c r="R330" s="621"/>
      <c r="S330" s="621"/>
      <c r="T330" s="621"/>
      <c r="U330" s="621"/>
      <c r="V330" s="621"/>
      <c r="W330" s="621"/>
      <c r="X330" s="621"/>
      <c r="Y330" s="621"/>
      <c r="Z330" s="621"/>
    </row>
    <row r="331">
      <c r="A331" s="621"/>
      <c r="B331" s="621"/>
      <c r="C331" s="621"/>
      <c r="D331" s="621"/>
      <c r="E331" s="621"/>
      <c r="F331" s="621"/>
      <c r="G331" s="621"/>
      <c r="H331" s="621"/>
      <c r="I331" s="621"/>
      <c r="J331" s="646"/>
      <c r="K331" s="621"/>
      <c r="L331" s="630"/>
      <c r="M331" s="621"/>
      <c r="N331" s="621"/>
      <c r="O331" s="621"/>
      <c r="P331" s="621"/>
      <c r="Q331" s="621"/>
      <c r="R331" s="621"/>
      <c r="S331" s="621"/>
      <c r="T331" s="621"/>
      <c r="U331" s="621"/>
      <c r="V331" s="621"/>
      <c r="W331" s="621"/>
      <c r="X331" s="621"/>
      <c r="Y331" s="621"/>
      <c r="Z331" s="621"/>
    </row>
    <row r="332">
      <c r="A332" s="621"/>
      <c r="B332" s="621"/>
      <c r="C332" s="621"/>
      <c r="D332" s="621"/>
      <c r="E332" s="621"/>
      <c r="F332" s="621"/>
      <c r="G332" s="621"/>
      <c r="H332" s="621"/>
      <c r="I332" s="621"/>
      <c r="J332" s="646"/>
      <c r="K332" s="621"/>
      <c r="L332" s="630"/>
      <c r="M332" s="621"/>
      <c r="N332" s="621"/>
      <c r="O332" s="621"/>
      <c r="P332" s="621"/>
      <c r="Q332" s="621"/>
      <c r="R332" s="621"/>
      <c r="S332" s="621"/>
      <c r="T332" s="621"/>
      <c r="U332" s="621"/>
      <c r="V332" s="621"/>
      <c r="W332" s="621"/>
      <c r="X332" s="621"/>
      <c r="Y332" s="621"/>
      <c r="Z332" s="621"/>
    </row>
    <row r="333">
      <c r="A333" s="621"/>
      <c r="B333" s="621"/>
      <c r="C333" s="621"/>
      <c r="D333" s="621"/>
      <c r="E333" s="621"/>
      <c r="F333" s="621"/>
      <c r="G333" s="621"/>
      <c r="H333" s="621"/>
      <c r="I333" s="621"/>
      <c r="J333" s="646"/>
      <c r="K333" s="621"/>
      <c r="L333" s="630"/>
      <c r="M333" s="621"/>
      <c r="N333" s="621"/>
      <c r="O333" s="621"/>
      <c r="P333" s="621"/>
      <c r="Q333" s="621"/>
      <c r="R333" s="621"/>
      <c r="S333" s="621"/>
      <c r="T333" s="621"/>
      <c r="U333" s="621"/>
      <c r="V333" s="621"/>
      <c r="W333" s="621"/>
      <c r="X333" s="621"/>
      <c r="Y333" s="621"/>
      <c r="Z333" s="621"/>
    </row>
    <row r="334">
      <c r="A334" s="621"/>
      <c r="B334" s="621"/>
      <c r="C334" s="621"/>
      <c r="D334" s="621"/>
      <c r="E334" s="621"/>
      <c r="F334" s="621"/>
      <c r="G334" s="621"/>
      <c r="H334" s="621"/>
      <c r="I334" s="621"/>
      <c r="J334" s="646"/>
      <c r="K334" s="621"/>
      <c r="L334" s="630"/>
      <c r="M334" s="621"/>
      <c r="N334" s="621"/>
      <c r="O334" s="621"/>
      <c r="P334" s="621"/>
      <c r="Q334" s="621"/>
      <c r="R334" s="621"/>
      <c r="S334" s="621"/>
      <c r="T334" s="621"/>
      <c r="U334" s="621"/>
      <c r="V334" s="621"/>
      <c r="W334" s="621"/>
      <c r="X334" s="621"/>
      <c r="Y334" s="621"/>
      <c r="Z334" s="621"/>
    </row>
    <row r="335">
      <c r="A335" s="621"/>
      <c r="B335" s="621"/>
      <c r="C335" s="621"/>
      <c r="D335" s="621"/>
      <c r="E335" s="621"/>
      <c r="F335" s="621"/>
      <c r="G335" s="621"/>
      <c r="H335" s="621"/>
      <c r="I335" s="621"/>
      <c r="J335" s="646"/>
      <c r="K335" s="621"/>
      <c r="L335" s="630"/>
      <c r="M335" s="621"/>
      <c r="N335" s="621"/>
      <c r="O335" s="621"/>
      <c r="P335" s="621"/>
      <c r="Q335" s="621"/>
      <c r="R335" s="621"/>
      <c r="S335" s="621"/>
      <c r="T335" s="621"/>
      <c r="U335" s="621"/>
      <c r="V335" s="621"/>
      <c r="W335" s="621"/>
      <c r="X335" s="621"/>
      <c r="Y335" s="621"/>
      <c r="Z335" s="621"/>
    </row>
    <row r="336">
      <c r="A336" s="621"/>
      <c r="B336" s="621"/>
      <c r="C336" s="621"/>
      <c r="D336" s="621"/>
      <c r="E336" s="621"/>
      <c r="F336" s="621"/>
      <c r="G336" s="621"/>
      <c r="H336" s="621"/>
      <c r="I336" s="621"/>
      <c r="J336" s="646"/>
      <c r="K336" s="621"/>
      <c r="L336" s="630"/>
      <c r="M336" s="621"/>
      <c r="N336" s="621"/>
      <c r="O336" s="621"/>
      <c r="P336" s="621"/>
      <c r="Q336" s="621"/>
      <c r="R336" s="621"/>
      <c r="S336" s="621"/>
      <c r="T336" s="621"/>
      <c r="U336" s="621"/>
      <c r="V336" s="621"/>
      <c r="W336" s="621"/>
      <c r="X336" s="621"/>
      <c r="Y336" s="621"/>
      <c r="Z336" s="621"/>
    </row>
    <row r="337">
      <c r="A337" s="621"/>
      <c r="B337" s="621"/>
      <c r="C337" s="621"/>
      <c r="D337" s="621"/>
      <c r="E337" s="621"/>
      <c r="F337" s="621"/>
      <c r="G337" s="621"/>
      <c r="H337" s="621"/>
      <c r="I337" s="621"/>
      <c r="J337" s="646"/>
      <c r="K337" s="621"/>
      <c r="L337" s="630"/>
      <c r="M337" s="621"/>
      <c r="N337" s="621"/>
      <c r="O337" s="621"/>
      <c r="P337" s="621"/>
      <c r="Q337" s="621"/>
      <c r="R337" s="621"/>
      <c r="S337" s="621"/>
      <c r="T337" s="621"/>
      <c r="U337" s="621"/>
      <c r="V337" s="621"/>
      <c r="W337" s="621"/>
      <c r="X337" s="621"/>
      <c r="Y337" s="621"/>
      <c r="Z337" s="621"/>
    </row>
    <row r="338">
      <c r="A338" s="621"/>
      <c r="B338" s="621"/>
      <c r="C338" s="621"/>
      <c r="D338" s="621"/>
      <c r="E338" s="621"/>
      <c r="F338" s="621"/>
      <c r="G338" s="621"/>
      <c r="H338" s="621"/>
      <c r="I338" s="621"/>
      <c r="J338" s="646"/>
      <c r="K338" s="621"/>
      <c r="L338" s="630"/>
      <c r="M338" s="621"/>
      <c r="N338" s="621"/>
      <c r="O338" s="621"/>
      <c r="P338" s="621"/>
      <c r="Q338" s="621"/>
      <c r="R338" s="621"/>
      <c r="S338" s="621"/>
      <c r="T338" s="621"/>
      <c r="U338" s="621"/>
      <c r="V338" s="621"/>
      <c r="W338" s="621"/>
      <c r="X338" s="621"/>
      <c r="Y338" s="621"/>
      <c r="Z338" s="621"/>
    </row>
    <row r="339">
      <c r="A339" s="621"/>
      <c r="B339" s="621"/>
      <c r="C339" s="621"/>
      <c r="D339" s="621"/>
      <c r="E339" s="621"/>
      <c r="F339" s="621"/>
      <c r="G339" s="621"/>
      <c r="H339" s="621"/>
      <c r="I339" s="621"/>
      <c r="J339" s="646"/>
      <c r="K339" s="621"/>
      <c r="L339" s="630"/>
      <c r="M339" s="621"/>
      <c r="N339" s="621"/>
      <c r="O339" s="621"/>
      <c r="P339" s="621"/>
      <c r="Q339" s="621"/>
      <c r="R339" s="621"/>
      <c r="S339" s="621"/>
      <c r="T339" s="621"/>
      <c r="U339" s="621"/>
      <c r="V339" s="621"/>
      <c r="W339" s="621"/>
      <c r="X339" s="621"/>
      <c r="Y339" s="621"/>
      <c r="Z339" s="621"/>
    </row>
    <row r="340">
      <c r="A340" s="621"/>
      <c r="B340" s="621"/>
      <c r="C340" s="621"/>
      <c r="D340" s="621"/>
      <c r="E340" s="621"/>
      <c r="F340" s="621"/>
      <c r="G340" s="621"/>
      <c r="H340" s="621"/>
      <c r="I340" s="621"/>
      <c r="J340" s="646"/>
      <c r="K340" s="621"/>
      <c r="L340" s="630"/>
      <c r="M340" s="621"/>
      <c r="N340" s="621"/>
      <c r="O340" s="621"/>
      <c r="P340" s="621"/>
      <c r="Q340" s="621"/>
      <c r="R340" s="621"/>
      <c r="S340" s="621"/>
      <c r="T340" s="621"/>
      <c r="U340" s="621"/>
      <c r="V340" s="621"/>
      <c r="W340" s="621"/>
      <c r="X340" s="621"/>
      <c r="Y340" s="621"/>
      <c r="Z340" s="621"/>
    </row>
    <row r="341">
      <c r="A341" s="621"/>
      <c r="B341" s="621"/>
      <c r="C341" s="621"/>
      <c r="D341" s="621"/>
      <c r="E341" s="621"/>
      <c r="F341" s="621"/>
      <c r="G341" s="621"/>
      <c r="H341" s="621"/>
      <c r="I341" s="621"/>
      <c r="J341" s="646"/>
      <c r="K341" s="621"/>
      <c r="L341" s="630"/>
      <c r="M341" s="621"/>
      <c r="N341" s="621"/>
      <c r="O341" s="621"/>
      <c r="P341" s="621"/>
      <c r="Q341" s="621"/>
      <c r="R341" s="621"/>
      <c r="S341" s="621"/>
      <c r="T341" s="621"/>
      <c r="U341" s="621"/>
      <c r="V341" s="621"/>
      <c r="W341" s="621"/>
      <c r="X341" s="621"/>
      <c r="Y341" s="621"/>
      <c r="Z341" s="621"/>
    </row>
    <row r="342">
      <c r="A342" s="621"/>
      <c r="B342" s="621"/>
      <c r="C342" s="621"/>
      <c r="D342" s="621"/>
      <c r="E342" s="621"/>
      <c r="F342" s="621"/>
      <c r="G342" s="621"/>
      <c r="H342" s="621"/>
      <c r="I342" s="621"/>
      <c r="J342" s="646"/>
      <c r="K342" s="621"/>
      <c r="L342" s="630"/>
      <c r="M342" s="621"/>
      <c r="N342" s="621"/>
      <c r="O342" s="621"/>
      <c r="P342" s="621"/>
      <c r="Q342" s="621"/>
      <c r="R342" s="621"/>
      <c r="S342" s="621"/>
      <c r="T342" s="621"/>
      <c r="U342" s="621"/>
      <c r="V342" s="621"/>
      <c r="W342" s="621"/>
      <c r="X342" s="621"/>
      <c r="Y342" s="621"/>
      <c r="Z342" s="621"/>
    </row>
    <row r="343">
      <c r="A343" s="621"/>
      <c r="B343" s="621"/>
      <c r="C343" s="621"/>
      <c r="D343" s="621"/>
      <c r="E343" s="621"/>
      <c r="F343" s="621"/>
      <c r="G343" s="621"/>
      <c r="H343" s="621"/>
      <c r="I343" s="621"/>
      <c r="J343" s="646"/>
      <c r="K343" s="621"/>
      <c r="L343" s="630"/>
      <c r="M343" s="621"/>
      <c r="N343" s="621"/>
      <c r="O343" s="621"/>
      <c r="P343" s="621"/>
      <c r="Q343" s="621"/>
      <c r="R343" s="621"/>
      <c r="S343" s="621"/>
      <c r="T343" s="621"/>
      <c r="U343" s="621"/>
      <c r="V343" s="621"/>
      <c r="W343" s="621"/>
      <c r="X343" s="621"/>
      <c r="Y343" s="621"/>
      <c r="Z343" s="621"/>
    </row>
    <row r="344">
      <c r="A344" s="621"/>
      <c r="B344" s="621"/>
      <c r="C344" s="621"/>
      <c r="D344" s="621"/>
      <c r="E344" s="621"/>
      <c r="F344" s="621"/>
      <c r="G344" s="621"/>
      <c r="H344" s="621"/>
      <c r="I344" s="621"/>
      <c r="J344" s="646"/>
      <c r="K344" s="621"/>
      <c r="L344" s="630"/>
      <c r="M344" s="621"/>
      <c r="N344" s="621"/>
      <c r="O344" s="621"/>
      <c r="P344" s="621"/>
      <c r="Q344" s="621"/>
      <c r="R344" s="621"/>
      <c r="S344" s="621"/>
      <c r="T344" s="621"/>
      <c r="U344" s="621"/>
      <c r="V344" s="621"/>
      <c r="W344" s="621"/>
      <c r="X344" s="621"/>
      <c r="Y344" s="621"/>
      <c r="Z344" s="621"/>
    </row>
    <row r="345">
      <c r="A345" s="621"/>
      <c r="B345" s="621"/>
      <c r="C345" s="621"/>
      <c r="D345" s="621"/>
      <c r="E345" s="621"/>
      <c r="F345" s="621"/>
      <c r="G345" s="621"/>
      <c r="H345" s="621"/>
      <c r="I345" s="621"/>
      <c r="J345" s="646"/>
      <c r="K345" s="621"/>
      <c r="L345" s="630"/>
      <c r="M345" s="621"/>
      <c r="N345" s="621"/>
      <c r="O345" s="621"/>
      <c r="P345" s="621"/>
      <c r="Q345" s="621"/>
      <c r="R345" s="621"/>
      <c r="S345" s="621"/>
      <c r="T345" s="621"/>
      <c r="U345" s="621"/>
      <c r="V345" s="621"/>
      <c r="W345" s="621"/>
      <c r="X345" s="621"/>
      <c r="Y345" s="621"/>
      <c r="Z345" s="621"/>
    </row>
    <row r="346">
      <c r="A346" s="621"/>
      <c r="B346" s="621"/>
      <c r="C346" s="621"/>
      <c r="D346" s="621"/>
      <c r="E346" s="621"/>
      <c r="F346" s="621"/>
      <c r="G346" s="621"/>
      <c r="H346" s="621"/>
      <c r="I346" s="621"/>
      <c r="J346" s="646"/>
      <c r="K346" s="621"/>
      <c r="L346" s="630"/>
      <c r="M346" s="621"/>
      <c r="N346" s="621"/>
      <c r="O346" s="621"/>
      <c r="P346" s="621"/>
      <c r="Q346" s="621"/>
      <c r="R346" s="621"/>
      <c r="S346" s="621"/>
      <c r="T346" s="621"/>
      <c r="U346" s="621"/>
      <c r="V346" s="621"/>
      <c r="W346" s="621"/>
      <c r="X346" s="621"/>
      <c r="Y346" s="621"/>
      <c r="Z346" s="621"/>
    </row>
    <row r="347">
      <c r="A347" s="621"/>
      <c r="B347" s="621"/>
      <c r="C347" s="621"/>
      <c r="D347" s="621"/>
      <c r="E347" s="621"/>
      <c r="F347" s="621"/>
      <c r="G347" s="621"/>
      <c r="H347" s="621"/>
      <c r="I347" s="621"/>
      <c r="J347" s="646"/>
      <c r="K347" s="621"/>
      <c r="L347" s="630"/>
      <c r="M347" s="621"/>
      <c r="N347" s="621"/>
      <c r="O347" s="621"/>
      <c r="P347" s="621"/>
      <c r="Q347" s="621"/>
      <c r="R347" s="621"/>
      <c r="S347" s="621"/>
      <c r="T347" s="621"/>
      <c r="U347" s="621"/>
      <c r="V347" s="621"/>
      <c r="W347" s="621"/>
      <c r="X347" s="621"/>
      <c r="Y347" s="621"/>
      <c r="Z347" s="621"/>
    </row>
    <row r="348">
      <c r="A348" s="621"/>
      <c r="B348" s="621"/>
      <c r="C348" s="621"/>
      <c r="D348" s="621"/>
      <c r="E348" s="621"/>
      <c r="F348" s="621"/>
      <c r="G348" s="621"/>
      <c r="H348" s="621"/>
      <c r="I348" s="621"/>
      <c r="J348" s="646"/>
      <c r="K348" s="621"/>
      <c r="L348" s="630"/>
      <c r="M348" s="621"/>
      <c r="N348" s="621"/>
      <c r="O348" s="621"/>
      <c r="P348" s="621"/>
      <c r="Q348" s="621"/>
      <c r="R348" s="621"/>
      <c r="S348" s="621"/>
      <c r="T348" s="621"/>
      <c r="U348" s="621"/>
      <c r="V348" s="621"/>
      <c r="W348" s="621"/>
      <c r="X348" s="621"/>
      <c r="Y348" s="621"/>
      <c r="Z348" s="621"/>
    </row>
    <row r="349">
      <c r="A349" s="621"/>
      <c r="B349" s="621"/>
      <c r="C349" s="621"/>
      <c r="D349" s="621"/>
      <c r="E349" s="621"/>
      <c r="F349" s="621"/>
      <c r="G349" s="621"/>
      <c r="H349" s="621"/>
      <c r="I349" s="621"/>
      <c r="J349" s="646"/>
      <c r="K349" s="621"/>
      <c r="L349" s="630"/>
      <c r="M349" s="621"/>
      <c r="N349" s="621"/>
      <c r="O349" s="621"/>
      <c r="P349" s="621"/>
      <c r="Q349" s="621"/>
      <c r="R349" s="621"/>
      <c r="S349" s="621"/>
      <c r="T349" s="621"/>
      <c r="U349" s="621"/>
      <c r="V349" s="621"/>
      <c r="W349" s="621"/>
      <c r="X349" s="621"/>
      <c r="Y349" s="621"/>
      <c r="Z349" s="621"/>
    </row>
    <row r="350">
      <c r="A350" s="621"/>
      <c r="B350" s="621"/>
      <c r="C350" s="621"/>
      <c r="D350" s="621"/>
      <c r="E350" s="621"/>
      <c r="F350" s="621"/>
      <c r="G350" s="621"/>
      <c r="H350" s="621"/>
      <c r="I350" s="621"/>
      <c r="J350" s="646"/>
      <c r="K350" s="621"/>
      <c r="L350" s="630"/>
      <c r="M350" s="621"/>
      <c r="N350" s="621"/>
      <c r="O350" s="621"/>
      <c r="P350" s="621"/>
      <c r="Q350" s="621"/>
      <c r="R350" s="621"/>
      <c r="S350" s="621"/>
      <c r="T350" s="621"/>
      <c r="U350" s="621"/>
      <c r="V350" s="621"/>
      <c r="W350" s="621"/>
      <c r="X350" s="621"/>
      <c r="Y350" s="621"/>
      <c r="Z350" s="621"/>
    </row>
    <row r="351">
      <c r="A351" s="621"/>
      <c r="B351" s="621"/>
      <c r="C351" s="621"/>
      <c r="D351" s="621"/>
      <c r="E351" s="621"/>
      <c r="F351" s="621"/>
      <c r="G351" s="621"/>
      <c r="H351" s="621"/>
      <c r="I351" s="621"/>
      <c r="J351" s="646"/>
      <c r="K351" s="621"/>
      <c r="L351" s="630"/>
      <c r="M351" s="621"/>
      <c r="N351" s="621"/>
      <c r="O351" s="621"/>
      <c r="P351" s="621"/>
      <c r="Q351" s="621"/>
      <c r="R351" s="621"/>
      <c r="S351" s="621"/>
      <c r="T351" s="621"/>
      <c r="U351" s="621"/>
      <c r="V351" s="621"/>
      <c r="W351" s="621"/>
      <c r="X351" s="621"/>
      <c r="Y351" s="621"/>
      <c r="Z351" s="621"/>
    </row>
    <row r="352">
      <c r="A352" s="621"/>
      <c r="B352" s="621"/>
      <c r="C352" s="621"/>
      <c r="D352" s="621"/>
      <c r="E352" s="621"/>
      <c r="F352" s="621"/>
      <c r="G352" s="621"/>
      <c r="H352" s="621"/>
      <c r="I352" s="621"/>
      <c r="J352" s="646"/>
      <c r="K352" s="621"/>
      <c r="L352" s="630"/>
      <c r="M352" s="621"/>
      <c r="N352" s="621"/>
      <c r="O352" s="621"/>
      <c r="P352" s="621"/>
      <c r="Q352" s="621"/>
      <c r="R352" s="621"/>
      <c r="S352" s="621"/>
      <c r="T352" s="621"/>
      <c r="U352" s="621"/>
      <c r="V352" s="621"/>
      <c r="W352" s="621"/>
      <c r="X352" s="621"/>
      <c r="Y352" s="621"/>
      <c r="Z352" s="621"/>
    </row>
    <row r="353">
      <c r="A353" s="621"/>
      <c r="B353" s="621"/>
      <c r="C353" s="621"/>
      <c r="D353" s="621"/>
      <c r="E353" s="621"/>
      <c r="F353" s="621"/>
      <c r="G353" s="621"/>
      <c r="H353" s="621"/>
      <c r="I353" s="621"/>
      <c r="J353" s="646"/>
      <c r="K353" s="621"/>
      <c r="L353" s="630"/>
      <c r="M353" s="621"/>
      <c r="N353" s="621"/>
      <c r="O353" s="621"/>
      <c r="P353" s="621"/>
      <c r="Q353" s="621"/>
      <c r="R353" s="621"/>
      <c r="S353" s="621"/>
      <c r="T353" s="621"/>
      <c r="U353" s="621"/>
      <c r="V353" s="621"/>
      <c r="W353" s="621"/>
      <c r="X353" s="621"/>
      <c r="Y353" s="621"/>
      <c r="Z353" s="621"/>
    </row>
    <row r="354">
      <c r="A354" s="621"/>
      <c r="B354" s="621"/>
      <c r="C354" s="621"/>
      <c r="D354" s="621"/>
      <c r="E354" s="621"/>
      <c r="F354" s="621"/>
      <c r="G354" s="621"/>
      <c r="H354" s="621"/>
      <c r="I354" s="621"/>
      <c r="J354" s="646"/>
      <c r="K354" s="621"/>
      <c r="L354" s="630"/>
      <c r="M354" s="621"/>
      <c r="N354" s="621"/>
      <c r="O354" s="621"/>
      <c r="P354" s="621"/>
      <c r="Q354" s="621"/>
      <c r="R354" s="621"/>
      <c r="S354" s="621"/>
      <c r="T354" s="621"/>
      <c r="U354" s="621"/>
      <c r="V354" s="621"/>
      <c r="W354" s="621"/>
      <c r="X354" s="621"/>
      <c r="Y354" s="621"/>
      <c r="Z354" s="621"/>
    </row>
    <row r="355">
      <c r="A355" s="621"/>
      <c r="B355" s="621"/>
      <c r="C355" s="621"/>
      <c r="D355" s="621"/>
      <c r="E355" s="621"/>
      <c r="F355" s="621"/>
      <c r="G355" s="621"/>
      <c r="H355" s="621"/>
      <c r="I355" s="621"/>
      <c r="J355" s="646"/>
      <c r="K355" s="621"/>
      <c r="L355" s="630"/>
      <c r="M355" s="621"/>
      <c r="N355" s="621"/>
      <c r="O355" s="621"/>
      <c r="P355" s="621"/>
      <c r="Q355" s="621"/>
      <c r="R355" s="621"/>
      <c r="S355" s="621"/>
      <c r="T355" s="621"/>
      <c r="U355" s="621"/>
      <c r="V355" s="621"/>
      <c r="W355" s="621"/>
      <c r="X355" s="621"/>
      <c r="Y355" s="621"/>
      <c r="Z355" s="621"/>
    </row>
    <row r="356">
      <c r="A356" s="621"/>
      <c r="B356" s="621"/>
      <c r="C356" s="621"/>
      <c r="D356" s="621"/>
      <c r="E356" s="621"/>
      <c r="F356" s="621"/>
      <c r="G356" s="621"/>
      <c r="H356" s="621"/>
      <c r="I356" s="621"/>
      <c r="J356" s="646"/>
      <c r="K356" s="621"/>
      <c r="L356" s="630"/>
      <c r="M356" s="621"/>
      <c r="N356" s="621"/>
      <c r="O356" s="621"/>
      <c r="P356" s="621"/>
      <c r="Q356" s="621"/>
      <c r="R356" s="621"/>
      <c r="S356" s="621"/>
      <c r="T356" s="621"/>
      <c r="U356" s="621"/>
      <c r="V356" s="621"/>
      <c r="W356" s="621"/>
      <c r="X356" s="621"/>
      <c r="Y356" s="621"/>
      <c r="Z356" s="621"/>
    </row>
    <row r="357">
      <c r="A357" s="621"/>
      <c r="B357" s="621"/>
      <c r="C357" s="621"/>
      <c r="D357" s="621"/>
      <c r="E357" s="621"/>
      <c r="F357" s="621"/>
      <c r="G357" s="621"/>
      <c r="H357" s="621"/>
      <c r="I357" s="621"/>
      <c r="J357" s="646"/>
      <c r="K357" s="621"/>
      <c r="L357" s="630"/>
      <c r="M357" s="621"/>
      <c r="N357" s="621"/>
      <c r="O357" s="621"/>
      <c r="P357" s="621"/>
      <c r="Q357" s="621"/>
      <c r="R357" s="621"/>
      <c r="S357" s="621"/>
      <c r="T357" s="621"/>
      <c r="U357" s="621"/>
      <c r="V357" s="621"/>
      <c r="W357" s="621"/>
      <c r="X357" s="621"/>
      <c r="Y357" s="621"/>
      <c r="Z357" s="621"/>
    </row>
    <row r="358">
      <c r="A358" s="621"/>
      <c r="B358" s="621"/>
      <c r="C358" s="621"/>
      <c r="D358" s="621"/>
      <c r="E358" s="621"/>
      <c r="F358" s="621"/>
      <c r="G358" s="621"/>
      <c r="H358" s="621"/>
      <c r="I358" s="621"/>
      <c r="J358" s="646"/>
      <c r="K358" s="621"/>
      <c r="L358" s="630"/>
      <c r="M358" s="621"/>
      <c r="N358" s="621"/>
      <c r="O358" s="621"/>
      <c r="P358" s="621"/>
      <c r="Q358" s="621"/>
      <c r="R358" s="621"/>
      <c r="S358" s="621"/>
      <c r="T358" s="621"/>
      <c r="U358" s="621"/>
      <c r="V358" s="621"/>
      <c r="W358" s="621"/>
      <c r="X358" s="621"/>
      <c r="Y358" s="621"/>
      <c r="Z358" s="621"/>
    </row>
    <row r="359">
      <c r="A359" s="621"/>
      <c r="B359" s="621"/>
      <c r="C359" s="621"/>
      <c r="D359" s="621"/>
      <c r="E359" s="621"/>
      <c r="F359" s="621"/>
      <c r="G359" s="621"/>
      <c r="H359" s="621"/>
      <c r="I359" s="621"/>
      <c r="J359" s="646"/>
      <c r="K359" s="621"/>
      <c r="L359" s="630"/>
      <c r="M359" s="621"/>
      <c r="N359" s="621"/>
      <c r="O359" s="621"/>
      <c r="P359" s="621"/>
      <c r="Q359" s="621"/>
      <c r="R359" s="621"/>
      <c r="S359" s="621"/>
      <c r="T359" s="621"/>
      <c r="U359" s="621"/>
      <c r="V359" s="621"/>
      <c r="W359" s="621"/>
      <c r="X359" s="621"/>
      <c r="Y359" s="621"/>
      <c r="Z359" s="621"/>
    </row>
    <row r="360">
      <c r="A360" s="621"/>
      <c r="B360" s="621"/>
      <c r="C360" s="621"/>
      <c r="D360" s="621"/>
      <c r="E360" s="621"/>
      <c r="F360" s="621"/>
      <c r="G360" s="621"/>
      <c r="H360" s="621"/>
      <c r="I360" s="621"/>
      <c r="J360" s="646"/>
      <c r="K360" s="621"/>
      <c r="L360" s="630"/>
      <c r="M360" s="621"/>
      <c r="N360" s="621"/>
      <c r="O360" s="621"/>
      <c r="P360" s="621"/>
      <c r="Q360" s="621"/>
      <c r="R360" s="621"/>
      <c r="S360" s="621"/>
      <c r="T360" s="621"/>
      <c r="U360" s="621"/>
      <c r="V360" s="621"/>
      <c r="W360" s="621"/>
      <c r="X360" s="621"/>
      <c r="Y360" s="621"/>
      <c r="Z360" s="621"/>
    </row>
    <row r="361">
      <c r="A361" s="621"/>
      <c r="B361" s="621"/>
      <c r="C361" s="621"/>
      <c r="D361" s="621"/>
      <c r="E361" s="621"/>
      <c r="F361" s="621"/>
      <c r="G361" s="621"/>
      <c r="H361" s="621"/>
      <c r="I361" s="621"/>
      <c r="J361" s="646"/>
      <c r="K361" s="621"/>
      <c r="L361" s="630"/>
      <c r="M361" s="621"/>
      <c r="N361" s="621"/>
      <c r="O361" s="621"/>
      <c r="P361" s="621"/>
      <c r="Q361" s="621"/>
      <c r="R361" s="621"/>
      <c r="S361" s="621"/>
      <c r="T361" s="621"/>
      <c r="U361" s="621"/>
      <c r="V361" s="621"/>
      <c r="W361" s="621"/>
      <c r="X361" s="621"/>
      <c r="Y361" s="621"/>
      <c r="Z361" s="621"/>
    </row>
    <row r="362">
      <c r="A362" s="621"/>
      <c r="B362" s="621"/>
      <c r="C362" s="621"/>
      <c r="D362" s="621"/>
      <c r="E362" s="621"/>
      <c r="F362" s="621"/>
      <c r="G362" s="621"/>
      <c r="H362" s="621"/>
      <c r="I362" s="621"/>
      <c r="J362" s="646"/>
      <c r="K362" s="621"/>
      <c r="L362" s="630"/>
      <c r="M362" s="621"/>
      <c r="N362" s="621"/>
      <c r="O362" s="621"/>
      <c r="P362" s="621"/>
      <c r="Q362" s="621"/>
      <c r="R362" s="621"/>
      <c r="S362" s="621"/>
      <c r="T362" s="621"/>
      <c r="U362" s="621"/>
      <c r="V362" s="621"/>
      <c r="W362" s="621"/>
      <c r="X362" s="621"/>
      <c r="Y362" s="621"/>
      <c r="Z362" s="621"/>
    </row>
    <row r="363">
      <c r="A363" s="621"/>
      <c r="B363" s="621"/>
      <c r="C363" s="621"/>
      <c r="D363" s="621"/>
      <c r="E363" s="621"/>
      <c r="F363" s="621"/>
      <c r="G363" s="621"/>
      <c r="H363" s="621"/>
      <c r="I363" s="621"/>
      <c r="J363" s="646"/>
      <c r="K363" s="621"/>
      <c r="L363" s="630"/>
      <c r="M363" s="621"/>
      <c r="N363" s="621"/>
      <c r="O363" s="621"/>
      <c r="P363" s="621"/>
      <c r="Q363" s="621"/>
      <c r="R363" s="621"/>
      <c r="S363" s="621"/>
      <c r="T363" s="621"/>
      <c r="U363" s="621"/>
      <c r="V363" s="621"/>
      <c r="W363" s="621"/>
      <c r="X363" s="621"/>
      <c r="Y363" s="621"/>
      <c r="Z363" s="621"/>
    </row>
    <row r="364">
      <c r="A364" s="621"/>
      <c r="B364" s="621"/>
      <c r="C364" s="621"/>
      <c r="D364" s="621"/>
      <c r="E364" s="621"/>
      <c r="F364" s="621"/>
      <c r="G364" s="621"/>
      <c r="H364" s="621"/>
      <c r="I364" s="621"/>
      <c r="J364" s="646"/>
      <c r="K364" s="621"/>
      <c r="L364" s="630"/>
      <c r="M364" s="621"/>
      <c r="N364" s="621"/>
      <c r="O364" s="621"/>
      <c r="P364" s="621"/>
      <c r="Q364" s="621"/>
      <c r="R364" s="621"/>
      <c r="S364" s="621"/>
      <c r="T364" s="621"/>
      <c r="U364" s="621"/>
      <c r="V364" s="621"/>
      <c r="W364" s="621"/>
      <c r="X364" s="621"/>
      <c r="Y364" s="621"/>
      <c r="Z364" s="621"/>
    </row>
    <row r="365">
      <c r="A365" s="621"/>
      <c r="B365" s="621"/>
      <c r="C365" s="621"/>
      <c r="D365" s="621"/>
      <c r="E365" s="621"/>
      <c r="F365" s="621"/>
      <c r="G365" s="621"/>
      <c r="H365" s="621"/>
      <c r="I365" s="621"/>
      <c r="J365" s="646"/>
      <c r="K365" s="621"/>
      <c r="L365" s="630"/>
      <c r="M365" s="621"/>
      <c r="N365" s="621"/>
      <c r="O365" s="621"/>
      <c r="P365" s="621"/>
      <c r="Q365" s="621"/>
      <c r="R365" s="621"/>
      <c r="S365" s="621"/>
      <c r="T365" s="621"/>
      <c r="U365" s="621"/>
      <c r="V365" s="621"/>
      <c r="W365" s="621"/>
      <c r="X365" s="621"/>
      <c r="Y365" s="621"/>
      <c r="Z365" s="621"/>
    </row>
    <row r="366">
      <c r="A366" s="621"/>
      <c r="B366" s="621"/>
      <c r="C366" s="621"/>
      <c r="D366" s="621"/>
      <c r="E366" s="621"/>
      <c r="F366" s="621"/>
      <c r="G366" s="621"/>
      <c r="H366" s="621"/>
      <c r="I366" s="621"/>
      <c r="J366" s="646"/>
      <c r="K366" s="621"/>
      <c r="L366" s="630"/>
      <c r="M366" s="621"/>
      <c r="N366" s="621"/>
      <c r="O366" s="621"/>
      <c r="P366" s="621"/>
      <c r="Q366" s="621"/>
      <c r="R366" s="621"/>
      <c r="S366" s="621"/>
      <c r="T366" s="621"/>
      <c r="U366" s="621"/>
      <c r="V366" s="621"/>
      <c r="W366" s="621"/>
      <c r="X366" s="621"/>
      <c r="Y366" s="621"/>
      <c r="Z366" s="621"/>
    </row>
    <row r="367">
      <c r="A367" s="621"/>
      <c r="B367" s="621"/>
      <c r="C367" s="621"/>
      <c r="D367" s="621"/>
      <c r="E367" s="621"/>
      <c r="F367" s="621"/>
      <c r="G367" s="621"/>
      <c r="H367" s="621"/>
      <c r="I367" s="621"/>
      <c r="J367" s="646"/>
      <c r="K367" s="621"/>
      <c r="L367" s="630"/>
      <c r="M367" s="621"/>
      <c r="N367" s="621"/>
      <c r="O367" s="621"/>
      <c r="P367" s="621"/>
      <c r="Q367" s="621"/>
      <c r="R367" s="621"/>
      <c r="S367" s="621"/>
      <c r="T367" s="621"/>
      <c r="U367" s="621"/>
      <c r="V367" s="621"/>
      <c r="W367" s="621"/>
      <c r="X367" s="621"/>
      <c r="Y367" s="621"/>
      <c r="Z367" s="621"/>
    </row>
    <row r="368">
      <c r="A368" s="621"/>
      <c r="B368" s="621"/>
      <c r="C368" s="621"/>
      <c r="D368" s="621"/>
      <c r="E368" s="621"/>
      <c r="F368" s="621"/>
      <c r="G368" s="621"/>
      <c r="H368" s="621"/>
      <c r="I368" s="621"/>
      <c r="J368" s="646"/>
      <c r="K368" s="621"/>
      <c r="L368" s="630"/>
      <c r="M368" s="621"/>
      <c r="N368" s="621"/>
      <c r="O368" s="621"/>
      <c r="P368" s="621"/>
      <c r="Q368" s="621"/>
      <c r="R368" s="621"/>
      <c r="S368" s="621"/>
      <c r="T368" s="621"/>
      <c r="U368" s="621"/>
      <c r="V368" s="621"/>
      <c r="W368" s="621"/>
      <c r="X368" s="621"/>
      <c r="Y368" s="621"/>
      <c r="Z368" s="621"/>
    </row>
    <row r="369">
      <c r="A369" s="621"/>
      <c r="B369" s="621"/>
      <c r="C369" s="621"/>
      <c r="D369" s="621"/>
      <c r="E369" s="621"/>
      <c r="F369" s="621"/>
      <c r="G369" s="621"/>
      <c r="H369" s="621"/>
      <c r="I369" s="621"/>
      <c r="J369" s="646"/>
      <c r="K369" s="621"/>
      <c r="L369" s="630"/>
      <c r="M369" s="621"/>
      <c r="N369" s="621"/>
      <c r="O369" s="621"/>
      <c r="P369" s="621"/>
      <c r="Q369" s="621"/>
      <c r="R369" s="621"/>
      <c r="S369" s="621"/>
      <c r="T369" s="621"/>
      <c r="U369" s="621"/>
      <c r="V369" s="621"/>
      <c r="W369" s="621"/>
      <c r="X369" s="621"/>
      <c r="Y369" s="621"/>
      <c r="Z369" s="621"/>
    </row>
    <row r="370">
      <c r="A370" s="621"/>
      <c r="B370" s="621"/>
      <c r="C370" s="621"/>
      <c r="D370" s="621"/>
      <c r="E370" s="621"/>
      <c r="F370" s="621"/>
      <c r="G370" s="621"/>
      <c r="H370" s="621"/>
      <c r="I370" s="621"/>
      <c r="J370" s="646"/>
      <c r="K370" s="621"/>
      <c r="L370" s="630"/>
      <c r="M370" s="621"/>
      <c r="N370" s="621"/>
      <c r="O370" s="621"/>
      <c r="P370" s="621"/>
      <c r="Q370" s="621"/>
      <c r="R370" s="621"/>
      <c r="S370" s="621"/>
      <c r="T370" s="621"/>
      <c r="U370" s="621"/>
      <c r="V370" s="621"/>
      <c r="W370" s="621"/>
      <c r="X370" s="621"/>
      <c r="Y370" s="621"/>
      <c r="Z370" s="621"/>
    </row>
    <row r="371">
      <c r="A371" s="621"/>
      <c r="B371" s="621"/>
      <c r="C371" s="621"/>
      <c r="D371" s="621"/>
      <c r="E371" s="621"/>
      <c r="F371" s="621"/>
      <c r="G371" s="621"/>
      <c r="H371" s="621"/>
      <c r="I371" s="621"/>
      <c r="J371" s="646"/>
      <c r="K371" s="621"/>
      <c r="L371" s="630"/>
      <c r="M371" s="621"/>
      <c r="N371" s="621"/>
      <c r="O371" s="621"/>
      <c r="P371" s="621"/>
      <c r="Q371" s="621"/>
      <c r="R371" s="621"/>
      <c r="S371" s="621"/>
      <c r="T371" s="621"/>
      <c r="U371" s="621"/>
      <c r="V371" s="621"/>
      <c r="W371" s="621"/>
      <c r="X371" s="621"/>
      <c r="Y371" s="621"/>
      <c r="Z371" s="621"/>
    </row>
    <row r="372">
      <c r="A372" s="621"/>
      <c r="B372" s="621"/>
      <c r="C372" s="621"/>
      <c r="D372" s="621"/>
      <c r="E372" s="621"/>
      <c r="F372" s="621"/>
      <c r="G372" s="621"/>
      <c r="H372" s="621"/>
      <c r="I372" s="621"/>
      <c r="J372" s="646"/>
      <c r="K372" s="621"/>
      <c r="L372" s="630"/>
      <c r="M372" s="621"/>
      <c r="N372" s="621"/>
      <c r="O372" s="621"/>
      <c r="P372" s="621"/>
      <c r="Q372" s="621"/>
      <c r="R372" s="621"/>
      <c r="S372" s="621"/>
      <c r="T372" s="621"/>
      <c r="U372" s="621"/>
      <c r="V372" s="621"/>
      <c r="W372" s="621"/>
      <c r="X372" s="621"/>
      <c r="Y372" s="621"/>
      <c r="Z372" s="621"/>
    </row>
    <row r="373">
      <c r="A373" s="621"/>
      <c r="B373" s="621"/>
      <c r="C373" s="621"/>
      <c r="D373" s="621"/>
      <c r="E373" s="621"/>
      <c r="F373" s="621"/>
      <c r="G373" s="621"/>
      <c r="H373" s="621"/>
      <c r="I373" s="621"/>
      <c r="J373" s="646"/>
      <c r="K373" s="621"/>
      <c r="L373" s="630"/>
      <c r="M373" s="621"/>
      <c r="N373" s="621"/>
      <c r="O373" s="621"/>
      <c r="P373" s="621"/>
      <c r="Q373" s="621"/>
      <c r="R373" s="621"/>
      <c r="S373" s="621"/>
      <c r="T373" s="621"/>
      <c r="U373" s="621"/>
      <c r="V373" s="621"/>
      <c r="W373" s="621"/>
      <c r="X373" s="621"/>
      <c r="Y373" s="621"/>
      <c r="Z373" s="621"/>
    </row>
    <row r="374">
      <c r="A374" s="621"/>
      <c r="B374" s="621"/>
      <c r="C374" s="621"/>
      <c r="D374" s="621"/>
      <c r="E374" s="621"/>
      <c r="F374" s="621"/>
      <c r="G374" s="621"/>
      <c r="H374" s="621"/>
      <c r="I374" s="621"/>
      <c r="J374" s="646"/>
      <c r="K374" s="621"/>
      <c r="L374" s="630"/>
      <c r="M374" s="621"/>
      <c r="N374" s="621"/>
      <c r="O374" s="621"/>
      <c r="P374" s="621"/>
      <c r="Q374" s="621"/>
      <c r="R374" s="621"/>
      <c r="S374" s="621"/>
      <c r="T374" s="621"/>
      <c r="U374" s="621"/>
      <c r="V374" s="621"/>
      <c r="W374" s="621"/>
      <c r="X374" s="621"/>
      <c r="Y374" s="621"/>
      <c r="Z374" s="621"/>
    </row>
    <row r="375">
      <c r="A375" s="621"/>
      <c r="B375" s="621"/>
      <c r="C375" s="621"/>
      <c r="D375" s="621"/>
      <c r="E375" s="621"/>
      <c r="F375" s="621"/>
      <c r="G375" s="621"/>
      <c r="H375" s="621"/>
      <c r="I375" s="621"/>
      <c r="J375" s="646"/>
      <c r="K375" s="621"/>
      <c r="L375" s="630"/>
      <c r="M375" s="621"/>
      <c r="N375" s="621"/>
      <c r="O375" s="621"/>
      <c r="P375" s="621"/>
      <c r="Q375" s="621"/>
      <c r="R375" s="621"/>
      <c r="S375" s="621"/>
      <c r="T375" s="621"/>
      <c r="U375" s="621"/>
      <c r="V375" s="621"/>
      <c r="W375" s="621"/>
      <c r="X375" s="621"/>
      <c r="Y375" s="621"/>
      <c r="Z375" s="621"/>
    </row>
    <row r="376">
      <c r="A376" s="621"/>
      <c r="B376" s="621"/>
      <c r="C376" s="621"/>
      <c r="D376" s="621"/>
      <c r="E376" s="621"/>
      <c r="F376" s="621"/>
      <c r="G376" s="621"/>
      <c r="H376" s="621"/>
      <c r="I376" s="621"/>
      <c r="J376" s="646"/>
      <c r="K376" s="621"/>
      <c r="L376" s="630"/>
      <c r="M376" s="621"/>
      <c r="N376" s="621"/>
      <c r="O376" s="621"/>
      <c r="P376" s="621"/>
      <c r="Q376" s="621"/>
      <c r="R376" s="621"/>
      <c r="S376" s="621"/>
      <c r="T376" s="621"/>
      <c r="U376" s="621"/>
      <c r="V376" s="621"/>
      <c r="W376" s="621"/>
      <c r="X376" s="621"/>
      <c r="Y376" s="621"/>
      <c r="Z376" s="621"/>
    </row>
    <row r="377">
      <c r="A377" s="621"/>
      <c r="B377" s="621"/>
      <c r="C377" s="621"/>
      <c r="D377" s="621"/>
      <c r="E377" s="621"/>
      <c r="F377" s="621"/>
      <c r="G377" s="621"/>
      <c r="H377" s="621"/>
      <c r="I377" s="621"/>
      <c r="J377" s="646"/>
      <c r="K377" s="621"/>
      <c r="L377" s="630"/>
      <c r="M377" s="621"/>
      <c r="N377" s="621"/>
      <c r="O377" s="621"/>
      <c r="P377" s="621"/>
      <c r="Q377" s="621"/>
      <c r="R377" s="621"/>
      <c r="S377" s="621"/>
      <c r="T377" s="621"/>
      <c r="U377" s="621"/>
      <c r="V377" s="621"/>
      <c r="W377" s="621"/>
      <c r="X377" s="621"/>
      <c r="Y377" s="621"/>
      <c r="Z377" s="621"/>
    </row>
    <row r="378">
      <c r="A378" s="621"/>
      <c r="B378" s="621"/>
      <c r="C378" s="621"/>
      <c r="D378" s="621"/>
      <c r="E378" s="621"/>
      <c r="F378" s="621"/>
      <c r="G378" s="621"/>
      <c r="H378" s="621"/>
      <c r="I378" s="621"/>
      <c r="J378" s="646"/>
      <c r="K378" s="621"/>
      <c r="L378" s="630"/>
      <c r="M378" s="621"/>
      <c r="N378" s="621"/>
      <c r="O378" s="621"/>
      <c r="P378" s="621"/>
      <c r="Q378" s="621"/>
      <c r="R378" s="621"/>
      <c r="S378" s="621"/>
      <c r="T378" s="621"/>
      <c r="U378" s="621"/>
      <c r="V378" s="621"/>
      <c r="W378" s="621"/>
      <c r="X378" s="621"/>
      <c r="Y378" s="621"/>
      <c r="Z378" s="621"/>
    </row>
    <row r="379">
      <c r="A379" s="621"/>
      <c r="B379" s="621"/>
      <c r="C379" s="621"/>
      <c r="D379" s="621"/>
      <c r="E379" s="621"/>
      <c r="F379" s="621"/>
      <c r="G379" s="621"/>
      <c r="H379" s="621"/>
      <c r="I379" s="621"/>
      <c r="J379" s="646"/>
      <c r="K379" s="621"/>
      <c r="L379" s="630"/>
      <c r="M379" s="621"/>
      <c r="N379" s="621"/>
      <c r="O379" s="621"/>
      <c r="P379" s="621"/>
      <c r="Q379" s="621"/>
      <c r="R379" s="621"/>
      <c r="S379" s="621"/>
      <c r="T379" s="621"/>
      <c r="U379" s="621"/>
      <c r="V379" s="621"/>
      <c r="W379" s="621"/>
      <c r="X379" s="621"/>
      <c r="Y379" s="621"/>
      <c r="Z379" s="621"/>
    </row>
    <row r="380">
      <c r="A380" s="621"/>
      <c r="B380" s="621"/>
      <c r="C380" s="621"/>
      <c r="D380" s="621"/>
      <c r="E380" s="621"/>
      <c r="F380" s="621"/>
      <c r="G380" s="621"/>
      <c r="H380" s="621"/>
      <c r="I380" s="621"/>
      <c r="J380" s="646"/>
      <c r="K380" s="621"/>
      <c r="L380" s="630"/>
      <c r="M380" s="621"/>
      <c r="N380" s="621"/>
      <c r="O380" s="621"/>
      <c r="P380" s="621"/>
      <c r="Q380" s="621"/>
      <c r="R380" s="621"/>
      <c r="S380" s="621"/>
      <c r="T380" s="621"/>
      <c r="U380" s="621"/>
      <c r="V380" s="621"/>
      <c r="W380" s="621"/>
      <c r="X380" s="621"/>
      <c r="Y380" s="621"/>
      <c r="Z380" s="621"/>
    </row>
    <row r="381">
      <c r="A381" s="621"/>
      <c r="B381" s="621"/>
      <c r="C381" s="621"/>
      <c r="D381" s="621"/>
      <c r="E381" s="621"/>
      <c r="F381" s="621"/>
      <c r="G381" s="621"/>
      <c r="H381" s="621"/>
      <c r="I381" s="621"/>
      <c r="J381" s="646"/>
      <c r="K381" s="621"/>
      <c r="L381" s="630"/>
      <c r="M381" s="621"/>
      <c r="N381" s="621"/>
      <c r="O381" s="621"/>
      <c r="P381" s="621"/>
      <c r="Q381" s="621"/>
      <c r="R381" s="621"/>
      <c r="S381" s="621"/>
      <c r="T381" s="621"/>
      <c r="U381" s="621"/>
      <c r="V381" s="621"/>
      <c r="W381" s="621"/>
      <c r="X381" s="621"/>
      <c r="Y381" s="621"/>
      <c r="Z381" s="621"/>
    </row>
    <row r="382">
      <c r="A382" s="621"/>
      <c r="B382" s="621"/>
      <c r="C382" s="621"/>
      <c r="D382" s="621"/>
      <c r="E382" s="621"/>
      <c r="F382" s="621"/>
      <c r="G382" s="621"/>
      <c r="H382" s="621"/>
      <c r="I382" s="621"/>
      <c r="J382" s="646"/>
      <c r="K382" s="621"/>
      <c r="L382" s="630"/>
      <c r="M382" s="621"/>
      <c r="N382" s="621"/>
      <c r="O382" s="621"/>
      <c r="P382" s="621"/>
      <c r="Q382" s="621"/>
      <c r="R382" s="621"/>
      <c r="S382" s="621"/>
      <c r="T382" s="621"/>
      <c r="U382" s="621"/>
      <c r="V382" s="621"/>
      <c r="W382" s="621"/>
      <c r="X382" s="621"/>
      <c r="Y382" s="621"/>
      <c r="Z382" s="621"/>
    </row>
    <row r="383">
      <c r="A383" s="621"/>
      <c r="B383" s="621"/>
      <c r="C383" s="621"/>
      <c r="D383" s="621"/>
      <c r="E383" s="621"/>
      <c r="F383" s="621"/>
      <c r="G383" s="621"/>
      <c r="H383" s="621"/>
      <c r="I383" s="621"/>
      <c r="J383" s="646"/>
      <c r="K383" s="621"/>
      <c r="L383" s="630"/>
      <c r="M383" s="621"/>
      <c r="N383" s="621"/>
      <c r="O383" s="621"/>
      <c r="P383" s="621"/>
      <c r="Q383" s="621"/>
      <c r="R383" s="621"/>
      <c r="S383" s="621"/>
      <c r="T383" s="621"/>
      <c r="U383" s="621"/>
      <c r="V383" s="621"/>
      <c r="W383" s="621"/>
      <c r="X383" s="621"/>
      <c r="Y383" s="621"/>
      <c r="Z383" s="621"/>
    </row>
    <row r="384">
      <c r="A384" s="621"/>
      <c r="B384" s="621"/>
      <c r="C384" s="621"/>
      <c r="D384" s="621"/>
      <c r="E384" s="621"/>
      <c r="F384" s="621"/>
      <c r="G384" s="621"/>
      <c r="H384" s="621"/>
      <c r="I384" s="621"/>
      <c r="J384" s="646"/>
      <c r="K384" s="621"/>
      <c r="L384" s="630"/>
      <c r="M384" s="621"/>
      <c r="N384" s="621"/>
      <c r="O384" s="621"/>
      <c r="P384" s="621"/>
      <c r="Q384" s="621"/>
      <c r="R384" s="621"/>
      <c r="S384" s="621"/>
      <c r="T384" s="621"/>
      <c r="U384" s="621"/>
      <c r="V384" s="621"/>
      <c r="W384" s="621"/>
      <c r="X384" s="621"/>
      <c r="Y384" s="621"/>
      <c r="Z384" s="621"/>
    </row>
    <row r="385">
      <c r="A385" s="621"/>
      <c r="B385" s="621"/>
      <c r="C385" s="621"/>
      <c r="D385" s="621"/>
      <c r="E385" s="621"/>
      <c r="F385" s="621"/>
      <c r="G385" s="621"/>
      <c r="H385" s="621"/>
      <c r="I385" s="621"/>
      <c r="J385" s="646"/>
      <c r="K385" s="621"/>
      <c r="L385" s="630"/>
      <c r="M385" s="621"/>
      <c r="N385" s="621"/>
      <c r="O385" s="621"/>
      <c r="P385" s="621"/>
      <c r="Q385" s="621"/>
      <c r="R385" s="621"/>
      <c r="S385" s="621"/>
      <c r="T385" s="621"/>
      <c r="U385" s="621"/>
      <c r="V385" s="621"/>
      <c r="W385" s="621"/>
      <c r="X385" s="621"/>
      <c r="Y385" s="621"/>
      <c r="Z385" s="621"/>
    </row>
    <row r="386">
      <c r="A386" s="621"/>
      <c r="B386" s="621"/>
      <c r="C386" s="621"/>
      <c r="D386" s="621"/>
      <c r="E386" s="621"/>
      <c r="F386" s="621"/>
      <c r="G386" s="621"/>
      <c r="H386" s="621"/>
      <c r="I386" s="621"/>
      <c r="J386" s="646"/>
      <c r="K386" s="621"/>
      <c r="L386" s="630"/>
      <c r="M386" s="621"/>
      <c r="N386" s="621"/>
      <c r="O386" s="621"/>
      <c r="P386" s="621"/>
      <c r="Q386" s="621"/>
      <c r="R386" s="621"/>
      <c r="S386" s="621"/>
      <c r="T386" s="621"/>
      <c r="U386" s="621"/>
      <c r="V386" s="621"/>
      <c r="W386" s="621"/>
      <c r="X386" s="621"/>
      <c r="Y386" s="621"/>
      <c r="Z386" s="621"/>
    </row>
    <row r="387">
      <c r="A387" s="621"/>
      <c r="B387" s="621"/>
      <c r="C387" s="621"/>
      <c r="D387" s="621"/>
      <c r="E387" s="621"/>
      <c r="F387" s="621"/>
      <c r="G387" s="621"/>
      <c r="H387" s="621"/>
      <c r="I387" s="621"/>
      <c r="J387" s="646"/>
      <c r="K387" s="621"/>
      <c r="L387" s="630"/>
      <c r="M387" s="621"/>
      <c r="N387" s="621"/>
      <c r="O387" s="621"/>
      <c r="P387" s="621"/>
      <c r="Q387" s="621"/>
      <c r="R387" s="621"/>
      <c r="S387" s="621"/>
      <c r="T387" s="621"/>
      <c r="U387" s="621"/>
      <c r="V387" s="621"/>
      <c r="W387" s="621"/>
      <c r="X387" s="621"/>
      <c r="Y387" s="621"/>
      <c r="Z387" s="621"/>
    </row>
    <row r="388">
      <c r="A388" s="621"/>
      <c r="B388" s="621"/>
      <c r="C388" s="621"/>
      <c r="D388" s="621"/>
      <c r="E388" s="621"/>
      <c r="F388" s="621"/>
      <c r="G388" s="621"/>
      <c r="H388" s="621"/>
      <c r="I388" s="621"/>
      <c r="J388" s="646"/>
      <c r="K388" s="621"/>
      <c r="L388" s="630"/>
      <c r="M388" s="621"/>
      <c r="N388" s="621"/>
      <c r="O388" s="621"/>
      <c r="P388" s="621"/>
      <c r="Q388" s="621"/>
      <c r="R388" s="621"/>
      <c r="S388" s="621"/>
      <c r="T388" s="621"/>
      <c r="U388" s="621"/>
      <c r="V388" s="621"/>
      <c r="W388" s="621"/>
      <c r="X388" s="621"/>
      <c r="Y388" s="621"/>
      <c r="Z388" s="621"/>
    </row>
    <row r="389">
      <c r="A389" s="621"/>
      <c r="B389" s="621"/>
      <c r="C389" s="621"/>
      <c r="D389" s="621"/>
      <c r="E389" s="621"/>
      <c r="F389" s="621"/>
      <c r="G389" s="621"/>
      <c r="H389" s="621"/>
      <c r="I389" s="621"/>
      <c r="J389" s="646"/>
      <c r="K389" s="621"/>
      <c r="L389" s="630"/>
      <c r="M389" s="621"/>
      <c r="N389" s="621"/>
      <c r="O389" s="621"/>
      <c r="P389" s="621"/>
      <c r="Q389" s="621"/>
      <c r="R389" s="621"/>
      <c r="S389" s="621"/>
      <c r="T389" s="621"/>
      <c r="U389" s="621"/>
      <c r="V389" s="621"/>
      <c r="W389" s="621"/>
      <c r="X389" s="621"/>
      <c r="Y389" s="621"/>
      <c r="Z389" s="621"/>
    </row>
    <row r="390">
      <c r="A390" s="621"/>
      <c r="B390" s="621"/>
      <c r="C390" s="621"/>
      <c r="D390" s="621"/>
      <c r="E390" s="621"/>
      <c r="F390" s="621"/>
      <c r="G390" s="621"/>
      <c r="H390" s="621"/>
      <c r="I390" s="621"/>
      <c r="J390" s="646"/>
      <c r="K390" s="621"/>
      <c r="L390" s="630"/>
      <c r="M390" s="621"/>
      <c r="N390" s="621"/>
      <c r="O390" s="621"/>
      <c r="P390" s="621"/>
      <c r="Q390" s="621"/>
      <c r="R390" s="621"/>
      <c r="S390" s="621"/>
      <c r="T390" s="621"/>
      <c r="U390" s="621"/>
      <c r="V390" s="621"/>
      <c r="W390" s="621"/>
      <c r="X390" s="621"/>
      <c r="Y390" s="621"/>
      <c r="Z390" s="621"/>
    </row>
    <row r="391">
      <c r="A391" s="621"/>
      <c r="B391" s="621"/>
      <c r="C391" s="621"/>
      <c r="D391" s="621"/>
      <c r="E391" s="621"/>
      <c r="F391" s="621"/>
      <c r="G391" s="621"/>
      <c r="H391" s="621"/>
      <c r="I391" s="621"/>
      <c r="J391" s="646"/>
      <c r="K391" s="621"/>
      <c r="L391" s="630"/>
      <c r="M391" s="621"/>
      <c r="N391" s="621"/>
      <c r="O391" s="621"/>
      <c r="P391" s="621"/>
      <c r="Q391" s="621"/>
      <c r="R391" s="621"/>
      <c r="S391" s="621"/>
      <c r="T391" s="621"/>
      <c r="U391" s="621"/>
      <c r="V391" s="621"/>
      <c r="W391" s="621"/>
      <c r="X391" s="621"/>
      <c r="Y391" s="621"/>
      <c r="Z391" s="621"/>
    </row>
    <row r="392">
      <c r="A392" s="621"/>
      <c r="B392" s="621"/>
      <c r="C392" s="621"/>
      <c r="D392" s="621"/>
      <c r="E392" s="621"/>
      <c r="F392" s="621"/>
      <c r="G392" s="621"/>
      <c r="H392" s="621"/>
      <c r="I392" s="621"/>
      <c r="J392" s="646"/>
      <c r="K392" s="621"/>
      <c r="L392" s="630"/>
      <c r="M392" s="621"/>
      <c r="N392" s="621"/>
      <c r="O392" s="621"/>
      <c r="P392" s="621"/>
      <c r="Q392" s="621"/>
      <c r="R392" s="621"/>
      <c r="S392" s="621"/>
      <c r="T392" s="621"/>
      <c r="U392" s="621"/>
      <c r="V392" s="621"/>
      <c r="W392" s="621"/>
      <c r="X392" s="621"/>
      <c r="Y392" s="621"/>
      <c r="Z392" s="621"/>
    </row>
    <row r="393">
      <c r="A393" s="621"/>
      <c r="B393" s="621"/>
      <c r="C393" s="621"/>
      <c r="D393" s="621"/>
      <c r="E393" s="621"/>
      <c r="F393" s="621"/>
      <c r="G393" s="621"/>
      <c r="H393" s="621"/>
      <c r="I393" s="621"/>
      <c r="J393" s="646"/>
      <c r="K393" s="621"/>
      <c r="L393" s="630"/>
      <c r="M393" s="621"/>
      <c r="N393" s="621"/>
      <c r="O393" s="621"/>
      <c r="P393" s="621"/>
      <c r="Q393" s="621"/>
      <c r="R393" s="621"/>
      <c r="S393" s="621"/>
      <c r="T393" s="621"/>
      <c r="U393" s="621"/>
      <c r="V393" s="621"/>
      <c r="W393" s="621"/>
      <c r="X393" s="621"/>
      <c r="Y393" s="621"/>
      <c r="Z393" s="621"/>
    </row>
    <row r="394">
      <c r="A394" s="621"/>
      <c r="B394" s="621"/>
      <c r="C394" s="621"/>
      <c r="D394" s="621"/>
      <c r="E394" s="621"/>
      <c r="F394" s="621"/>
      <c r="G394" s="621"/>
      <c r="H394" s="621"/>
      <c r="I394" s="621"/>
      <c r="J394" s="646"/>
      <c r="K394" s="621"/>
      <c r="L394" s="630"/>
      <c r="M394" s="621"/>
      <c r="N394" s="621"/>
      <c r="O394" s="621"/>
      <c r="P394" s="621"/>
      <c r="Q394" s="621"/>
      <c r="R394" s="621"/>
      <c r="S394" s="621"/>
      <c r="T394" s="621"/>
      <c r="U394" s="621"/>
      <c r="V394" s="621"/>
      <c r="W394" s="621"/>
      <c r="X394" s="621"/>
      <c r="Y394" s="621"/>
      <c r="Z394" s="621"/>
    </row>
    <row r="395">
      <c r="A395" s="621"/>
      <c r="B395" s="621"/>
      <c r="C395" s="621"/>
      <c r="D395" s="621"/>
      <c r="E395" s="621"/>
      <c r="F395" s="621"/>
      <c r="G395" s="621"/>
      <c r="H395" s="621"/>
      <c r="I395" s="621"/>
      <c r="J395" s="646"/>
      <c r="K395" s="621"/>
      <c r="L395" s="630"/>
      <c r="M395" s="621"/>
      <c r="N395" s="621"/>
      <c r="O395" s="621"/>
      <c r="P395" s="621"/>
      <c r="Q395" s="621"/>
      <c r="R395" s="621"/>
      <c r="S395" s="621"/>
      <c r="T395" s="621"/>
      <c r="U395" s="621"/>
      <c r="V395" s="621"/>
      <c r="W395" s="621"/>
      <c r="X395" s="621"/>
      <c r="Y395" s="621"/>
      <c r="Z395" s="621"/>
    </row>
    <row r="396">
      <c r="A396" s="621"/>
      <c r="B396" s="621"/>
      <c r="C396" s="621"/>
      <c r="D396" s="621"/>
      <c r="E396" s="621"/>
      <c r="F396" s="621"/>
      <c r="G396" s="621"/>
      <c r="H396" s="621"/>
      <c r="I396" s="621"/>
      <c r="J396" s="646"/>
      <c r="K396" s="621"/>
      <c r="L396" s="630"/>
      <c r="M396" s="621"/>
      <c r="N396" s="621"/>
      <c r="O396" s="621"/>
      <c r="P396" s="621"/>
      <c r="Q396" s="621"/>
      <c r="R396" s="621"/>
      <c r="S396" s="621"/>
      <c r="T396" s="621"/>
      <c r="U396" s="621"/>
      <c r="V396" s="621"/>
      <c r="W396" s="621"/>
      <c r="X396" s="621"/>
      <c r="Y396" s="621"/>
      <c r="Z396" s="621"/>
    </row>
    <row r="397">
      <c r="A397" s="621"/>
      <c r="B397" s="621"/>
      <c r="C397" s="621"/>
      <c r="D397" s="621"/>
      <c r="E397" s="621"/>
      <c r="F397" s="621"/>
      <c r="G397" s="621"/>
      <c r="H397" s="621"/>
      <c r="I397" s="621"/>
      <c r="J397" s="646"/>
      <c r="K397" s="621"/>
      <c r="L397" s="630"/>
      <c r="M397" s="621"/>
      <c r="N397" s="621"/>
      <c r="O397" s="621"/>
      <c r="P397" s="621"/>
      <c r="Q397" s="621"/>
      <c r="R397" s="621"/>
      <c r="S397" s="621"/>
      <c r="T397" s="621"/>
      <c r="U397" s="621"/>
      <c r="V397" s="621"/>
      <c r="W397" s="621"/>
      <c r="X397" s="621"/>
      <c r="Y397" s="621"/>
      <c r="Z397" s="621"/>
    </row>
    <row r="398">
      <c r="A398" s="621"/>
      <c r="B398" s="621"/>
      <c r="C398" s="621"/>
      <c r="D398" s="621"/>
      <c r="E398" s="621"/>
      <c r="F398" s="621"/>
      <c r="G398" s="621"/>
      <c r="H398" s="621"/>
      <c r="I398" s="621"/>
      <c r="J398" s="646"/>
      <c r="K398" s="621"/>
      <c r="L398" s="630"/>
      <c r="M398" s="621"/>
      <c r="N398" s="621"/>
      <c r="O398" s="621"/>
      <c r="P398" s="621"/>
      <c r="Q398" s="621"/>
      <c r="R398" s="621"/>
      <c r="S398" s="621"/>
      <c r="T398" s="621"/>
      <c r="U398" s="621"/>
      <c r="V398" s="621"/>
      <c r="W398" s="621"/>
      <c r="X398" s="621"/>
      <c r="Y398" s="621"/>
      <c r="Z398" s="621"/>
    </row>
    <row r="399">
      <c r="A399" s="621"/>
      <c r="B399" s="621"/>
      <c r="C399" s="621"/>
      <c r="D399" s="621"/>
      <c r="E399" s="621"/>
      <c r="F399" s="621"/>
      <c r="G399" s="621"/>
      <c r="H399" s="621"/>
      <c r="I399" s="621"/>
      <c r="J399" s="646"/>
      <c r="K399" s="621"/>
      <c r="L399" s="630"/>
      <c r="M399" s="621"/>
      <c r="N399" s="621"/>
      <c r="O399" s="621"/>
      <c r="P399" s="621"/>
      <c r="Q399" s="621"/>
      <c r="R399" s="621"/>
      <c r="S399" s="621"/>
      <c r="T399" s="621"/>
      <c r="U399" s="621"/>
      <c r="V399" s="621"/>
      <c r="W399" s="621"/>
      <c r="X399" s="621"/>
      <c r="Y399" s="621"/>
      <c r="Z399" s="621"/>
    </row>
    <row r="400">
      <c r="A400" s="621"/>
      <c r="B400" s="621"/>
      <c r="C400" s="621"/>
      <c r="D400" s="621"/>
      <c r="E400" s="621"/>
      <c r="F400" s="621"/>
      <c r="G400" s="621"/>
      <c r="H400" s="621"/>
      <c r="I400" s="621"/>
      <c r="J400" s="646"/>
      <c r="K400" s="621"/>
      <c r="L400" s="630"/>
      <c r="M400" s="621"/>
      <c r="N400" s="621"/>
      <c r="O400" s="621"/>
      <c r="P400" s="621"/>
      <c r="Q400" s="621"/>
      <c r="R400" s="621"/>
      <c r="S400" s="621"/>
      <c r="T400" s="621"/>
      <c r="U400" s="621"/>
      <c r="V400" s="621"/>
      <c r="W400" s="621"/>
      <c r="X400" s="621"/>
      <c r="Y400" s="621"/>
      <c r="Z400" s="621"/>
    </row>
    <row r="401">
      <c r="A401" s="621"/>
      <c r="B401" s="621"/>
      <c r="C401" s="621"/>
      <c r="D401" s="621"/>
      <c r="E401" s="621"/>
      <c r="F401" s="621"/>
      <c r="G401" s="621"/>
      <c r="H401" s="621"/>
      <c r="I401" s="621"/>
      <c r="J401" s="646"/>
      <c r="K401" s="621"/>
      <c r="L401" s="630"/>
      <c r="M401" s="621"/>
      <c r="N401" s="621"/>
      <c r="O401" s="621"/>
      <c r="P401" s="621"/>
      <c r="Q401" s="621"/>
      <c r="R401" s="621"/>
      <c r="S401" s="621"/>
      <c r="T401" s="621"/>
      <c r="U401" s="621"/>
      <c r="V401" s="621"/>
      <c r="W401" s="621"/>
      <c r="X401" s="621"/>
      <c r="Y401" s="621"/>
      <c r="Z401" s="621"/>
    </row>
    <row r="402">
      <c r="A402" s="621"/>
      <c r="B402" s="621"/>
      <c r="C402" s="621"/>
      <c r="D402" s="621"/>
      <c r="E402" s="621"/>
      <c r="F402" s="621"/>
      <c r="G402" s="621"/>
      <c r="H402" s="621"/>
      <c r="I402" s="621"/>
      <c r="J402" s="646"/>
      <c r="K402" s="621"/>
      <c r="L402" s="630"/>
      <c r="M402" s="621"/>
      <c r="N402" s="621"/>
      <c r="O402" s="621"/>
      <c r="P402" s="621"/>
      <c r="Q402" s="621"/>
      <c r="R402" s="621"/>
      <c r="S402" s="621"/>
      <c r="T402" s="621"/>
      <c r="U402" s="621"/>
      <c r="V402" s="621"/>
      <c r="W402" s="621"/>
      <c r="X402" s="621"/>
      <c r="Y402" s="621"/>
      <c r="Z402" s="621"/>
    </row>
    <row r="403">
      <c r="A403" s="621"/>
      <c r="B403" s="621"/>
      <c r="C403" s="621"/>
      <c r="D403" s="621"/>
      <c r="E403" s="621"/>
      <c r="F403" s="621"/>
      <c r="G403" s="621"/>
      <c r="H403" s="621"/>
      <c r="I403" s="621"/>
      <c r="J403" s="646"/>
      <c r="K403" s="621"/>
      <c r="L403" s="630"/>
      <c r="M403" s="621"/>
      <c r="N403" s="621"/>
      <c r="O403" s="621"/>
      <c r="P403" s="621"/>
      <c r="Q403" s="621"/>
      <c r="R403" s="621"/>
      <c r="S403" s="621"/>
      <c r="T403" s="621"/>
      <c r="U403" s="621"/>
      <c r="V403" s="621"/>
      <c r="W403" s="621"/>
      <c r="X403" s="621"/>
      <c r="Y403" s="621"/>
      <c r="Z403" s="621"/>
    </row>
    <row r="404">
      <c r="A404" s="621"/>
      <c r="B404" s="621"/>
      <c r="C404" s="621"/>
      <c r="D404" s="621"/>
      <c r="E404" s="621"/>
      <c r="F404" s="621"/>
      <c r="G404" s="621"/>
      <c r="H404" s="621"/>
      <c r="I404" s="621"/>
      <c r="J404" s="646"/>
      <c r="K404" s="621"/>
      <c r="L404" s="630"/>
      <c r="M404" s="621"/>
      <c r="N404" s="621"/>
      <c r="O404" s="621"/>
      <c r="P404" s="621"/>
      <c r="Q404" s="621"/>
      <c r="R404" s="621"/>
      <c r="S404" s="621"/>
      <c r="T404" s="621"/>
      <c r="U404" s="621"/>
      <c r="V404" s="621"/>
      <c r="W404" s="621"/>
      <c r="X404" s="621"/>
      <c r="Y404" s="621"/>
      <c r="Z404" s="621"/>
    </row>
    <row r="405">
      <c r="A405" s="621"/>
      <c r="B405" s="621"/>
      <c r="C405" s="621"/>
      <c r="D405" s="621"/>
      <c r="E405" s="621"/>
      <c r="F405" s="621"/>
      <c r="G405" s="621"/>
      <c r="H405" s="621"/>
      <c r="I405" s="621"/>
      <c r="J405" s="646"/>
      <c r="K405" s="621"/>
      <c r="L405" s="630"/>
      <c r="M405" s="621"/>
      <c r="N405" s="621"/>
      <c r="O405" s="621"/>
      <c r="P405" s="621"/>
      <c r="Q405" s="621"/>
      <c r="R405" s="621"/>
      <c r="S405" s="621"/>
      <c r="T405" s="621"/>
      <c r="U405" s="621"/>
      <c r="V405" s="621"/>
      <c r="W405" s="621"/>
      <c r="X405" s="621"/>
      <c r="Y405" s="621"/>
      <c r="Z405" s="621"/>
    </row>
    <row r="406">
      <c r="A406" s="621"/>
      <c r="B406" s="621"/>
      <c r="C406" s="621"/>
      <c r="D406" s="621"/>
      <c r="E406" s="621"/>
      <c r="F406" s="621"/>
      <c r="G406" s="621"/>
      <c r="H406" s="621"/>
      <c r="I406" s="621"/>
      <c r="J406" s="646"/>
      <c r="K406" s="621"/>
      <c r="L406" s="630"/>
      <c r="M406" s="621"/>
      <c r="N406" s="621"/>
      <c r="O406" s="621"/>
      <c r="P406" s="621"/>
      <c r="Q406" s="621"/>
      <c r="R406" s="621"/>
      <c r="S406" s="621"/>
      <c r="T406" s="621"/>
      <c r="U406" s="621"/>
      <c r="V406" s="621"/>
      <c r="W406" s="621"/>
      <c r="X406" s="621"/>
      <c r="Y406" s="621"/>
      <c r="Z406" s="621"/>
    </row>
    <row r="407">
      <c r="A407" s="621"/>
      <c r="B407" s="621"/>
      <c r="C407" s="621"/>
      <c r="D407" s="621"/>
      <c r="E407" s="621"/>
      <c r="F407" s="621"/>
      <c r="G407" s="621"/>
      <c r="H407" s="621"/>
      <c r="I407" s="621"/>
      <c r="J407" s="646"/>
      <c r="K407" s="621"/>
      <c r="L407" s="630"/>
      <c r="M407" s="621"/>
      <c r="N407" s="621"/>
      <c r="O407" s="621"/>
      <c r="P407" s="621"/>
      <c r="Q407" s="621"/>
      <c r="R407" s="621"/>
      <c r="S407" s="621"/>
      <c r="T407" s="621"/>
      <c r="U407" s="621"/>
      <c r="V407" s="621"/>
      <c r="W407" s="621"/>
      <c r="X407" s="621"/>
      <c r="Y407" s="621"/>
      <c r="Z407" s="621"/>
    </row>
    <row r="408">
      <c r="A408" s="621"/>
      <c r="B408" s="621"/>
      <c r="C408" s="621"/>
      <c r="D408" s="621"/>
      <c r="E408" s="621"/>
      <c r="F408" s="621"/>
      <c r="G408" s="621"/>
      <c r="H408" s="621"/>
      <c r="I408" s="621"/>
      <c r="J408" s="646"/>
      <c r="K408" s="621"/>
      <c r="L408" s="630"/>
      <c r="M408" s="621"/>
      <c r="N408" s="621"/>
      <c r="O408" s="621"/>
      <c r="P408" s="621"/>
      <c r="Q408" s="621"/>
      <c r="R408" s="621"/>
      <c r="S408" s="621"/>
      <c r="T408" s="621"/>
      <c r="U408" s="621"/>
      <c r="V408" s="621"/>
      <c r="W408" s="621"/>
      <c r="X408" s="621"/>
      <c r="Y408" s="621"/>
      <c r="Z408" s="621"/>
    </row>
    <row r="409">
      <c r="A409" s="621"/>
      <c r="B409" s="621"/>
      <c r="C409" s="621"/>
      <c r="D409" s="621"/>
      <c r="E409" s="621"/>
      <c r="F409" s="621"/>
      <c r="G409" s="621"/>
      <c r="H409" s="621"/>
      <c r="I409" s="621"/>
      <c r="J409" s="646"/>
      <c r="K409" s="621"/>
      <c r="L409" s="630"/>
      <c r="M409" s="621"/>
      <c r="N409" s="621"/>
      <c r="O409" s="621"/>
      <c r="P409" s="621"/>
      <c r="Q409" s="621"/>
      <c r="R409" s="621"/>
      <c r="S409" s="621"/>
      <c r="T409" s="621"/>
      <c r="U409" s="621"/>
      <c r="V409" s="621"/>
      <c r="W409" s="621"/>
      <c r="X409" s="621"/>
      <c r="Y409" s="621"/>
      <c r="Z409" s="621"/>
    </row>
    <row r="410">
      <c r="A410" s="621"/>
      <c r="B410" s="621"/>
      <c r="C410" s="621"/>
      <c r="D410" s="621"/>
      <c r="E410" s="621"/>
      <c r="F410" s="621"/>
      <c r="G410" s="621"/>
      <c r="H410" s="621"/>
      <c r="I410" s="621"/>
      <c r="J410" s="646"/>
      <c r="K410" s="621"/>
      <c r="L410" s="630"/>
      <c r="M410" s="621"/>
      <c r="N410" s="621"/>
      <c r="O410" s="621"/>
      <c r="P410" s="621"/>
      <c r="Q410" s="621"/>
      <c r="R410" s="621"/>
      <c r="S410" s="621"/>
      <c r="T410" s="621"/>
      <c r="U410" s="621"/>
      <c r="V410" s="621"/>
      <c r="W410" s="621"/>
      <c r="X410" s="621"/>
      <c r="Y410" s="621"/>
      <c r="Z410" s="621"/>
    </row>
    <row r="411">
      <c r="A411" s="621"/>
      <c r="B411" s="621"/>
      <c r="C411" s="621"/>
      <c r="D411" s="621"/>
      <c r="E411" s="621"/>
      <c r="F411" s="621"/>
      <c r="G411" s="621"/>
      <c r="H411" s="621"/>
      <c r="I411" s="621"/>
      <c r="J411" s="646"/>
      <c r="K411" s="621"/>
      <c r="L411" s="630"/>
      <c r="M411" s="621"/>
      <c r="N411" s="621"/>
      <c r="O411" s="621"/>
      <c r="P411" s="621"/>
      <c r="Q411" s="621"/>
      <c r="R411" s="621"/>
      <c r="S411" s="621"/>
      <c r="T411" s="621"/>
      <c r="U411" s="621"/>
      <c r="V411" s="621"/>
      <c r="W411" s="621"/>
      <c r="X411" s="621"/>
      <c r="Y411" s="621"/>
      <c r="Z411" s="621"/>
    </row>
    <row r="412">
      <c r="A412" s="621"/>
      <c r="B412" s="621"/>
      <c r="C412" s="621"/>
      <c r="D412" s="621"/>
      <c r="E412" s="621"/>
      <c r="F412" s="621"/>
      <c r="G412" s="621"/>
      <c r="H412" s="621"/>
      <c r="I412" s="621"/>
      <c r="J412" s="646"/>
      <c r="K412" s="621"/>
      <c r="L412" s="630"/>
      <c r="M412" s="621"/>
      <c r="N412" s="621"/>
      <c r="O412" s="621"/>
      <c r="P412" s="621"/>
      <c r="Q412" s="621"/>
      <c r="R412" s="621"/>
      <c r="S412" s="621"/>
      <c r="T412" s="621"/>
      <c r="U412" s="621"/>
      <c r="V412" s="621"/>
      <c r="W412" s="621"/>
      <c r="X412" s="621"/>
      <c r="Y412" s="621"/>
      <c r="Z412" s="621"/>
    </row>
    <row r="413">
      <c r="A413" s="621"/>
      <c r="B413" s="621"/>
      <c r="C413" s="621"/>
      <c r="D413" s="621"/>
      <c r="E413" s="621"/>
      <c r="F413" s="621"/>
      <c r="G413" s="621"/>
      <c r="H413" s="621"/>
      <c r="I413" s="621"/>
      <c r="J413" s="646"/>
      <c r="K413" s="621"/>
      <c r="L413" s="630"/>
      <c r="M413" s="621"/>
      <c r="N413" s="621"/>
      <c r="O413" s="621"/>
      <c r="P413" s="621"/>
      <c r="Q413" s="621"/>
      <c r="R413" s="621"/>
      <c r="S413" s="621"/>
      <c r="T413" s="621"/>
      <c r="U413" s="621"/>
      <c r="V413" s="621"/>
      <c r="W413" s="621"/>
      <c r="X413" s="621"/>
      <c r="Y413" s="621"/>
      <c r="Z413" s="621"/>
    </row>
    <row r="414">
      <c r="A414" s="621"/>
      <c r="B414" s="621"/>
      <c r="C414" s="621"/>
      <c r="D414" s="621"/>
      <c r="E414" s="621"/>
      <c r="F414" s="621"/>
      <c r="G414" s="621"/>
      <c r="H414" s="621"/>
      <c r="I414" s="621"/>
      <c r="J414" s="646"/>
      <c r="K414" s="621"/>
      <c r="L414" s="630"/>
      <c r="M414" s="621"/>
      <c r="N414" s="621"/>
      <c r="O414" s="621"/>
      <c r="P414" s="621"/>
      <c r="Q414" s="621"/>
      <c r="R414" s="621"/>
      <c r="S414" s="621"/>
      <c r="T414" s="621"/>
      <c r="U414" s="621"/>
      <c r="V414" s="621"/>
      <c r="W414" s="621"/>
      <c r="X414" s="621"/>
      <c r="Y414" s="621"/>
      <c r="Z414" s="621"/>
    </row>
    <row r="415">
      <c r="A415" s="621"/>
      <c r="B415" s="621"/>
      <c r="C415" s="621"/>
      <c r="D415" s="621"/>
      <c r="E415" s="621"/>
      <c r="F415" s="621"/>
      <c r="G415" s="621"/>
      <c r="H415" s="621"/>
      <c r="I415" s="621"/>
      <c r="J415" s="646"/>
      <c r="K415" s="621"/>
      <c r="L415" s="630"/>
      <c r="M415" s="621"/>
      <c r="N415" s="621"/>
      <c r="O415" s="621"/>
      <c r="P415" s="621"/>
      <c r="Q415" s="621"/>
      <c r="R415" s="621"/>
      <c r="S415" s="621"/>
      <c r="T415" s="621"/>
      <c r="U415" s="621"/>
      <c r="V415" s="621"/>
      <c r="W415" s="621"/>
      <c r="X415" s="621"/>
      <c r="Y415" s="621"/>
      <c r="Z415" s="621"/>
    </row>
    <row r="416">
      <c r="A416" s="621"/>
      <c r="B416" s="621"/>
      <c r="C416" s="621"/>
      <c r="D416" s="621"/>
      <c r="E416" s="621"/>
      <c r="F416" s="621"/>
      <c r="G416" s="621"/>
      <c r="H416" s="621"/>
      <c r="I416" s="621"/>
      <c r="J416" s="646"/>
      <c r="K416" s="621"/>
      <c r="L416" s="630"/>
      <c r="M416" s="621"/>
      <c r="N416" s="621"/>
      <c r="O416" s="621"/>
      <c r="P416" s="621"/>
      <c r="Q416" s="621"/>
      <c r="R416" s="621"/>
      <c r="S416" s="621"/>
      <c r="T416" s="621"/>
      <c r="U416" s="621"/>
      <c r="V416" s="621"/>
      <c r="W416" s="621"/>
      <c r="X416" s="621"/>
      <c r="Y416" s="621"/>
      <c r="Z416" s="621"/>
    </row>
    <row r="417">
      <c r="A417" s="621"/>
      <c r="B417" s="621"/>
      <c r="C417" s="621"/>
      <c r="D417" s="621"/>
      <c r="E417" s="621"/>
      <c r="F417" s="621"/>
      <c r="G417" s="621"/>
      <c r="H417" s="621"/>
      <c r="I417" s="621"/>
      <c r="J417" s="646"/>
      <c r="K417" s="621"/>
      <c r="L417" s="630"/>
      <c r="M417" s="621"/>
      <c r="N417" s="621"/>
      <c r="O417" s="621"/>
      <c r="P417" s="621"/>
      <c r="Q417" s="621"/>
      <c r="R417" s="621"/>
      <c r="S417" s="621"/>
      <c r="T417" s="621"/>
      <c r="U417" s="621"/>
      <c r="V417" s="621"/>
      <c r="W417" s="621"/>
      <c r="X417" s="621"/>
      <c r="Y417" s="621"/>
      <c r="Z417" s="621"/>
    </row>
    <row r="418">
      <c r="A418" s="621"/>
      <c r="B418" s="621"/>
      <c r="C418" s="621"/>
      <c r="D418" s="621"/>
      <c r="E418" s="621"/>
      <c r="F418" s="621"/>
      <c r="G418" s="621"/>
      <c r="H418" s="621"/>
      <c r="I418" s="621"/>
      <c r="J418" s="646"/>
      <c r="K418" s="621"/>
      <c r="L418" s="630"/>
      <c r="M418" s="621"/>
      <c r="N418" s="621"/>
      <c r="O418" s="621"/>
      <c r="P418" s="621"/>
      <c r="Q418" s="621"/>
      <c r="R418" s="621"/>
      <c r="S418" s="621"/>
      <c r="T418" s="621"/>
      <c r="U418" s="621"/>
      <c r="V418" s="621"/>
      <c r="W418" s="621"/>
      <c r="X418" s="621"/>
      <c r="Y418" s="621"/>
      <c r="Z418" s="621"/>
    </row>
    <row r="419">
      <c r="A419" s="621"/>
      <c r="B419" s="621"/>
      <c r="C419" s="621"/>
      <c r="D419" s="621"/>
      <c r="E419" s="621"/>
      <c r="F419" s="621"/>
      <c r="G419" s="621"/>
      <c r="H419" s="621"/>
      <c r="I419" s="621"/>
      <c r="J419" s="646"/>
      <c r="K419" s="621"/>
      <c r="L419" s="630"/>
      <c r="M419" s="621"/>
      <c r="N419" s="621"/>
      <c r="O419" s="621"/>
      <c r="P419" s="621"/>
      <c r="Q419" s="621"/>
      <c r="R419" s="621"/>
      <c r="S419" s="621"/>
      <c r="T419" s="621"/>
      <c r="U419" s="621"/>
      <c r="V419" s="621"/>
      <c r="W419" s="621"/>
      <c r="X419" s="621"/>
      <c r="Y419" s="621"/>
      <c r="Z419" s="621"/>
    </row>
    <row r="420">
      <c r="A420" s="621"/>
      <c r="B420" s="621"/>
      <c r="C420" s="621"/>
      <c r="D420" s="621"/>
      <c r="E420" s="621"/>
      <c r="F420" s="621"/>
      <c r="G420" s="621"/>
      <c r="H420" s="621"/>
      <c r="I420" s="621"/>
      <c r="J420" s="646"/>
      <c r="K420" s="621"/>
      <c r="L420" s="630"/>
      <c r="M420" s="621"/>
      <c r="N420" s="621"/>
      <c r="O420" s="621"/>
      <c r="P420" s="621"/>
      <c r="Q420" s="621"/>
      <c r="R420" s="621"/>
      <c r="S420" s="621"/>
      <c r="T420" s="621"/>
      <c r="U420" s="621"/>
      <c r="V420" s="621"/>
      <c r="W420" s="621"/>
      <c r="X420" s="621"/>
      <c r="Y420" s="621"/>
      <c r="Z420" s="621"/>
    </row>
    <row r="421">
      <c r="A421" s="621"/>
      <c r="B421" s="621"/>
      <c r="C421" s="621"/>
      <c r="D421" s="621"/>
      <c r="E421" s="621"/>
      <c r="F421" s="621"/>
      <c r="G421" s="621"/>
      <c r="H421" s="621"/>
      <c r="I421" s="621"/>
      <c r="J421" s="646"/>
      <c r="K421" s="621"/>
      <c r="L421" s="630"/>
      <c r="M421" s="621"/>
      <c r="N421" s="621"/>
      <c r="O421" s="621"/>
      <c r="P421" s="621"/>
      <c r="Q421" s="621"/>
      <c r="R421" s="621"/>
      <c r="S421" s="621"/>
      <c r="T421" s="621"/>
      <c r="U421" s="621"/>
      <c r="V421" s="621"/>
      <c r="W421" s="621"/>
      <c r="X421" s="621"/>
      <c r="Y421" s="621"/>
      <c r="Z421" s="621"/>
    </row>
    <row r="422">
      <c r="A422" s="621"/>
      <c r="B422" s="621"/>
      <c r="C422" s="621"/>
      <c r="D422" s="621"/>
      <c r="E422" s="621"/>
      <c r="F422" s="621"/>
      <c r="G422" s="621"/>
      <c r="H422" s="621"/>
      <c r="I422" s="621"/>
      <c r="J422" s="646"/>
      <c r="K422" s="621"/>
      <c r="L422" s="630"/>
      <c r="M422" s="621"/>
      <c r="N422" s="621"/>
      <c r="O422" s="621"/>
      <c r="P422" s="621"/>
      <c r="Q422" s="621"/>
      <c r="R422" s="621"/>
      <c r="S422" s="621"/>
      <c r="T422" s="621"/>
      <c r="U422" s="621"/>
      <c r="V422" s="621"/>
      <c r="W422" s="621"/>
      <c r="X422" s="621"/>
      <c r="Y422" s="621"/>
      <c r="Z422" s="621"/>
    </row>
    <row r="423">
      <c r="A423" s="621"/>
      <c r="B423" s="621"/>
      <c r="C423" s="621"/>
      <c r="D423" s="621"/>
      <c r="E423" s="621"/>
      <c r="F423" s="621"/>
      <c r="G423" s="621"/>
      <c r="H423" s="621"/>
      <c r="I423" s="621"/>
      <c r="J423" s="646"/>
      <c r="K423" s="621"/>
      <c r="L423" s="630"/>
      <c r="M423" s="621"/>
      <c r="N423" s="621"/>
      <c r="O423" s="621"/>
      <c r="P423" s="621"/>
      <c r="Q423" s="621"/>
      <c r="R423" s="621"/>
      <c r="S423" s="621"/>
      <c r="T423" s="621"/>
      <c r="U423" s="621"/>
      <c r="V423" s="621"/>
      <c r="W423" s="621"/>
      <c r="X423" s="621"/>
      <c r="Y423" s="621"/>
      <c r="Z423" s="621"/>
    </row>
    <row r="424">
      <c r="A424" s="621"/>
      <c r="B424" s="621"/>
      <c r="C424" s="621"/>
      <c r="D424" s="621"/>
      <c r="E424" s="621"/>
      <c r="F424" s="621"/>
      <c r="G424" s="621"/>
      <c r="H424" s="621"/>
      <c r="I424" s="621"/>
      <c r="J424" s="646"/>
      <c r="K424" s="621"/>
      <c r="L424" s="630"/>
      <c r="M424" s="621"/>
      <c r="N424" s="621"/>
      <c r="O424" s="621"/>
      <c r="P424" s="621"/>
      <c r="Q424" s="621"/>
      <c r="R424" s="621"/>
      <c r="S424" s="621"/>
      <c r="T424" s="621"/>
      <c r="U424" s="621"/>
      <c r="V424" s="621"/>
      <c r="W424" s="621"/>
      <c r="X424" s="621"/>
      <c r="Y424" s="621"/>
      <c r="Z424" s="621"/>
    </row>
    <row r="425">
      <c r="A425" s="621"/>
      <c r="B425" s="621"/>
      <c r="C425" s="621"/>
      <c r="D425" s="621"/>
      <c r="E425" s="621"/>
      <c r="F425" s="621"/>
      <c r="G425" s="621"/>
      <c r="H425" s="621"/>
      <c r="I425" s="621"/>
      <c r="J425" s="646"/>
      <c r="K425" s="621"/>
      <c r="L425" s="630"/>
      <c r="M425" s="621"/>
      <c r="N425" s="621"/>
      <c r="O425" s="621"/>
      <c r="P425" s="621"/>
      <c r="Q425" s="621"/>
      <c r="R425" s="621"/>
      <c r="S425" s="621"/>
      <c r="T425" s="621"/>
      <c r="U425" s="621"/>
      <c r="V425" s="621"/>
      <c r="W425" s="621"/>
      <c r="X425" s="621"/>
      <c r="Y425" s="621"/>
      <c r="Z425" s="621"/>
    </row>
    <row r="426">
      <c r="A426" s="621"/>
      <c r="B426" s="621"/>
      <c r="C426" s="621"/>
      <c r="D426" s="621"/>
      <c r="E426" s="621"/>
      <c r="F426" s="621"/>
      <c r="G426" s="621"/>
      <c r="H426" s="621"/>
      <c r="I426" s="621"/>
      <c r="J426" s="646"/>
      <c r="K426" s="621"/>
      <c r="L426" s="630"/>
      <c r="M426" s="621"/>
      <c r="N426" s="621"/>
      <c r="O426" s="621"/>
      <c r="P426" s="621"/>
      <c r="Q426" s="621"/>
      <c r="R426" s="621"/>
      <c r="S426" s="621"/>
      <c r="T426" s="621"/>
      <c r="U426" s="621"/>
      <c r="V426" s="621"/>
      <c r="W426" s="621"/>
      <c r="X426" s="621"/>
      <c r="Y426" s="621"/>
      <c r="Z426" s="621"/>
    </row>
    <row r="427">
      <c r="A427" s="621"/>
      <c r="B427" s="621"/>
      <c r="C427" s="621"/>
      <c r="D427" s="621"/>
      <c r="E427" s="621"/>
      <c r="F427" s="621"/>
      <c r="G427" s="621"/>
      <c r="H427" s="621"/>
      <c r="I427" s="621"/>
      <c r="J427" s="646"/>
      <c r="K427" s="621"/>
      <c r="L427" s="630"/>
      <c r="M427" s="621"/>
      <c r="N427" s="621"/>
      <c r="O427" s="621"/>
      <c r="P427" s="621"/>
      <c r="Q427" s="621"/>
      <c r="R427" s="621"/>
      <c r="S427" s="621"/>
      <c r="T427" s="621"/>
      <c r="U427" s="621"/>
      <c r="V427" s="621"/>
      <c r="W427" s="621"/>
      <c r="X427" s="621"/>
      <c r="Y427" s="621"/>
      <c r="Z427" s="621"/>
    </row>
    <row r="428">
      <c r="A428" s="621"/>
      <c r="B428" s="621"/>
      <c r="C428" s="621"/>
      <c r="D428" s="621"/>
      <c r="E428" s="621"/>
      <c r="F428" s="621"/>
      <c r="G428" s="621"/>
      <c r="H428" s="621"/>
      <c r="I428" s="621"/>
      <c r="J428" s="646"/>
      <c r="K428" s="621"/>
      <c r="L428" s="630"/>
      <c r="M428" s="621"/>
      <c r="N428" s="621"/>
      <c r="O428" s="621"/>
      <c r="P428" s="621"/>
      <c r="Q428" s="621"/>
      <c r="R428" s="621"/>
      <c r="S428" s="621"/>
      <c r="T428" s="621"/>
      <c r="U428" s="621"/>
      <c r="V428" s="621"/>
      <c r="W428" s="621"/>
      <c r="X428" s="621"/>
      <c r="Y428" s="621"/>
      <c r="Z428" s="621"/>
    </row>
    <row r="429">
      <c r="A429" s="621"/>
      <c r="B429" s="621"/>
      <c r="C429" s="621"/>
      <c r="D429" s="621"/>
      <c r="E429" s="621"/>
      <c r="F429" s="621"/>
      <c r="G429" s="621"/>
      <c r="H429" s="621"/>
      <c r="I429" s="621"/>
      <c r="J429" s="646"/>
      <c r="K429" s="621"/>
      <c r="L429" s="630"/>
      <c r="M429" s="621"/>
      <c r="N429" s="621"/>
      <c r="O429" s="621"/>
      <c r="P429" s="621"/>
      <c r="Q429" s="621"/>
      <c r="R429" s="621"/>
      <c r="S429" s="621"/>
      <c r="T429" s="621"/>
      <c r="U429" s="621"/>
      <c r="V429" s="621"/>
      <c r="W429" s="621"/>
      <c r="X429" s="621"/>
      <c r="Y429" s="621"/>
      <c r="Z429" s="621"/>
    </row>
    <row r="430">
      <c r="A430" s="621"/>
      <c r="B430" s="621"/>
      <c r="C430" s="621"/>
      <c r="D430" s="621"/>
      <c r="E430" s="621"/>
      <c r="F430" s="621"/>
      <c r="G430" s="621"/>
      <c r="H430" s="621"/>
      <c r="I430" s="621"/>
      <c r="J430" s="646"/>
      <c r="K430" s="621"/>
      <c r="L430" s="630"/>
      <c r="M430" s="621"/>
      <c r="N430" s="621"/>
      <c r="O430" s="621"/>
      <c r="P430" s="621"/>
      <c r="Q430" s="621"/>
      <c r="R430" s="621"/>
      <c r="S430" s="621"/>
      <c r="T430" s="621"/>
      <c r="U430" s="621"/>
      <c r="V430" s="621"/>
      <c r="W430" s="621"/>
      <c r="X430" s="621"/>
      <c r="Y430" s="621"/>
      <c r="Z430" s="621"/>
    </row>
    <row r="431">
      <c r="A431" s="621"/>
      <c r="B431" s="621"/>
      <c r="C431" s="621"/>
      <c r="D431" s="621"/>
      <c r="E431" s="621"/>
      <c r="F431" s="621"/>
      <c r="G431" s="621"/>
      <c r="H431" s="621"/>
      <c r="I431" s="621"/>
      <c r="J431" s="646"/>
      <c r="K431" s="621"/>
      <c r="L431" s="630"/>
      <c r="M431" s="621"/>
      <c r="N431" s="621"/>
      <c r="O431" s="621"/>
      <c r="P431" s="621"/>
      <c r="Q431" s="621"/>
      <c r="R431" s="621"/>
      <c r="S431" s="621"/>
      <c r="T431" s="621"/>
      <c r="U431" s="621"/>
      <c r="V431" s="621"/>
      <c r="W431" s="621"/>
      <c r="X431" s="621"/>
      <c r="Y431" s="621"/>
      <c r="Z431" s="621"/>
    </row>
    <row r="432">
      <c r="A432" s="621"/>
      <c r="B432" s="621"/>
      <c r="C432" s="621"/>
      <c r="D432" s="621"/>
      <c r="E432" s="621"/>
      <c r="F432" s="621"/>
      <c r="G432" s="621"/>
      <c r="H432" s="621"/>
      <c r="I432" s="621"/>
      <c r="J432" s="646"/>
      <c r="K432" s="621"/>
      <c r="L432" s="630"/>
      <c r="M432" s="621"/>
      <c r="N432" s="621"/>
      <c r="O432" s="621"/>
      <c r="P432" s="621"/>
      <c r="Q432" s="621"/>
      <c r="R432" s="621"/>
      <c r="S432" s="621"/>
      <c r="T432" s="621"/>
      <c r="U432" s="621"/>
      <c r="V432" s="621"/>
      <c r="W432" s="621"/>
      <c r="X432" s="621"/>
      <c r="Y432" s="621"/>
      <c r="Z432" s="621"/>
    </row>
    <row r="433">
      <c r="A433" s="621"/>
      <c r="B433" s="621"/>
      <c r="C433" s="621"/>
      <c r="D433" s="621"/>
      <c r="E433" s="621"/>
      <c r="F433" s="621"/>
      <c r="G433" s="621"/>
      <c r="H433" s="621"/>
      <c r="I433" s="621"/>
      <c r="J433" s="646"/>
      <c r="K433" s="621"/>
      <c r="L433" s="630"/>
      <c r="M433" s="621"/>
      <c r="N433" s="621"/>
      <c r="O433" s="621"/>
      <c r="P433" s="621"/>
      <c r="Q433" s="621"/>
      <c r="R433" s="621"/>
      <c r="S433" s="621"/>
      <c r="T433" s="621"/>
      <c r="U433" s="621"/>
      <c r="V433" s="621"/>
      <c r="W433" s="621"/>
      <c r="X433" s="621"/>
      <c r="Y433" s="621"/>
      <c r="Z433" s="621"/>
    </row>
    <row r="434">
      <c r="A434" s="621"/>
      <c r="B434" s="621"/>
      <c r="C434" s="621"/>
      <c r="D434" s="621"/>
      <c r="E434" s="621"/>
      <c r="F434" s="621"/>
      <c r="G434" s="621"/>
      <c r="H434" s="621"/>
      <c r="I434" s="621"/>
      <c r="J434" s="646"/>
      <c r="K434" s="621"/>
      <c r="L434" s="630"/>
      <c r="M434" s="621"/>
      <c r="N434" s="621"/>
      <c r="O434" s="621"/>
      <c r="P434" s="621"/>
      <c r="Q434" s="621"/>
      <c r="R434" s="621"/>
      <c r="S434" s="621"/>
      <c r="T434" s="621"/>
      <c r="U434" s="621"/>
      <c r="V434" s="621"/>
      <c r="W434" s="621"/>
      <c r="X434" s="621"/>
      <c r="Y434" s="621"/>
      <c r="Z434" s="621"/>
    </row>
    <row r="435">
      <c r="A435" s="621"/>
      <c r="B435" s="621"/>
      <c r="C435" s="621"/>
      <c r="D435" s="621"/>
      <c r="E435" s="621"/>
      <c r="F435" s="621"/>
      <c r="G435" s="621"/>
      <c r="H435" s="621"/>
      <c r="I435" s="621"/>
      <c r="J435" s="646"/>
      <c r="K435" s="621"/>
      <c r="L435" s="630"/>
      <c r="M435" s="621"/>
      <c r="N435" s="621"/>
      <c r="O435" s="621"/>
      <c r="P435" s="621"/>
      <c r="Q435" s="621"/>
      <c r="R435" s="621"/>
      <c r="S435" s="621"/>
      <c r="T435" s="621"/>
      <c r="U435" s="621"/>
      <c r="V435" s="621"/>
      <c r="W435" s="621"/>
      <c r="X435" s="621"/>
      <c r="Y435" s="621"/>
      <c r="Z435" s="621"/>
    </row>
    <row r="436">
      <c r="A436" s="621"/>
      <c r="B436" s="621"/>
      <c r="C436" s="621"/>
      <c r="D436" s="621"/>
      <c r="E436" s="621"/>
      <c r="F436" s="621"/>
      <c r="G436" s="621"/>
      <c r="H436" s="621"/>
      <c r="I436" s="621"/>
      <c r="J436" s="646"/>
      <c r="K436" s="621"/>
      <c r="L436" s="630"/>
      <c r="M436" s="621"/>
      <c r="N436" s="621"/>
      <c r="O436" s="621"/>
      <c r="P436" s="621"/>
      <c r="Q436" s="621"/>
      <c r="R436" s="621"/>
      <c r="S436" s="621"/>
      <c r="T436" s="621"/>
      <c r="U436" s="621"/>
      <c r="V436" s="621"/>
      <c r="W436" s="621"/>
      <c r="X436" s="621"/>
      <c r="Y436" s="621"/>
      <c r="Z436" s="621"/>
    </row>
    <row r="437">
      <c r="A437" s="621"/>
      <c r="B437" s="621"/>
      <c r="C437" s="621"/>
      <c r="D437" s="621"/>
      <c r="E437" s="621"/>
      <c r="F437" s="621"/>
      <c r="G437" s="621"/>
      <c r="H437" s="621"/>
      <c r="I437" s="621"/>
      <c r="J437" s="646"/>
      <c r="K437" s="621"/>
      <c r="L437" s="630"/>
      <c r="M437" s="621"/>
      <c r="N437" s="621"/>
      <c r="O437" s="621"/>
      <c r="P437" s="621"/>
      <c r="Q437" s="621"/>
      <c r="R437" s="621"/>
      <c r="S437" s="621"/>
      <c r="T437" s="621"/>
      <c r="U437" s="621"/>
      <c r="V437" s="621"/>
      <c r="W437" s="621"/>
      <c r="X437" s="621"/>
      <c r="Y437" s="621"/>
      <c r="Z437" s="621"/>
    </row>
    <row r="438">
      <c r="A438" s="621"/>
      <c r="B438" s="621"/>
      <c r="C438" s="621"/>
      <c r="D438" s="621"/>
      <c r="E438" s="621"/>
      <c r="F438" s="621"/>
      <c r="G438" s="621"/>
      <c r="H438" s="621"/>
      <c r="I438" s="621"/>
      <c r="J438" s="646"/>
      <c r="K438" s="621"/>
      <c r="L438" s="630"/>
      <c r="M438" s="621"/>
      <c r="N438" s="621"/>
      <c r="O438" s="621"/>
      <c r="P438" s="621"/>
      <c r="Q438" s="621"/>
      <c r="R438" s="621"/>
      <c r="S438" s="621"/>
      <c r="T438" s="621"/>
      <c r="U438" s="621"/>
      <c r="V438" s="621"/>
      <c r="W438" s="621"/>
      <c r="X438" s="621"/>
      <c r="Y438" s="621"/>
      <c r="Z438" s="621"/>
    </row>
    <row r="439">
      <c r="A439" s="621"/>
      <c r="B439" s="621"/>
      <c r="C439" s="621"/>
      <c r="D439" s="621"/>
      <c r="E439" s="621"/>
      <c r="F439" s="621"/>
      <c r="G439" s="621"/>
      <c r="H439" s="621"/>
      <c r="I439" s="621"/>
      <c r="J439" s="646"/>
      <c r="K439" s="621"/>
      <c r="L439" s="630"/>
      <c r="M439" s="621"/>
      <c r="N439" s="621"/>
      <c r="O439" s="621"/>
      <c r="P439" s="621"/>
      <c r="Q439" s="621"/>
      <c r="R439" s="621"/>
      <c r="S439" s="621"/>
      <c r="T439" s="621"/>
      <c r="U439" s="621"/>
      <c r="V439" s="621"/>
      <c r="W439" s="621"/>
      <c r="X439" s="621"/>
      <c r="Y439" s="621"/>
      <c r="Z439" s="621"/>
    </row>
    <row r="440">
      <c r="A440" s="621"/>
      <c r="B440" s="621"/>
      <c r="C440" s="621"/>
      <c r="D440" s="621"/>
      <c r="E440" s="621"/>
      <c r="F440" s="621"/>
      <c r="G440" s="621"/>
      <c r="H440" s="621"/>
      <c r="I440" s="621"/>
      <c r="J440" s="646"/>
      <c r="K440" s="621"/>
      <c r="L440" s="630"/>
      <c r="M440" s="621"/>
      <c r="N440" s="621"/>
      <c r="O440" s="621"/>
      <c r="P440" s="621"/>
      <c r="Q440" s="621"/>
      <c r="R440" s="621"/>
      <c r="S440" s="621"/>
      <c r="T440" s="621"/>
      <c r="U440" s="621"/>
      <c r="V440" s="621"/>
      <c r="W440" s="621"/>
      <c r="X440" s="621"/>
      <c r="Y440" s="621"/>
      <c r="Z440" s="621"/>
    </row>
    <row r="441">
      <c r="A441" s="621"/>
      <c r="B441" s="621"/>
      <c r="C441" s="621"/>
      <c r="D441" s="621"/>
      <c r="E441" s="621"/>
      <c r="F441" s="621"/>
      <c r="G441" s="621"/>
      <c r="H441" s="621"/>
      <c r="I441" s="621"/>
      <c r="J441" s="646"/>
      <c r="K441" s="621"/>
      <c r="L441" s="630"/>
      <c r="M441" s="621"/>
      <c r="N441" s="621"/>
      <c r="O441" s="621"/>
      <c r="P441" s="621"/>
      <c r="Q441" s="621"/>
      <c r="R441" s="621"/>
      <c r="S441" s="621"/>
      <c r="T441" s="621"/>
      <c r="U441" s="621"/>
      <c r="V441" s="621"/>
      <c r="W441" s="621"/>
      <c r="X441" s="621"/>
      <c r="Y441" s="621"/>
      <c r="Z441" s="621"/>
    </row>
    <row r="442">
      <c r="A442" s="621"/>
      <c r="B442" s="621"/>
      <c r="C442" s="621"/>
      <c r="D442" s="621"/>
      <c r="E442" s="621"/>
      <c r="F442" s="621"/>
      <c r="G442" s="621"/>
      <c r="H442" s="621"/>
      <c r="I442" s="621"/>
      <c r="J442" s="646"/>
      <c r="K442" s="621"/>
      <c r="L442" s="630"/>
      <c r="M442" s="621"/>
      <c r="N442" s="621"/>
      <c r="O442" s="621"/>
      <c r="P442" s="621"/>
      <c r="Q442" s="621"/>
      <c r="R442" s="621"/>
      <c r="S442" s="621"/>
      <c r="T442" s="621"/>
      <c r="U442" s="621"/>
      <c r="V442" s="621"/>
      <c r="W442" s="621"/>
      <c r="X442" s="621"/>
      <c r="Y442" s="621"/>
      <c r="Z442" s="621"/>
    </row>
    <row r="443">
      <c r="A443" s="621"/>
      <c r="B443" s="621"/>
      <c r="C443" s="621"/>
      <c r="D443" s="621"/>
      <c r="E443" s="621"/>
      <c r="F443" s="621"/>
      <c r="G443" s="621"/>
      <c r="H443" s="621"/>
      <c r="I443" s="621"/>
      <c r="J443" s="646"/>
      <c r="K443" s="621"/>
      <c r="L443" s="630"/>
      <c r="M443" s="621"/>
      <c r="N443" s="621"/>
      <c r="O443" s="621"/>
      <c r="P443" s="621"/>
      <c r="Q443" s="621"/>
      <c r="R443" s="621"/>
      <c r="S443" s="621"/>
      <c r="T443" s="621"/>
      <c r="U443" s="621"/>
      <c r="V443" s="621"/>
      <c r="W443" s="621"/>
      <c r="X443" s="621"/>
      <c r="Y443" s="621"/>
      <c r="Z443" s="621"/>
    </row>
    <row r="444">
      <c r="A444" s="621"/>
      <c r="B444" s="621"/>
      <c r="C444" s="621"/>
      <c r="D444" s="621"/>
      <c r="E444" s="621"/>
      <c r="F444" s="621"/>
      <c r="G444" s="621"/>
      <c r="H444" s="621"/>
      <c r="I444" s="621"/>
      <c r="J444" s="646"/>
      <c r="K444" s="621"/>
      <c r="L444" s="630"/>
      <c r="M444" s="621"/>
      <c r="N444" s="621"/>
      <c r="O444" s="621"/>
      <c r="P444" s="621"/>
      <c r="Q444" s="621"/>
      <c r="R444" s="621"/>
      <c r="S444" s="621"/>
      <c r="T444" s="621"/>
      <c r="U444" s="621"/>
      <c r="V444" s="621"/>
      <c r="W444" s="621"/>
      <c r="X444" s="621"/>
      <c r="Y444" s="621"/>
      <c r="Z444" s="621"/>
    </row>
    <row r="445">
      <c r="A445" s="621"/>
      <c r="B445" s="621"/>
      <c r="C445" s="621"/>
      <c r="D445" s="621"/>
      <c r="E445" s="621"/>
      <c r="F445" s="621"/>
      <c r="G445" s="621"/>
      <c r="H445" s="621"/>
      <c r="I445" s="621"/>
      <c r="J445" s="646"/>
      <c r="K445" s="621"/>
      <c r="L445" s="630"/>
      <c r="M445" s="621"/>
      <c r="N445" s="621"/>
      <c r="O445" s="621"/>
      <c r="P445" s="621"/>
      <c r="Q445" s="621"/>
      <c r="R445" s="621"/>
      <c r="S445" s="621"/>
      <c r="T445" s="621"/>
      <c r="U445" s="621"/>
      <c r="V445" s="621"/>
      <c r="W445" s="621"/>
      <c r="X445" s="621"/>
      <c r="Y445" s="621"/>
      <c r="Z445" s="621"/>
    </row>
    <row r="446">
      <c r="A446" s="621"/>
      <c r="B446" s="621"/>
      <c r="C446" s="621"/>
      <c r="D446" s="621"/>
      <c r="E446" s="621"/>
      <c r="F446" s="621"/>
      <c r="G446" s="621"/>
      <c r="H446" s="621"/>
      <c r="I446" s="621"/>
      <c r="J446" s="646"/>
      <c r="K446" s="621"/>
      <c r="L446" s="630"/>
      <c r="M446" s="621"/>
      <c r="N446" s="621"/>
      <c r="O446" s="621"/>
      <c r="P446" s="621"/>
      <c r="Q446" s="621"/>
      <c r="R446" s="621"/>
      <c r="S446" s="621"/>
      <c r="T446" s="621"/>
      <c r="U446" s="621"/>
      <c r="V446" s="621"/>
      <c r="W446" s="621"/>
      <c r="X446" s="621"/>
      <c r="Y446" s="621"/>
      <c r="Z446" s="621"/>
    </row>
    <row r="447">
      <c r="A447" s="621"/>
      <c r="B447" s="621"/>
      <c r="C447" s="621"/>
      <c r="D447" s="621"/>
      <c r="E447" s="621"/>
      <c r="F447" s="621"/>
      <c r="G447" s="621"/>
      <c r="H447" s="621"/>
      <c r="I447" s="621"/>
      <c r="J447" s="646"/>
      <c r="K447" s="621"/>
      <c r="L447" s="630"/>
      <c r="M447" s="621"/>
      <c r="N447" s="621"/>
      <c r="O447" s="621"/>
      <c r="P447" s="621"/>
      <c r="Q447" s="621"/>
      <c r="R447" s="621"/>
      <c r="S447" s="621"/>
      <c r="T447" s="621"/>
      <c r="U447" s="621"/>
      <c r="V447" s="621"/>
      <c r="W447" s="621"/>
      <c r="X447" s="621"/>
      <c r="Y447" s="621"/>
      <c r="Z447" s="621"/>
    </row>
    <row r="448">
      <c r="A448" s="621"/>
      <c r="B448" s="621"/>
      <c r="C448" s="621"/>
      <c r="D448" s="621"/>
      <c r="E448" s="621"/>
      <c r="F448" s="621"/>
      <c r="G448" s="621"/>
      <c r="H448" s="621"/>
      <c r="I448" s="621"/>
      <c r="J448" s="646"/>
      <c r="K448" s="621"/>
      <c r="L448" s="630"/>
      <c r="M448" s="621"/>
      <c r="N448" s="621"/>
      <c r="O448" s="621"/>
      <c r="P448" s="621"/>
      <c r="Q448" s="621"/>
      <c r="R448" s="621"/>
      <c r="S448" s="621"/>
      <c r="T448" s="621"/>
      <c r="U448" s="621"/>
      <c r="V448" s="621"/>
      <c r="W448" s="621"/>
      <c r="X448" s="621"/>
      <c r="Y448" s="621"/>
      <c r="Z448" s="621"/>
    </row>
    <row r="449">
      <c r="A449" s="621"/>
      <c r="B449" s="621"/>
      <c r="C449" s="621"/>
      <c r="D449" s="621"/>
      <c r="E449" s="621"/>
      <c r="F449" s="621"/>
      <c r="G449" s="621"/>
      <c r="H449" s="621"/>
      <c r="I449" s="621"/>
      <c r="J449" s="646"/>
      <c r="K449" s="621"/>
      <c r="L449" s="630"/>
      <c r="M449" s="621"/>
      <c r="N449" s="621"/>
      <c r="O449" s="621"/>
      <c r="P449" s="621"/>
      <c r="Q449" s="621"/>
      <c r="R449" s="621"/>
      <c r="S449" s="621"/>
      <c r="T449" s="621"/>
      <c r="U449" s="621"/>
      <c r="V449" s="621"/>
      <c r="W449" s="621"/>
      <c r="X449" s="621"/>
      <c r="Y449" s="621"/>
      <c r="Z449" s="621"/>
    </row>
    <row r="450">
      <c r="A450" s="621"/>
      <c r="B450" s="621"/>
      <c r="C450" s="621"/>
      <c r="D450" s="621"/>
      <c r="E450" s="621"/>
      <c r="F450" s="621"/>
      <c r="G450" s="621"/>
      <c r="H450" s="621"/>
      <c r="I450" s="621"/>
      <c r="J450" s="646"/>
      <c r="K450" s="621"/>
      <c r="L450" s="630"/>
      <c r="M450" s="621"/>
      <c r="N450" s="621"/>
      <c r="O450" s="621"/>
      <c r="P450" s="621"/>
      <c r="Q450" s="621"/>
      <c r="R450" s="621"/>
      <c r="S450" s="621"/>
      <c r="T450" s="621"/>
      <c r="U450" s="621"/>
      <c r="V450" s="621"/>
      <c r="W450" s="621"/>
      <c r="X450" s="621"/>
      <c r="Y450" s="621"/>
      <c r="Z450" s="621"/>
    </row>
    <row r="451">
      <c r="A451" s="621"/>
      <c r="B451" s="621"/>
      <c r="C451" s="621"/>
      <c r="D451" s="621"/>
      <c r="E451" s="621"/>
      <c r="F451" s="621"/>
      <c r="G451" s="621"/>
      <c r="H451" s="621"/>
      <c r="I451" s="621"/>
      <c r="J451" s="646"/>
      <c r="K451" s="621"/>
      <c r="L451" s="630"/>
      <c r="M451" s="621"/>
      <c r="N451" s="621"/>
      <c r="O451" s="621"/>
      <c r="P451" s="621"/>
      <c r="Q451" s="621"/>
      <c r="R451" s="621"/>
      <c r="S451" s="621"/>
      <c r="T451" s="621"/>
      <c r="U451" s="621"/>
      <c r="V451" s="621"/>
      <c r="W451" s="621"/>
      <c r="X451" s="621"/>
      <c r="Y451" s="621"/>
      <c r="Z451" s="621"/>
    </row>
    <row r="452">
      <c r="A452" s="621"/>
      <c r="B452" s="621"/>
      <c r="C452" s="621"/>
      <c r="D452" s="621"/>
      <c r="E452" s="621"/>
      <c r="F452" s="621"/>
      <c r="G452" s="621"/>
      <c r="H452" s="621"/>
      <c r="I452" s="621"/>
      <c r="J452" s="646"/>
      <c r="K452" s="621"/>
      <c r="L452" s="630"/>
      <c r="M452" s="621"/>
      <c r="N452" s="621"/>
      <c r="O452" s="621"/>
      <c r="P452" s="621"/>
      <c r="Q452" s="621"/>
      <c r="R452" s="621"/>
      <c r="S452" s="621"/>
      <c r="T452" s="621"/>
      <c r="U452" s="621"/>
      <c r="V452" s="621"/>
      <c r="W452" s="621"/>
      <c r="X452" s="621"/>
      <c r="Y452" s="621"/>
      <c r="Z452" s="621"/>
    </row>
    <row r="453">
      <c r="A453" s="621"/>
      <c r="B453" s="621"/>
      <c r="C453" s="621"/>
      <c r="D453" s="621"/>
      <c r="E453" s="621"/>
      <c r="F453" s="621"/>
      <c r="G453" s="621"/>
      <c r="H453" s="621"/>
      <c r="I453" s="621"/>
      <c r="J453" s="646"/>
      <c r="K453" s="621"/>
      <c r="L453" s="630"/>
      <c r="M453" s="621"/>
      <c r="N453" s="621"/>
      <c r="O453" s="621"/>
      <c r="P453" s="621"/>
      <c r="Q453" s="621"/>
      <c r="R453" s="621"/>
      <c r="S453" s="621"/>
      <c r="T453" s="621"/>
      <c r="U453" s="621"/>
      <c r="V453" s="621"/>
      <c r="W453" s="621"/>
      <c r="X453" s="621"/>
      <c r="Y453" s="621"/>
      <c r="Z453" s="621"/>
    </row>
    <row r="454">
      <c r="A454" s="621"/>
      <c r="B454" s="621"/>
      <c r="C454" s="621"/>
      <c r="D454" s="621"/>
      <c r="E454" s="621"/>
      <c r="F454" s="621"/>
      <c r="G454" s="621"/>
      <c r="H454" s="621"/>
      <c r="I454" s="621"/>
      <c r="J454" s="646"/>
      <c r="K454" s="621"/>
      <c r="L454" s="630"/>
      <c r="M454" s="621"/>
      <c r="N454" s="621"/>
      <c r="O454" s="621"/>
      <c r="P454" s="621"/>
      <c r="Q454" s="621"/>
      <c r="R454" s="621"/>
      <c r="S454" s="621"/>
      <c r="T454" s="621"/>
      <c r="U454" s="621"/>
      <c r="V454" s="621"/>
      <c r="W454" s="621"/>
      <c r="X454" s="621"/>
      <c r="Y454" s="621"/>
      <c r="Z454" s="621"/>
    </row>
    <row r="455">
      <c r="A455" s="621"/>
      <c r="B455" s="621"/>
      <c r="C455" s="621"/>
      <c r="D455" s="621"/>
      <c r="E455" s="621"/>
      <c r="F455" s="621"/>
      <c r="G455" s="621"/>
      <c r="H455" s="621"/>
      <c r="I455" s="621"/>
      <c r="J455" s="646"/>
      <c r="K455" s="621"/>
      <c r="L455" s="630"/>
      <c r="M455" s="621"/>
      <c r="N455" s="621"/>
      <c r="O455" s="621"/>
      <c r="P455" s="621"/>
      <c r="Q455" s="621"/>
      <c r="R455" s="621"/>
      <c r="S455" s="621"/>
      <c r="T455" s="621"/>
      <c r="U455" s="621"/>
      <c r="V455" s="621"/>
      <c r="W455" s="621"/>
      <c r="X455" s="621"/>
      <c r="Y455" s="621"/>
      <c r="Z455" s="621"/>
    </row>
    <row r="456">
      <c r="A456" s="621"/>
      <c r="B456" s="621"/>
      <c r="C456" s="621"/>
      <c r="D456" s="621"/>
      <c r="E456" s="621"/>
      <c r="F456" s="621"/>
      <c r="G456" s="621"/>
      <c r="H456" s="621"/>
      <c r="I456" s="621"/>
      <c r="J456" s="646"/>
      <c r="K456" s="621"/>
      <c r="L456" s="630"/>
      <c r="M456" s="621"/>
      <c r="N456" s="621"/>
      <c r="O456" s="621"/>
      <c r="P456" s="621"/>
      <c r="Q456" s="621"/>
      <c r="R456" s="621"/>
      <c r="S456" s="621"/>
      <c r="T456" s="621"/>
      <c r="U456" s="621"/>
      <c r="V456" s="621"/>
      <c r="W456" s="621"/>
      <c r="X456" s="621"/>
      <c r="Y456" s="621"/>
      <c r="Z456" s="621"/>
    </row>
    <row r="457">
      <c r="A457" s="621"/>
      <c r="B457" s="621"/>
      <c r="C457" s="621"/>
      <c r="D457" s="621"/>
      <c r="E457" s="621"/>
      <c r="F457" s="621"/>
      <c r="G457" s="621"/>
      <c r="H457" s="621"/>
      <c r="I457" s="621"/>
      <c r="J457" s="646"/>
      <c r="K457" s="621"/>
      <c r="L457" s="630"/>
      <c r="M457" s="621"/>
      <c r="N457" s="621"/>
      <c r="O457" s="621"/>
      <c r="P457" s="621"/>
      <c r="Q457" s="621"/>
      <c r="R457" s="621"/>
      <c r="S457" s="621"/>
      <c r="T457" s="621"/>
      <c r="U457" s="621"/>
      <c r="V457" s="621"/>
      <c r="W457" s="621"/>
      <c r="X457" s="621"/>
      <c r="Y457" s="621"/>
      <c r="Z457" s="621"/>
    </row>
    <row r="458">
      <c r="A458" s="621"/>
      <c r="B458" s="621"/>
      <c r="C458" s="621"/>
      <c r="D458" s="621"/>
      <c r="E458" s="621"/>
      <c r="F458" s="621"/>
      <c r="G458" s="621"/>
      <c r="H458" s="621"/>
      <c r="I458" s="621"/>
      <c r="J458" s="646"/>
      <c r="K458" s="621"/>
      <c r="L458" s="630"/>
      <c r="M458" s="621"/>
      <c r="N458" s="621"/>
      <c r="O458" s="621"/>
      <c r="P458" s="621"/>
      <c r="Q458" s="621"/>
      <c r="R458" s="621"/>
      <c r="S458" s="621"/>
      <c r="T458" s="621"/>
      <c r="U458" s="621"/>
      <c r="V458" s="621"/>
      <c r="W458" s="621"/>
      <c r="X458" s="621"/>
      <c r="Y458" s="621"/>
      <c r="Z458" s="621"/>
    </row>
    <row r="459">
      <c r="A459" s="621"/>
      <c r="B459" s="621"/>
      <c r="C459" s="621"/>
      <c r="D459" s="621"/>
      <c r="E459" s="621"/>
      <c r="F459" s="621"/>
      <c r="G459" s="621"/>
      <c r="H459" s="621"/>
      <c r="I459" s="621"/>
      <c r="J459" s="646"/>
      <c r="K459" s="621"/>
      <c r="L459" s="630"/>
      <c r="M459" s="621"/>
      <c r="N459" s="621"/>
      <c r="O459" s="621"/>
      <c r="P459" s="621"/>
      <c r="Q459" s="621"/>
      <c r="R459" s="621"/>
      <c r="S459" s="621"/>
      <c r="T459" s="621"/>
      <c r="U459" s="621"/>
      <c r="V459" s="621"/>
      <c r="W459" s="621"/>
      <c r="X459" s="621"/>
      <c r="Y459" s="621"/>
      <c r="Z459" s="621"/>
    </row>
    <row r="460">
      <c r="A460" s="621"/>
      <c r="B460" s="621"/>
      <c r="C460" s="621"/>
      <c r="D460" s="621"/>
      <c r="E460" s="621"/>
      <c r="F460" s="621"/>
      <c r="G460" s="621"/>
      <c r="H460" s="621"/>
      <c r="I460" s="621"/>
      <c r="J460" s="646"/>
      <c r="K460" s="621"/>
      <c r="L460" s="630"/>
      <c r="M460" s="621"/>
      <c r="N460" s="621"/>
      <c r="O460" s="621"/>
      <c r="P460" s="621"/>
      <c r="Q460" s="621"/>
      <c r="R460" s="621"/>
      <c r="S460" s="621"/>
      <c r="T460" s="621"/>
      <c r="U460" s="621"/>
      <c r="V460" s="621"/>
      <c r="W460" s="621"/>
      <c r="X460" s="621"/>
      <c r="Y460" s="621"/>
      <c r="Z460" s="621"/>
    </row>
    <row r="461">
      <c r="A461" s="621"/>
      <c r="B461" s="621"/>
      <c r="C461" s="621"/>
      <c r="D461" s="621"/>
      <c r="E461" s="621"/>
      <c r="F461" s="621"/>
      <c r="G461" s="621"/>
      <c r="H461" s="621"/>
      <c r="I461" s="621"/>
      <c r="J461" s="646"/>
      <c r="K461" s="621"/>
      <c r="L461" s="630"/>
      <c r="M461" s="621"/>
      <c r="N461" s="621"/>
      <c r="O461" s="621"/>
      <c r="P461" s="621"/>
      <c r="Q461" s="621"/>
      <c r="R461" s="621"/>
      <c r="S461" s="621"/>
      <c r="T461" s="621"/>
      <c r="U461" s="621"/>
      <c r="V461" s="621"/>
      <c r="W461" s="621"/>
      <c r="X461" s="621"/>
      <c r="Y461" s="621"/>
      <c r="Z461" s="621"/>
    </row>
    <row r="462">
      <c r="A462" s="621"/>
      <c r="B462" s="621"/>
      <c r="C462" s="621"/>
      <c r="D462" s="621"/>
      <c r="E462" s="621"/>
      <c r="F462" s="621"/>
      <c r="G462" s="621"/>
      <c r="H462" s="621"/>
      <c r="I462" s="621"/>
      <c r="J462" s="646"/>
      <c r="K462" s="621"/>
      <c r="L462" s="630"/>
      <c r="M462" s="621"/>
      <c r="N462" s="621"/>
      <c r="O462" s="621"/>
      <c r="P462" s="621"/>
      <c r="Q462" s="621"/>
      <c r="R462" s="621"/>
      <c r="S462" s="621"/>
      <c r="T462" s="621"/>
      <c r="U462" s="621"/>
      <c r="V462" s="621"/>
      <c r="W462" s="621"/>
      <c r="X462" s="621"/>
      <c r="Y462" s="621"/>
      <c r="Z462" s="621"/>
    </row>
    <row r="463">
      <c r="A463" s="621"/>
      <c r="B463" s="621"/>
      <c r="C463" s="621"/>
      <c r="D463" s="621"/>
      <c r="E463" s="621"/>
      <c r="F463" s="621"/>
      <c r="G463" s="621"/>
      <c r="H463" s="621"/>
      <c r="I463" s="621"/>
      <c r="J463" s="646"/>
      <c r="K463" s="621"/>
      <c r="L463" s="630"/>
      <c r="M463" s="621"/>
      <c r="N463" s="621"/>
      <c r="O463" s="621"/>
      <c r="P463" s="621"/>
      <c r="Q463" s="621"/>
      <c r="R463" s="621"/>
      <c r="S463" s="621"/>
      <c r="T463" s="621"/>
      <c r="U463" s="621"/>
      <c r="V463" s="621"/>
      <c r="W463" s="621"/>
      <c r="X463" s="621"/>
      <c r="Y463" s="621"/>
      <c r="Z463" s="621"/>
    </row>
    <row r="464">
      <c r="A464" s="621"/>
      <c r="B464" s="621"/>
      <c r="C464" s="621"/>
      <c r="D464" s="621"/>
      <c r="E464" s="621"/>
      <c r="F464" s="621"/>
      <c r="G464" s="621"/>
      <c r="H464" s="621"/>
      <c r="I464" s="621"/>
      <c r="J464" s="646"/>
      <c r="K464" s="621"/>
      <c r="L464" s="630"/>
      <c r="M464" s="621"/>
      <c r="N464" s="621"/>
      <c r="O464" s="621"/>
      <c r="P464" s="621"/>
      <c r="Q464" s="621"/>
      <c r="R464" s="621"/>
      <c r="S464" s="621"/>
      <c r="T464" s="621"/>
      <c r="U464" s="621"/>
      <c r="V464" s="621"/>
      <c r="W464" s="621"/>
      <c r="X464" s="621"/>
      <c r="Y464" s="621"/>
      <c r="Z464" s="621"/>
    </row>
    <row r="465">
      <c r="A465" s="621"/>
      <c r="B465" s="621"/>
      <c r="C465" s="621"/>
      <c r="D465" s="621"/>
      <c r="E465" s="621"/>
      <c r="F465" s="621"/>
      <c r="G465" s="621"/>
      <c r="H465" s="621"/>
      <c r="I465" s="621"/>
      <c r="J465" s="646"/>
      <c r="K465" s="621"/>
      <c r="L465" s="630"/>
      <c r="M465" s="621"/>
      <c r="N465" s="621"/>
      <c r="O465" s="621"/>
      <c r="P465" s="621"/>
      <c r="Q465" s="621"/>
      <c r="R465" s="621"/>
      <c r="S465" s="621"/>
      <c r="T465" s="621"/>
      <c r="U465" s="621"/>
      <c r="V465" s="621"/>
      <c r="W465" s="621"/>
      <c r="X465" s="621"/>
      <c r="Y465" s="621"/>
      <c r="Z465" s="621"/>
    </row>
    <row r="466">
      <c r="A466" s="621"/>
      <c r="B466" s="621"/>
      <c r="C466" s="621"/>
      <c r="D466" s="621"/>
      <c r="E466" s="621"/>
      <c r="F466" s="621"/>
      <c r="G466" s="621"/>
      <c r="H466" s="621"/>
      <c r="I466" s="621"/>
      <c r="J466" s="646"/>
      <c r="K466" s="621"/>
      <c r="L466" s="630"/>
      <c r="M466" s="621"/>
      <c r="N466" s="621"/>
      <c r="O466" s="621"/>
      <c r="P466" s="621"/>
      <c r="Q466" s="621"/>
      <c r="R466" s="621"/>
      <c r="S466" s="621"/>
      <c r="T466" s="621"/>
      <c r="U466" s="621"/>
      <c r="V466" s="621"/>
      <c r="W466" s="621"/>
      <c r="X466" s="621"/>
      <c r="Y466" s="621"/>
      <c r="Z466" s="621"/>
    </row>
    <row r="467">
      <c r="A467" s="621"/>
      <c r="B467" s="621"/>
      <c r="C467" s="621"/>
      <c r="D467" s="621"/>
      <c r="E467" s="621"/>
      <c r="F467" s="621"/>
      <c r="G467" s="621"/>
      <c r="H467" s="621"/>
      <c r="I467" s="621"/>
      <c r="J467" s="646"/>
      <c r="K467" s="621"/>
      <c r="L467" s="630"/>
      <c r="M467" s="621"/>
      <c r="N467" s="621"/>
      <c r="O467" s="621"/>
      <c r="P467" s="621"/>
      <c r="Q467" s="621"/>
      <c r="R467" s="621"/>
      <c r="S467" s="621"/>
      <c r="T467" s="621"/>
      <c r="U467" s="621"/>
      <c r="V467" s="621"/>
      <c r="W467" s="621"/>
      <c r="X467" s="621"/>
      <c r="Y467" s="621"/>
      <c r="Z467" s="621"/>
    </row>
    <row r="468">
      <c r="A468" s="621"/>
      <c r="B468" s="621"/>
      <c r="C468" s="621"/>
      <c r="D468" s="621"/>
      <c r="E468" s="621"/>
      <c r="F468" s="621"/>
      <c r="G468" s="621"/>
      <c r="H468" s="621"/>
      <c r="I468" s="621"/>
      <c r="J468" s="646"/>
      <c r="K468" s="621"/>
      <c r="L468" s="630"/>
      <c r="M468" s="621"/>
      <c r="N468" s="621"/>
      <c r="O468" s="621"/>
      <c r="P468" s="621"/>
      <c r="Q468" s="621"/>
      <c r="R468" s="621"/>
      <c r="S468" s="621"/>
      <c r="T468" s="621"/>
      <c r="U468" s="621"/>
      <c r="V468" s="621"/>
      <c r="W468" s="621"/>
      <c r="X468" s="621"/>
      <c r="Y468" s="621"/>
      <c r="Z468" s="621"/>
    </row>
    <row r="469">
      <c r="A469" s="621"/>
      <c r="B469" s="621"/>
      <c r="C469" s="621"/>
      <c r="D469" s="621"/>
      <c r="E469" s="621"/>
      <c r="F469" s="621"/>
      <c r="G469" s="621"/>
      <c r="H469" s="621"/>
      <c r="I469" s="621"/>
      <c r="J469" s="646"/>
      <c r="K469" s="621"/>
      <c r="L469" s="630"/>
      <c r="M469" s="621"/>
      <c r="N469" s="621"/>
      <c r="O469" s="621"/>
      <c r="P469" s="621"/>
      <c r="Q469" s="621"/>
      <c r="R469" s="621"/>
      <c r="S469" s="621"/>
      <c r="T469" s="621"/>
      <c r="U469" s="621"/>
      <c r="V469" s="621"/>
      <c r="W469" s="621"/>
      <c r="X469" s="621"/>
      <c r="Y469" s="621"/>
      <c r="Z469" s="621"/>
    </row>
    <row r="470">
      <c r="A470" s="621"/>
      <c r="B470" s="621"/>
      <c r="C470" s="621"/>
      <c r="D470" s="621"/>
      <c r="E470" s="621"/>
      <c r="F470" s="621"/>
      <c r="G470" s="621"/>
      <c r="H470" s="621"/>
      <c r="I470" s="621"/>
      <c r="J470" s="646"/>
      <c r="K470" s="621"/>
      <c r="L470" s="630"/>
      <c r="M470" s="621"/>
      <c r="N470" s="621"/>
      <c r="O470" s="621"/>
      <c r="P470" s="621"/>
      <c r="Q470" s="621"/>
      <c r="R470" s="621"/>
      <c r="S470" s="621"/>
      <c r="T470" s="621"/>
      <c r="U470" s="621"/>
      <c r="V470" s="621"/>
      <c r="W470" s="621"/>
      <c r="X470" s="621"/>
      <c r="Y470" s="621"/>
      <c r="Z470" s="621"/>
    </row>
    <row r="471">
      <c r="A471" s="621"/>
      <c r="B471" s="621"/>
      <c r="C471" s="621"/>
      <c r="D471" s="621"/>
      <c r="E471" s="621"/>
      <c r="F471" s="621"/>
      <c r="G471" s="621"/>
      <c r="H471" s="621"/>
      <c r="I471" s="621"/>
      <c r="J471" s="646"/>
      <c r="K471" s="621"/>
      <c r="L471" s="630"/>
      <c r="M471" s="621"/>
      <c r="N471" s="621"/>
      <c r="O471" s="621"/>
      <c r="P471" s="621"/>
      <c r="Q471" s="621"/>
      <c r="R471" s="621"/>
      <c r="S471" s="621"/>
      <c r="T471" s="621"/>
      <c r="U471" s="621"/>
      <c r="V471" s="621"/>
      <c r="W471" s="621"/>
      <c r="X471" s="621"/>
      <c r="Y471" s="621"/>
      <c r="Z471" s="621"/>
    </row>
    <row r="472">
      <c r="A472" s="621"/>
      <c r="B472" s="621"/>
      <c r="C472" s="621"/>
      <c r="D472" s="621"/>
      <c r="E472" s="621"/>
      <c r="F472" s="621"/>
      <c r="G472" s="621"/>
      <c r="H472" s="621"/>
      <c r="I472" s="621"/>
      <c r="J472" s="646"/>
      <c r="K472" s="621"/>
      <c r="L472" s="630"/>
      <c r="M472" s="621"/>
      <c r="N472" s="621"/>
      <c r="O472" s="621"/>
      <c r="P472" s="621"/>
      <c r="Q472" s="621"/>
      <c r="R472" s="621"/>
      <c r="S472" s="621"/>
      <c r="T472" s="621"/>
      <c r="U472" s="621"/>
      <c r="V472" s="621"/>
      <c r="W472" s="621"/>
      <c r="X472" s="621"/>
      <c r="Y472" s="621"/>
      <c r="Z472" s="621"/>
    </row>
    <row r="473">
      <c r="A473" s="621"/>
      <c r="B473" s="621"/>
      <c r="C473" s="621"/>
      <c r="D473" s="621"/>
      <c r="E473" s="621"/>
      <c r="F473" s="621"/>
      <c r="G473" s="621"/>
      <c r="H473" s="621"/>
      <c r="I473" s="621"/>
      <c r="J473" s="646"/>
      <c r="K473" s="621"/>
      <c r="L473" s="630"/>
      <c r="M473" s="621"/>
      <c r="N473" s="621"/>
      <c r="O473" s="621"/>
      <c r="P473" s="621"/>
      <c r="Q473" s="621"/>
      <c r="R473" s="621"/>
      <c r="S473" s="621"/>
      <c r="T473" s="621"/>
      <c r="U473" s="621"/>
      <c r="V473" s="621"/>
      <c r="W473" s="621"/>
      <c r="X473" s="621"/>
      <c r="Y473" s="621"/>
      <c r="Z473" s="621"/>
    </row>
    <row r="474">
      <c r="A474" s="621"/>
      <c r="B474" s="621"/>
      <c r="C474" s="621"/>
      <c r="D474" s="621"/>
      <c r="E474" s="621"/>
      <c r="F474" s="621"/>
      <c r="G474" s="621"/>
      <c r="H474" s="621"/>
      <c r="I474" s="621"/>
      <c r="J474" s="646"/>
      <c r="K474" s="621"/>
      <c r="L474" s="630"/>
      <c r="M474" s="621"/>
      <c r="N474" s="621"/>
      <c r="O474" s="621"/>
      <c r="P474" s="621"/>
      <c r="Q474" s="621"/>
      <c r="R474" s="621"/>
      <c r="S474" s="621"/>
      <c r="T474" s="621"/>
      <c r="U474" s="621"/>
      <c r="V474" s="621"/>
      <c r="W474" s="621"/>
      <c r="X474" s="621"/>
      <c r="Y474" s="621"/>
      <c r="Z474" s="621"/>
    </row>
    <row r="475">
      <c r="A475" s="621"/>
      <c r="B475" s="621"/>
      <c r="C475" s="621"/>
      <c r="D475" s="621"/>
      <c r="E475" s="621"/>
      <c r="F475" s="621"/>
      <c r="G475" s="621"/>
      <c r="H475" s="621"/>
      <c r="I475" s="621"/>
      <c r="J475" s="646"/>
      <c r="K475" s="621"/>
      <c r="L475" s="630"/>
      <c r="M475" s="621"/>
      <c r="N475" s="621"/>
      <c r="O475" s="621"/>
      <c r="P475" s="621"/>
      <c r="Q475" s="621"/>
      <c r="R475" s="621"/>
      <c r="S475" s="621"/>
      <c r="T475" s="621"/>
      <c r="U475" s="621"/>
      <c r="V475" s="621"/>
      <c r="W475" s="621"/>
      <c r="X475" s="621"/>
      <c r="Y475" s="621"/>
      <c r="Z475" s="621"/>
    </row>
    <row r="476">
      <c r="A476" s="621"/>
      <c r="B476" s="621"/>
      <c r="C476" s="621"/>
      <c r="D476" s="621"/>
      <c r="E476" s="621"/>
      <c r="F476" s="621"/>
      <c r="G476" s="621"/>
      <c r="H476" s="621"/>
      <c r="I476" s="621"/>
      <c r="J476" s="646"/>
      <c r="K476" s="621"/>
      <c r="L476" s="630"/>
      <c r="M476" s="621"/>
      <c r="N476" s="621"/>
      <c r="O476" s="621"/>
      <c r="P476" s="621"/>
      <c r="Q476" s="621"/>
      <c r="R476" s="621"/>
      <c r="S476" s="621"/>
      <c r="T476" s="621"/>
      <c r="U476" s="621"/>
      <c r="V476" s="621"/>
      <c r="W476" s="621"/>
      <c r="X476" s="621"/>
      <c r="Y476" s="621"/>
      <c r="Z476" s="621"/>
    </row>
    <row r="477">
      <c r="A477" s="621"/>
      <c r="B477" s="621"/>
      <c r="C477" s="621"/>
      <c r="D477" s="621"/>
      <c r="E477" s="621"/>
      <c r="F477" s="621"/>
      <c r="G477" s="621"/>
      <c r="H477" s="621"/>
      <c r="I477" s="621"/>
      <c r="J477" s="646"/>
      <c r="K477" s="621"/>
      <c r="L477" s="630"/>
      <c r="M477" s="621"/>
      <c r="N477" s="621"/>
      <c r="O477" s="621"/>
      <c r="P477" s="621"/>
      <c r="Q477" s="621"/>
      <c r="R477" s="621"/>
      <c r="S477" s="621"/>
      <c r="T477" s="621"/>
      <c r="U477" s="621"/>
      <c r="V477" s="621"/>
      <c r="W477" s="621"/>
      <c r="X477" s="621"/>
      <c r="Y477" s="621"/>
      <c r="Z477" s="621"/>
    </row>
    <row r="478">
      <c r="A478" s="621"/>
      <c r="B478" s="621"/>
      <c r="C478" s="621"/>
      <c r="D478" s="621"/>
      <c r="E478" s="621"/>
      <c r="F478" s="621"/>
      <c r="G478" s="621"/>
      <c r="H478" s="621"/>
      <c r="I478" s="621"/>
      <c r="J478" s="646"/>
      <c r="K478" s="621"/>
      <c r="L478" s="630"/>
      <c r="M478" s="621"/>
      <c r="N478" s="621"/>
      <c r="O478" s="621"/>
      <c r="P478" s="621"/>
      <c r="Q478" s="621"/>
      <c r="R478" s="621"/>
      <c r="S478" s="621"/>
      <c r="T478" s="621"/>
      <c r="U478" s="621"/>
      <c r="V478" s="621"/>
      <c r="W478" s="621"/>
      <c r="X478" s="621"/>
      <c r="Y478" s="621"/>
      <c r="Z478" s="621"/>
    </row>
    <row r="479">
      <c r="A479" s="621"/>
      <c r="B479" s="621"/>
      <c r="C479" s="621"/>
      <c r="D479" s="621"/>
      <c r="E479" s="621"/>
      <c r="F479" s="621"/>
      <c r="G479" s="621"/>
      <c r="H479" s="621"/>
      <c r="I479" s="621"/>
      <c r="J479" s="646"/>
      <c r="K479" s="621"/>
      <c r="L479" s="630"/>
      <c r="M479" s="621"/>
      <c r="N479" s="621"/>
      <c r="O479" s="621"/>
      <c r="P479" s="621"/>
      <c r="Q479" s="621"/>
      <c r="R479" s="621"/>
      <c r="S479" s="621"/>
      <c r="T479" s="621"/>
      <c r="U479" s="621"/>
      <c r="V479" s="621"/>
      <c r="W479" s="621"/>
      <c r="X479" s="621"/>
      <c r="Y479" s="621"/>
      <c r="Z479" s="621"/>
    </row>
    <row r="480">
      <c r="A480" s="621"/>
      <c r="B480" s="621"/>
      <c r="C480" s="621"/>
      <c r="D480" s="621"/>
      <c r="E480" s="621"/>
      <c r="F480" s="621"/>
      <c r="G480" s="621"/>
      <c r="H480" s="621"/>
      <c r="I480" s="621"/>
      <c r="J480" s="646"/>
      <c r="K480" s="621"/>
      <c r="L480" s="630"/>
      <c r="M480" s="621"/>
      <c r="N480" s="621"/>
      <c r="O480" s="621"/>
      <c r="P480" s="621"/>
      <c r="Q480" s="621"/>
      <c r="R480" s="621"/>
      <c r="S480" s="621"/>
      <c r="T480" s="621"/>
      <c r="U480" s="621"/>
      <c r="V480" s="621"/>
      <c r="W480" s="621"/>
      <c r="X480" s="621"/>
      <c r="Y480" s="621"/>
      <c r="Z480" s="621"/>
    </row>
    <row r="481">
      <c r="A481" s="621"/>
      <c r="B481" s="621"/>
      <c r="C481" s="621"/>
      <c r="D481" s="621"/>
      <c r="E481" s="621"/>
      <c r="F481" s="621"/>
      <c r="G481" s="621"/>
      <c r="H481" s="621"/>
      <c r="I481" s="621"/>
      <c r="J481" s="646"/>
      <c r="K481" s="621"/>
      <c r="L481" s="630"/>
      <c r="M481" s="621"/>
      <c r="N481" s="621"/>
      <c r="O481" s="621"/>
      <c r="P481" s="621"/>
      <c r="Q481" s="621"/>
      <c r="R481" s="621"/>
      <c r="S481" s="621"/>
      <c r="T481" s="621"/>
      <c r="U481" s="621"/>
      <c r="V481" s="621"/>
      <c r="W481" s="621"/>
      <c r="X481" s="621"/>
      <c r="Y481" s="621"/>
      <c r="Z481" s="621"/>
    </row>
    <row r="482">
      <c r="A482" s="621"/>
      <c r="B482" s="621"/>
      <c r="C482" s="621"/>
      <c r="D482" s="621"/>
      <c r="E482" s="621"/>
      <c r="F482" s="621"/>
      <c r="G482" s="621"/>
      <c r="H482" s="621"/>
      <c r="I482" s="621"/>
      <c r="J482" s="646"/>
      <c r="K482" s="621"/>
      <c r="L482" s="630"/>
      <c r="M482" s="621"/>
      <c r="N482" s="621"/>
      <c r="O482" s="621"/>
      <c r="P482" s="621"/>
      <c r="Q482" s="621"/>
      <c r="R482" s="621"/>
      <c r="S482" s="621"/>
      <c r="T482" s="621"/>
      <c r="U482" s="621"/>
      <c r="V482" s="621"/>
      <c r="W482" s="621"/>
      <c r="X482" s="621"/>
      <c r="Y482" s="621"/>
      <c r="Z482" s="621"/>
    </row>
    <row r="483">
      <c r="A483" s="621"/>
      <c r="B483" s="621"/>
      <c r="C483" s="621"/>
      <c r="D483" s="621"/>
      <c r="E483" s="621"/>
      <c r="F483" s="621"/>
      <c r="G483" s="621"/>
      <c r="H483" s="621"/>
      <c r="I483" s="621"/>
      <c r="J483" s="646"/>
      <c r="K483" s="621"/>
      <c r="L483" s="630"/>
      <c r="M483" s="621"/>
      <c r="N483" s="621"/>
      <c r="O483" s="621"/>
      <c r="P483" s="621"/>
      <c r="Q483" s="621"/>
      <c r="R483" s="621"/>
      <c r="S483" s="621"/>
      <c r="T483" s="621"/>
      <c r="U483" s="621"/>
      <c r="V483" s="621"/>
      <c r="W483" s="621"/>
      <c r="X483" s="621"/>
      <c r="Y483" s="621"/>
      <c r="Z483" s="621"/>
    </row>
    <row r="484">
      <c r="A484" s="621"/>
      <c r="B484" s="621"/>
      <c r="C484" s="621"/>
      <c r="D484" s="621"/>
      <c r="E484" s="621"/>
      <c r="F484" s="621"/>
      <c r="G484" s="621"/>
      <c r="H484" s="621"/>
      <c r="I484" s="621"/>
      <c r="J484" s="646"/>
      <c r="K484" s="621"/>
      <c r="L484" s="630"/>
      <c r="M484" s="621"/>
      <c r="N484" s="621"/>
      <c r="O484" s="621"/>
      <c r="P484" s="621"/>
      <c r="Q484" s="621"/>
      <c r="R484" s="621"/>
      <c r="S484" s="621"/>
      <c r="T484" s="621"/>
      <c r="U484" s="621"/>
      <c r="V484" s="621"/>
      <c r="W484" s="621"/>
      <c r="X484" s="621"/>
      <c r="Y484" s="621"/>
      <c r="Z484" s="621"/>
    </row>
    <row r="485">
      <c r="A485" s="621"/>
      <c r="B485" s="621"/>
      <c r="C485" s="621"/>
      <c r="D485" s="621"/>
      <c r="E485" s="621"/>
      <c r="F485" s="621"/>
      <c r="G485" s="621"/>
      <c r="H485" s="621"/>
      <c r="I485" s="621"/>
      <c r="J485" s="646"/>
      <c r="K485" s="621"/>
      <c r="L485" s="630"/>
      <c r="M485" s="621"/>
      <c r="N485" s="621"/>
      <c r="O485" s="621"/>
      <c r="P485" s="621"/>
      <c r="Q485" s="621"/>
      <c r="R485" s="621"/>
      <c r="S485" s="621"/>
      <c r="T485" s="621"/>
      <c r="U485" s="621"/>
      <c r="V485" s="621"/>
      <c r="W485" s="621"/>
      <c r="X485" s="621"/>
      <c r="Y485" s="621"/>
      <c r="Z485" s="621"/>
    </row>
    <row r="486">
      <c r="A486" s="621"/>
      <c r="B486" s="621"/>
      <c r="C486" s="621"/>
      <c r="D486" s="621"/>
      <c r="E486" s="621"/>
      <c r="F486" s="621"/>
      <c r="G486" s="621"/>
      <c r="H486" s="621"/>
      <c r="I486" s="621"/>
      <c r="J486" s="646"/>
      <c r="K486" s="621"/>
      <c r="L486" s="630"/>
      <c r="M486" s="621"/>
      <c r="N486" s="621"/>
      <c r="O486" s="621"/>
      <c r="P486" s="621"/>
      <c r="Q486" s="621"/>
      <c r="R486" s="621"/>
      <c r="S486" s="621"/>
      <c r="T486" s="621"/>
      <c r="U486" s="621"/>
      <c r="V486" s="621"/>
      <c r="W486" s="621"/>
      <c r="X486" s="621"/>
      <c r="Y486" s="621"/>
      <c r="Z486" s="621"/>
    </row>
    <row r="487">
      <c r="A487" s="621"/>
      <c r="B487" s="621"/>
      <c r="C487" s="621"/>
      <c r="D487" s="621"/>
      <c r="E487" s="621"/>
      <c r="F487" s="621"/>
      <c r="G487" s="621"/>
      <c r="H487" s="621"/>
      <c r="I487" s="621"/>
      <c r="J487" s="646"/>
      <c r="K487" s="621"/>
      <c r="L487" s="630"/>
      <c r="M487" s="621"/>
      <c r="N487" s="621"/>
      <c r="O487" s="621"/>
      <c r="P487" s="621"/>
      <c r="Q487" s="621"/>
      <c r="R487" s="621"/>
      <c r="S487" s="621"/>
      <c r="T487" s="621"/>
      <c r="U487" s="621"/>
      <c r="V487" s="621"/>
      <c r="W487" s="621"/>
      <c r="X487" s="621"/>
      <c r="Y487" s="621"/>
      <c r="Z487" s="621"/>
    </row>
    <row r="488">
      <c r="A488" s="621"/>
      <c r="B488" s="621"/>
      <c r="C488" s="621"/>
      <c r="D488" s="621"/>
      <c r="E488" s="621"/>
      <c r="F488" s="621"/>
      <c r="G488" s="621"/>
      <c r="H488" s="621"/>
      <c r="I488" s="621"/>
      <c r="J488" s="646"/>
      <c r="K488" s="621"/>
      <c r="L488" s="630"/>
      <c r="M488" s="621"/>
      <c r="N488" s="621"/>
      <c r="O488" s="621"/>
      <c r="P488" s="621"/>
      <c r="Q488" s="621"/>
      <c r="R488" s="621"/>
      <c r="S488" s="621"/>
      <c r="T488" s="621"/>
      <c r="U488" s="621"/>
      <c r="V488" s="621"/>
      <c r="W488" s="621"/>
      <c r="X488" s="621"/>
      <c r="Y488" s="621"/>
      <c r="Z488" s="621"/>
    </row>
    <row r="489">
      <c r="A489" s="621"/>
      <c r="B489" s="621"/>
      <c r="C489" s="621"/>
      <c r="D489" s="621"/>
      <c r="E489" s="621"/>
      <c r="F489" s="621"/>
      <c r="G489" s="621"/>
      <c r="H489" s="621"/>
      <c r="I489" s="621"/>
      <c r="J489" s="646"/>
      <c r="K489" s="621"/>
      <c r="L489" s="630"/>
      <c r="M489" s="621"/>
      <c r="N489" s="621"/>
      <c r="O489" s="621"/>
      <c r="P489" s="621"/>
      <c r="Q489" s="621"/>
      <c r="R489" s="621"/>
      <c r="S489" s="621"/>
      <c r="T489" s="621"/>
      <c r="U489" s="621"/>
      <c r="V489" s="621"/>
      <c r="W489" s="621"/>
      <c r="X489" s="621"/>
      <c r="Y489" s="621"/>
      <c r="Z489" s="621"/>
    </row>
    <row r="490">
      <c r="A490" s="621"/>
      <c r="B490" s="621"/>
      <c r="C490" s="621"/>
      <c r="D490" s="621"/>
      <c r="E490" s="621"/>
      <c r="F490" s="621"/>
      <c r="G490" s="621"/>
      <c r="H490" s="621"/>
      <c r="I490" s="621"/>
      <c r="J490" s="646"/>
      <c r="K490" s="621"/>
      <c r="L490" s="630"/>
      <c r="M490" s="621"/>
      <c r="N490" s="621"/>
      <c r="O490" s="621"/>
      <c r="P490" s="621"/>
      <c r="Q490" s="621"/>
      <c r="R490" s="621"/>
      <c r="S490" s="621"/>
      <c r="T490" s="621"/>
      <c r="U490" s="621"/>
      <c r="V490" s="621"/>
      <c r="W490" s="621"/>
      <c r="X490" s="621"/>
      <c r="Y490" s="621"/>
      <c r="Z490" s="621"/>
    </row>
    <row r="491">
      <c r="A491" s="621"/>
      <c r="B491" s="621"/>
      <c r="C491" s="621"/>
      <c r="D491" s="621"/>
      <c r="E491" s="621"/>
      <c r="F491" s="621"/>
      <c r="G491" s="621"/>
      <c r="H491" s="621"/>
      <c r="I491" s="621"/>
      <c r="J491" s="646"/>
      <c r="K491" s="621"/>
      <c r="L491" s="630"/>
      <c r="M491" s="621"/>
      <c r="N491" s="621"/>
      <c r="O491" s="621"/>
      <c r="P491" s="621"/>
      <c r="Q491" s="621"/>
      <c r="R491" s="621"/>
      <c r="S491" s="621"/>
      <c r="T491" s="621"/>
      <c r="U491" s="621"/>
      <c r="V491" s="621"/>
      <c r="W491" s="621"/>
      <c r="X491" s="621"/>
      <c r="Y491" s="621"/>
      <c r="Z491" s="621"/>
    </row>
    <row r="492">
      <c r="A492" s="621"/>
      <c r="B492" s="621"/>
      <c r="C492" s="621"/>
      <c r="D492" s="621"/>
      <c r="E492" s="621"/>
      <c r="F492" s="621"/>
      <c r="G492" s="621"/>
      <c r="H492" s="621"/>
      <c r="I492" s="621"/>
      <c r="J492" s="646"/>
      <c r="K492" s="621"/>
      <c r="L492" s="630"/>
      <c r="M492" s="621"/>
      <c r="N492" s="621"/>
      <c r="O492" s="621"/>
      <c r="P492" s="621"/>
      <c r="Q492" s="621"/>
      <c r="R492" s="621"/>
      <c r="S492" s="621"/>
      <c r="T492" s="621"/>
      <c r="U492" s="621"/>
      <c r="V492" s="621"/>
      <c r="W492" s="621"/>
      <c r="X492" s="621"/>
      <c r="Y492" s="621"/>
      <c r="Z492" s="621"/>
    </row>
    <row r="493">
      <c r="A493" s="621"/>
      <c r="B493" s="621"/>
      <c r="C493" s="621"/>
      <c r="D493" s="621"/>
      <c r="E493" s="621"/>
      <c r="F493" s="621"/>
      <c r="G493" s="621"/>
      <c r="H493" s="621"/>
      <c r="I493" s="621"/>
      <c r="J493" s="646"/>
      <c r="K493" s="621"/>
      <c r="L493" s="630"/>
      <c r="M493" s="621"/>
      <c r="N493" s="621"/>
      <c r="O493" s="621"/>
      <c r="P493" s="621"/>
      <c r="Q493" s="621"/>
      <c r="R493" s="621"/>
      <c r="S493" s="621"/>
      <c r="T493" s="621"/>
      <c r="U493" s="621"/>
      <c r="V493" s="621"/>
      <c r="W493" s="621"/>
      <c r="X493" s="621"/>
      <c r="Y493" s="621"/>
      <c r="Z493" s="621"/>
    </row>
    <row r="494">
      <c r="A494" s="621"/>
      <c r="B494" s="621"/>
      <c r="C494" s="621"/>
      <c r="D494" s="621"/>
      <c r="E494" s="621"/>
      <c r="F494" s="621"/>
      <c r="G494" s="621"/>
      <c r="H494" s="621"/>
      <c r="I494" s="621"/>
      <c r="J494" s="646"/>
      <c r="K494" s="621"/>
      <c r="L494" s="630"/>
      <c r="M494" s="621"/>
      <c r="N494" s="621"/>
      <c r="O494" s="621"/>
      <c r="P494" s="621"/>
      <c r="Q494" s="621"/>
      <c r="R494" s="621"/>
      <c r="S494" s="621"/>
      <c r="T494" s="621"/>
      <c r="U494" s="621"/>
      <c r="V494" s="621"/>
      <c r="W494" s="621"/>
      <c r="X494" s="621"/>
      <c r="Y494" s="621"/>
      <c r="Z494" s="621"/>
    </row>
    <row r="495">
      <c r="A495" s="621"/>
      <c r="B495" s="621"/>
      <c r="C495" s="621"/>
      <c r="D495" s="621"/>
      <c r="E495" s="621"/>
      <c r="F495" s="621"/>
      <c r="G495" s="621"/>
      <c r="H495" s="621"/>
      <c r="I495" s="621"/>
      <c r="J495" s="646"/>
      <c r="K495" s="621"/>
      <c r="L495" s="630"/>
      <c r="M495" s="621"/>
      <c r="N495" s="621"/>
      <c r="O495" s="621"/>
      <c r="P495" s="621"/>
      <c r="Q495" s="621"/>
      <c r="R495" s="621"/>
      <c r="S495" s="621"/>
      <c r="T495" s="621"/>
      <c r="U495" s="621"/>
      <c r="V495" s="621"/>
      <c r="W495" s="621"/>
      <c r="X495" s="621"/>
      <c r="Y495" s="621"/>
      <c r="Z495" s="621"/>
    </row>
    <row r="496">
      <c r="A496" s="621"/>
      <c r="B496" s="621"/>
      <c r="C496" s="621"/>
      <c r="D496" s="621"/>
      <c r="E496" s="621"/>
      <c r="F496" s="621"/>
      <c r="G496" s="621"/>
      <c r="H496" s="621"/>
      <c r="I496" s="621"/>
      <c r="J496" s="646"/>
      <c r="K496" s="621"/>
      <c r="L496" s="630"/>
      <c r="M496" s="621"/>
      <c r="N496" s="621"/>
      <c r="O496" s="621"/>
      <c r="P496" s="621"/>
      <c r="Q496" s="621"/>
      <c r="R496" s="621"/>
      <c r="S496" s="621"/>
      <c r="T496" s="621"/>
      <c r="U496" s="621"/>
      <c r="V496" s="621"/>
      <c r="W496" s="621"/>
      <c r="X496" s="621"/>
      <c r="Y496" s="621"/>
      <c r="Z496" s="621"/>
    </row>
    <row r="497">
      <c r="A497" s="621"/>
      <c r="B497" s="621"/>
      <c r="C497" s="621"/>
      <c r="D497" s="621"/>
      <c r="E497" s="621"/>
      <c r="F497" s="621"/>
      <c r="G497" s="621"/>
      <c r="H497" s="621"/>
      <c r="I497" s="621"/>
      <c r="J497" s="646"/>
      <c r="K497" s="621"/>
      <c r="L497" s="630"/>
      <c r="M497" s="621"/>
      <c r="N497" s="621"/>
      <c r="O497" s="621"/>
      <c r="P497" s="621"/>
      <c r="Q497" s="621"/>
      <c r="R497" s="621"/>
      <c r="S497" s="621"/>
      <c r="T497" s="621"/>
      <c r="U497" s="621"/>
      <c r="V497" s="621"/>
      <c r="W497" s="621"/>
      <c r="X497" s="621"/>
      <c r="Y497" s="621"/>
      <c r="Z497" s="621"/>
    </row>
    <row r="498">
      <c r="A498" s="621"/>
      <c r="B498" s="621"/>
      <c r="C498" s="621"/>
      <c r="D498" s="621"/>
      <c r="E498" s="621"/>
      <c r="F498" s="621"/>
      <c r="G498" s="621"/>
      <c r="H498" s="621"/>
      <c r="I498" s="621"/>
      <c r="J498" s="646"/>
      <c r="K498" s="621"/>
      <c r="L498" s="630"/>
      <c r="M498" s="621"/>
      <c r="N498" s="621"/>
      <c r="O498" s="621"/>
      <c r="P498" s="621"/>
      <c r="Q498" s="621"/>
      <c r="R498" s="621"/>
      <c r="S498" s="621"/>
      <c r="T498" s="621"/>
      <c r="U498" s="621"/>
      <c r="V498" s="621"/>
      <c r="W498" s="621"/>
      <c r="X498" s="621"/>
      <c r="Y498" s="621"/>
      <c r="Z498" s="621"/>
    </row>
    <row r="499">
      <c r="A499" s="621"/>
      <c r="B499" s="621"/>
      <c r="C499" s="621"/>
      <c r="D499" s="621"/>
      <c r="E499" s="621"/>
      <c r="F499" s="621"/>
      <c r="G499" s="621"/>
      <c r="H499" s="621"/>
      <c r="I499" s="621"/>
      <c r="J499" s="646"/>
      <c r="K499" s="621"/>
      <c r="L499" s="630"/>
      <c r="M499" s="621"/>
      <c r="N499" s="621"/>
      <c r="O499" s="621"/>
      <c r="P499" s="621"/>
      <c r="Q499" s="621"/>
      <c r="R499" s="621"/>
      <c r="S499" s="621"/>
      <c r="T499" s="621"/>
      <c r="U499" s="621"/>
      <c r="V499" s="621"/>
      <c r="W499" s="621"/>
      <c r="X499" s="621"/>
      <c r="Y499" s="621"/>
      <c r="Z499" s="621"/>
    </row>
    <row r="500">
      <c r="A500" s="621"/>
      <c r="B500" s="621"/>
      <c r="C500" s="621"/>
      <c r="D500" s="621"/>
      <c r="E500" s="621"/>
      <c r="F500" s="621"/>
      <c r="G500" s="621"/>
      <c r="H500" s="621"/>
      <c r="I500" s="621"/>
      <c r="J500" s="646"/>
      <c r="K500" s="621"/>
      <c r="L500" s="630"/>
      <c r="M500" s="621"/>
      <c r="N500" s="621"/>
      <c r="O500" s="621"/>
      <c r="P500" s="621"/>
      <c r="Q500" s="621"/>
      <c r="R500" s="621"/>
      <c r="S500" s="621"/>
      <c r="T500" s="621"/>
      <c r="U500" s="621"/>
      <c r="V500" s="621"/>
      <c r="W500" s="621"/>
      <c r="X500" s="621"/>
      <c r="Y500" s="621"/>
      <c r="Z500" s="621"/>
    </row>
    <row r="501">
      <c r="A501" s="621"/>
      <c r="B501" s="621"/>
      <c r="C501" s="621"/>
      <c r="D501" s="621"/>
      <c r="E501" s="621"/>
      <c r="F501" s="621"/>
      <c r="G501" s="621"/>
      <c r="H501" s="621"/>
      <c r="I501" s="621"/>
      <c r="J501" s="646"/>
      <c r="K501" s="621"/>
      <c r="L501" s="630"/>
      <c r="M501" s="621"/>
      <c r="N501" s="621"/>
      <c r="O501" s="621"/>
      <c r="P501" s="621"/>
      <c r="Q501" s="621"/>
      <c r="R501" s="621"/>
      <c r="S501" s="621"/>
      <c r="T501" s="621"/>
      <c r="U501" s="621"/>
      <c r="V501" s="621"/>
      <c r="W501" s="621"/>
      <c r="X501" s="621"/>
      <c r="Y501" s="621"/>
      <c r="Z501" s="621"/>
    </row>
    <row r="502">
      <c r="A502" s="621"/>
      <c r="B502" s="621"/>
      <c r="C502" s="621"/>
      <c r="D502" s="621"/>
      <c r="E502" s="621"/>
      <c r="F502" s="621"/>
      <c r="G502" s="621"/>
      <c r="H502" s="621"/>
      <c r="I502" s="621"/>
      <c r="J502" s="646"/>
      <c r="K502" s="621"/>
      <c r="L502" s="630"/>
      <c r="M502" s="621"/>
      <c r="N502" s="621"/>
      <c r="O502" s="621"/>
      <c r="P502" s="621"/>
      <c r="Q502" s="621"/>
      <c r="R502" s="621"/>
      <c r="S502" s="621"/>
      <c r="T502" s="621"/>
      <c r="U502" s="621"/>
      <c r="V502" s="621"/>
      <c r="W502" s="621"/>
      <c r="X502" s="621"/>
      <c r="Y502" s="621"/>
      <c r="Z502" s="621"/>
    </row>
    <row r="503">
      <c r="A503" s="621"/>
      <c r="B503" s="621"/>
      <c r="C503" s="621"/>
      <c r="D503" s="621"/>
      <c r="E503" s="621"/>
      <c r="F503" s="621"/>
      <c r="G503" s="621"/>
      <c r="H503" s="621"/>
      <c r="I503" s="621"/>
      <c r="J503" s="646"/>
      <c r="K503" s="621"/>
      <c r="L503" s="630"/>
      <c r="M503" s="621"/>
      <c r="N503" s="621"/>
      <c r="O503" s="621"/>
      <c r="P503" s="621"/>
      <c r="Q503" s="621"/>
      <c r="R503" s="621"/>
      <c r="S503" s="621"/>
      <c r="T503" s="621"/>
      <c r="U503" s="621"/>
      <c r="V503" s="621"/>
      <c r="W503" s="621"/>
      <c r="X503" s="621"/>
      <c r="Y503" s="621"/>
      <c r="Z503" s="621"/>
    </row>
    <row r="504">
      <c r="A504" s="621"/>
      <c r="B504" s="621"/>
      <c r="C504" s="621"/>
      <c r="D504" s="621"/>
      <c r="E504" s="621"/>
      <c r="F504" s="621"/>
      <c r="G504" s="621"/>
      <c r="H504" s="621"/>
      <c r="I504" s="621"/>
      <c r="J504" s="646"/>
      <c r="K504" s="621"/>
      <c r="L504" s="630"/>
      <c r="M504" s="621"/>
      <c r="N504" s="621"/>
      <c r="O504" s="621"/>
      <c r="P504" s="621"/>
      <c r="Q504" s="621"/>
      <c r="R504" s="621"/>
      <c r="S504" s="621"/>
      <c r="T504" s="621"/>
      <c r="U504" s="621"/>
      <c r="V504" s="621"/>
      <c r="W504" s="621"/>
      <c r="X504" s="621"/>
      <c r="Y504" s="621"/>
      <c r="Z504" s="621"/>
    </row>
    <row r="505">
      <c r="A505" s="621"/>
      <c r="B505" s="621"/>
      <c r="C505" s="621"/>
      <c r="D505" s="621"/>
      <c r="E505" s="621"/>
      <c r="F505" s="621"/>
      <c r="G505" s="621"/>
      <c r="H505" s="621"/>
      <c r="I505" s="621"/>
      <c r="J505" s="646"/>
      <c r="K505" s="621"/>
      <c r="L505" s="630"/>
      <c r="M505" s="621"/>
      <c r="N505" s="621"/>
      <c r="O505" s="621"/>
      <c r="P505" s="621"/>
      <c r="Q505" s="621"/>
      <c r="R505" s="621"/>
      <c r="S505" s="621"/>
      <c r="T505" s="621"/>
      <c r="U505" s="621"/>
      <c r="V505" s="621"/>
      <c r="W505" s="621"/>
      <c r="X505" s="621"/>
      <c r="Y505" s="621"/>
      <c r="Z505" s="621"/>
    </row>
    <row r="506">
      <c r="A506" s="621"/>
      <c r="B506" s="621"/>
      <c r="C506" s="621"/>
      <c r="D506" s="621"/>
      <c r="E506" s="621"/>
      <c r="F506" s="621"/>
      <c r="G506" s="621"/>
      <c r="H506" s="621"/>
      <c r="I506" s="621"/>
      <c r="J506" s="646"/>
      <c r="K506" s="621"/>
      <c r="L506" s="630"/>
      <c r="M506" s="621"/>
      <c r="N506" s="621"/>
      <c r="O506" s="621"/>
      <c r="P506" s="621"/>
      <c r="Q506" s="621"/>
      <c r="R506" s="621"/>
      <c r="S506" s="621"/>
      <c r="T506" s="621"/>
      <c r="U506" s="621"/>
      <c r="V506" s="621"/>
      <c r="W506" s="621"/>
      <c r="X506" s="621"/>
      <c r="Y506" s="621"/>
      <c r="Z506" s="621"/>
    </row>
    <row r="507">
      <c r="A507" s="621"/>
      <c r="B507" s="621"/>
      <c r="C507" s="621"/>
      <c r="D507" s="621"/>
      <c r="E507" s="621"/>
      <c r="F507" s="621"/>
      <c r="G507" s="621"/>
      <c r="H507" s="621"/>
      <c r="I507" s="621"/>
      <c r="J507" s="646"/>
      <c r="K507" s="621"/>
      <c r="L507" s="630"/>
      <c r="M507" s="621"/>
      <c r="N507" s="621"/>
      <c r="O507" s="621"/>
      <c r="P507" s="621"/>
      <c r="Q507" s="621"/>
      <c r="R507" s="621"/>
      <c r="S507" s="621"/>
      <c r="T507" s="621"/>
      <c r="U507" s="621"/>
      <c r="V507" s="621"/>
      <c r="W507" s="621"/>
      <c r="X507" s="621"/>
      <c r="Y507" s="621"/>
      <c r="Z507" s="621"/>
    </row>
    <row r="508">
      <c r="A508" s="621"/>
      <c r="B508" s="621"/>
      <c r="C508" s="621"/>
      <c r="D508" s="621"/>
      <c r="E508" s="621"/>
      <c r="F508" s="621"/>
      <c r="G508" s="621"/>
      <c r="H508" s="621"/>
      <c r="I508" s="621"/>
      <c r="J508" s="646"/>
      <c r="K508" s="621"/>
      <c r="L508" s="630"/>
      <c r="M508" s="621"/>
      <c r="N508" s="621"/>
      <c r="O508" s="621"/>
      <c r="P508" s="621"/>
      <c r="Q508" s="621"/>
      <c r="R508" s="621"/>
      <c r="S508" s="621"/>
      <c r="T508" s="621"/>
      <c r="U508" s="621"/>
      <c r="V508" s="621"/>
      <c r="W508" s="621"/>
      <c r="X508" s="621"/>
      <c r="Y508" s="621"/>
      <c r="Z508" s="621"/>
    </row>
    <row r="509">
      <c r="A509" s="621"/>
      <c r="B509" s="621"/>
      <c r="C509" s="621"/>
      <c r="D509" s="621"/>
      <c r="E509" s="621"/>
      <c r="F509" s="621"/>
      <c r="G509" s="621"/>
      <c r="H509" s="621"/>
      <c r="I509" s="621"/>
      <c r="J509" s="646"/>
      <c r="K509" s="621"/>
      <c r="L509" s="630"/>
      <c r="M509" s="621"/>
      <c r="N509" s="621"/>
      <c r="O509" s="621"/>
      <c r="P509" s="621"/>
      <c r="Q509" s="621"/>
      <c r="R509" s="621"/>
      <c r="S509" s="621"/>
      <c r="T509" s="621"/>
      <c r="U509" s="621"/>
      <c r="V509" s="621"/>
      <c r="W509" s="621"/>
      <c r="X509" s="621"/>
      <c r="Y509" s="621"/>
      <c r="Z509" s="621"/>
    </row>
    <row r="510">
      <c r="A510" s="621"/>
      <c r="B510" s="621"/>
      <c r="C510" s="621"/>
      <c r="D510" s="621"/>
      <c r="E510" s="621"/>
      <c r="F510" s="621"/>
      <c r="G510" s="621"/>
      <c r="H510" s="621"/>
      <c r="I510" s="621"/>
      <c r="J510" s="646"/>
      <c r="K510" s="621"/>
      <c r="L510" s="630"/>
      <c r="M510" s="621"/>
      <c r="N510" s="621"/>
      <c r="O510" s="621"/>
      <c r="P510" s="621"/>
      <c r="Q510" s="621"/>
      <c r="R510" s="621"/>
      <c r="S510" s="621"/>
      <c r="T510" s="621"/>
      <c r="U510" s="621"/>
      <c r="V510" s="621"/>
      <c r="W510" s="621"/>
      <c r="X510" s="621"/>
      <c r="Y510" s="621"/>
      <c r="Z510" s="621"/>
    </row>
    <row r="511">
      <c r="A511" s="621"/>
      <c r="B511" s="621"/>
      <c r="C511" s="621"/>
      <c r="D511" s="621"/>
      <c r="E511" s="621"/>
      <c r="F511" s="621"/>
      <c r="G511" s="621"/>
      <c r="H511" s="621"/>
      <c r="I511" s="621"/>
      <c r="J511" s="646"/>
      <c r="K511" s="621"/>
      <c r="L511" s="630"/>
      <c r="M511" s="621"/>
      <c r="N511" s="621"/>
      <c r="O511" s="621"/>
      <c r="P511" s="621"/>
      <c r="Q511" s="621"/>
      <c r="R511" s="621"/>
      <c r="S511" s="621"/>
      <c r="T511" s="621"/>
      <c r="U511" s="621"/>
      <c r="V511" s="621"/>
      <c r="W511" s="621"/>
      <c r="X511" s="621"/>
      <c r="Y511" s="621"/>
      <c r="Z511" s="621"/>
    </row>
    <row r="512">
      <c r="A512" s="621"/>
      <c r="B512" s="621"/>
      <c r="C512" s="621"/>
      <c r="D512" s="621"/>
      <c r="E512" s="621"/>
      <c r="F512" s="621"/>
      <c r="G512" s="621"/>
      <c r="H512" s="621"/>
      <c r="I512" s="621"/>
      <c r="J512" s="646"/>
      <c r="K512" s="621"/>
      <c r="L512" s="630"/>
      <c r="M512" s="621"/>
      <c r="N512" s="621"/>
      <c r="O512" s="621"/>
      <c r="P512" s="621"/>
      <c r="Q512" s="621"/>
      <c r="R512" s="621"/>
      <c r="S512" s="621"/>
      <c r="T512" s="621"/>
      <c r="U512" s="621"/>
      <c r="V512" s="621"/>
      <c r="W512" s="621"/>
      <c r="X512" s="621"/>
      <c r="Y512" s="621"/>
      <c r="Z512" s="621"/>
    </row>
    <row r="513">
      <c r="A513" s="621"/>
      <c r="B513" s="621"/>
      <c r="C513" s="621"/>
      <c r="D513" s="621"/>
      <c r="E513" s="621"/>
      <c r="F513" s="621"/>
      <c r="G513" s="621"/>
      <c r="H513" s="621"/>
      <c r="I513" s="621"/>
      <c r="J513" s="646"/>
      <c r="K513" s="621"/>
      <c r="L513" s="630"/>
      <c r="M513" s="621"/>
      <c r="N513" s="621"/>
      <c r="O513" s="621"/>
      <c r="P513" s="621"/>
      <c r="Q513" s="621"/>
      <c r="R513" s="621"/>
      <c r="S513" s="621"/>
      <c r="T513" s="621"/>
      <c r="U513" s="621"/>
      <c r="V513" s="621"/>
      <c r="W513" s="621"/>
      <c r="X513" s="621"/>
      <c r="Y513" s="621"/>
      <c r="Z513" s="621"/>
    </row>
    <row r="514">
      <c r="A514" s="621"/>
      <c r="B514" s="621"/>
      <c r="C514" s="621"/>
      <c r="D514" s="621"/>
      <c r="E514" s="621"/>
      <c r="F514" s="621"/>
      <c r="G514" s="621"/>
      <c r="H514" s="621"/>
      <c r="I514" s="621"/>
      <c r="J514" s="646"/>
      <c r="K514" s="621"/>
      <c r="L514" s="630"/>
      <c r="M514" s="621"/>
      <c r="N514" s="621"/>
      <c r="O514" s="621"/>
      <c r="P514" s="621"/>
      <c r="Q514" s="621"/>
      <c r="R514" s="621"/>
      <c r="S514" s="621"/>
      <c r="T514" s="621"/>
      <c r="U514" s="621"/>
      <c r="V514" s="621"/>
      <c r="W514" s="621"/>
      <c r="X514" s="621"/>
      <c r="Y514" s="621"/>
      <c r="Z514" s="621"/>
    </row>
    <row r="515">
      <c r="A515" s="621"/>
      <c r="B515" s="621"/>
      <c r="C515" s="621"/>
      <c r="D515" s="621"/>
      <c r="E515" s="621"/>
      <c r="F515" s="621"/>
      <c r="G515" s="621"/>
      <c r="H515" s="621"/>
      <c r="I515" s="621"/>
      <c r="J515" s="646"/>
      <c r="K515" s="621"/>
      <c r="L515" s="630"/>
      <c r="M515" s="621"/>
      <c r="N515" s="621"/>
      <c r="O515" s="621"/>
      <c r="P515" s="621"/>
      <c r="Q515" s="621"/>
      <c r="R515" s="621"/>
      <c r="S515" s="621"/>
      <c r="T515" s="621"/>
      <c r="U515" s="621"/>
      <c r="V515" s="621"/>
      <c r="W515" s="621"/>
      <c r="X515" s="621"/>
      <c r="Y515" s="621"/>
      <c r="Z515" s="621"/>
    </row>
    <row r="516">
      <c r="A516" s="621"/>
      <c r="B516" s="621"/>
      <c r="C516" s="621"/>
      <c r="D516" s="621"/>
      <c r="E516" s="621"/>
      <c r="F516" s="621"/>
      <c r="G516" s="621"/>
      <c r="H516" s="621"/>
      <c r="I516" s="621"/>
      <c r="J516" s="646"/>
      <c r="K516" s="621"/>
      <c r="L516" s="630"/>
      <c r="M516" s="621"/>
      <c r="N516" s="621"/>
      <c r="O516" s="621"/>
      <c r="P516" s="621"/>
      <c r="Q516" s="621"/>
      <c r="R516" s="621"/>
      <c r="S516" s="621"/>
      <c r="T516" s="621"/>
      <c r="U516" s="621"/>
      <c r="V516" s="621"/>
      <c r="W516" s="621"/>
      <c r="X516" s="621"/>
      <c r="Y516" s="621"/>
      <c r="Z516" s="621"/>
    </row>
    <row r="517">
      <c r="A517" s="621"/>
      <c r="B517" s="621"/>
      <c r="C517" s="621"/>
      <c r="D517" s="621"/>
      <c r="E517" s="621"/>
      <c r="F517" s="621"/>
      <c r="G517" s="621"/>
      <c r="H517" s="621"/>
      <c r="I517" s="621"/>
      <c r="J517" s="646"/>
      <c r="K517" s="621"/>
      <c r="L517" s="630"/>
      <c r="M517" s="621"/>
      <c r="N517" s="621"/>
      <c r="O517" s="621"/>
      <c r="P517" s="621"/>
      <c r="Q517" s="621"/>
      <c r="R517" s="621"/>
      <c r="S517" s="621"/>
      <c r="T517" s="621"/>
      <c r="U517" s="621"/>
      <c r="V517" s="621"/>
      <c r="W517" s="621"/>
      <c r="X517" s="621"/>
      <c r="Y517" s="621"/>
      <c r="Z517" s="621"/>
    </row>
    <row r="518">
      <c r="A518" s="621"/>
      <c r="B518" s="621"/>
      <c r="C518" s="621"/>
      <c r="D518" s="621"/>
      <c r="E518" s="621"/>
      <c r="F518" s="621"/>
      <c r="G518" s="621"/>
      <c r="H518" s="621"/>
      <c r="I518" s="621"/>
      <c r="J518" s="646"/>
      <c r="K518" s="621"/>
      <c r="L518" s="630"/>
      <c r="M518" s="621"/>
      <c r="N518" s="621"/>
      <c r="O518" s="621"/>
      <c r="P518" s="621"/>
      <c r="Q518" s="621"/>
      <c r="R518" s="621"/>
      <c r="S518" s="621"/>
      <c r="T518" s="621"/>
      <c r="U518" s="621"/>
      <c r="V518" s="621"/>
      <c r="W518" s="621"/>
      <c r="X518" s="621"/>
      <c r="Y518" s="621"/>
      <c r="Z518" s="621"/>
    </row>
    <row r="519">
      <c r="A519" s="621"/>
      <c r="B519" s="621"/>
      <c r="C519" s="621"/>
      <c r="D519" s="621"/>
      <c r="E519" s="621"/>
      <c r="F519" s="621"/>
      <c r="G519" s="621"/>
      <c r="H519" s="621"/>
      <c r="I519" s="621"/>
      <c r="J519" s="646"/>
      <c r="K519" s="621"/>
      <c r="L519" s="630"/>
      <c r="M519" s="621"/>
      <c r="N519" s="621"/>
      <c r="O519" s="621"/>
      <c r="P519" s="621"/>
      <c r="Q519" s="621"/>
      <c r="R519" s="621"/>
      <c r="S519" s="621"/>
      <c r="T519" s="621"/>
      <c r="U519" s="621"/>
      <c r="V519" s="621"/>
      <c r="W519" s="621"/>
      <c r="X519" s="621"/>
      <c r="Y519" s="621"/>
      <c r="Z519" s="621"/>
    </row>
    <row r="520">
      <c r="A520" s="621"/>
      <c r="B520" s="621"/>
      <c r="C520" s="621"/>
      <c r="D520" s="621"/>
      <c r="E520" s="621"/>
      <c r="F520" s="621"/>
      <c r="G520" s="621"/>
      <c r="H520" s="621"/>
      <c r="I520" s="621"/>
      <c r="J520" s="646"/>
      <c r="K520" s="621"/>
      <c r="L520" s="630"/>
      <c r="M520" s="621"/>
      <c r="N520" s="621"/>
      <c r="O520" s="621"/>
      <c r="P520" s="621"/>
      <c r="Q520" s="621"/>
      <c r="R520" s="621"/>
      <c r="S520" s="621"/>
      <c r="T520" s="621"/>
      <c r="U520" s="621"/>
      <c r="V520" s="621"/>
      <c r="W520" s="621"/>
      <c r="X520" s="621"/>
      <c r="Y520" s="621"/>
      <c r="Z520" s="621"/>
    </row>
    <row r="521">
      <c r="A521" s="621"/>
      <c r="B521" s="621"/>
      <c r="C521" s="621"/>
      <c r="D521" s="621"/>
      <c r="E521" s="621"/>
      <c r="F521" s="621"/>
      <c r="G521" s="621"/>
      <c r="H521" s="621"/>
      <c r="I521" s="621"/>
      <c r="J521" s="646"/>
      <c r="K521" s="621"/>
      <c r="L521" s="630"/>
      <c r="M521" s="621"/>
      <c r="N521" s="621"/>
      <c r="O521" s="621"/>
      <c r="P521" s="621"/>
      <c r="Q521" s="621"/>
      <c r="R521" s="621"/>
      <c r="S521" s="621"/>
      <c r="T521" s="621"/>
      <c r="U521" s="621"/>
      <c r="V521" s="621"/>
      <c r="W521" s="621"/>
      <c r="X521" s="621"/>
      <c r="Y521" s="621"/>
      <c r="Z521" s="621"/>
    </row>
    <row r="522">
      <c r="A522" s="621"/>
      <c r="B522" s="621"/>
      <c r="C522" s="621"/>
      <c r="D522" s="621"/>
      <c r="E522" s="621"/>
      <c r="F522" s="621"/>
      <c r="G522" s="621"/>
      <c r="H522" s="621"/>
      <c r="I522" s="621"/>
      <c r="J522" s="646"/>
      <c r="K522" s="621"/>
      <c r="L522" s="630"/>
      <c r="M522" s="621"/>
      <c r="N522" s="621"/>
      <c r="O522" s="621"/>
      <c r="P522" s="621"/>
      <c r="Q522" s="621"/>
      <c r="R522" s="621"/>
      <c r="S522" s="621"/>
      <c r="T522" s="621"/>
      <c r="U522" s="621"/>
      <c r="V522" s="621"/>
      <c r="W522" s="621"/>
      <c r="X522" s="621"/>
      <c r="Y522" s="621"/>
      <c r="Z522" s="621"/>
    </row>
    <row r="523">
      <c r="A523" s="621"/>
      <c r="B523" s="621"/>
      <c r="C523" s="621"/>
      <c r="D523" s="621"/>
      <c r="E523" s="621"/>
      <c r="F523" s="621"/>
      <c r="G523" s="621"/>
      <c r="H523" s="621"/>
      <c r="I523" s="621"/>
      <c r="J523" s="646"/>
      <c r="K523" s="621"/>
      <c r="L523" s="630"/>
      <c r="M523" s="621"/>
      <c r="N523" s="621"/>
      <c r="O523" s="621"/>
      <c r="P523" s="621"/>
      <c r="Q523" s="621"/>
      <c r="R523" s="621"/>
      <c r="S523" s="621"/>
      <c r="T523" s="621"/>
      <c r="U523" s="621"/>
      <c r="V523" s="621"/>
      <c r="W523" s="621"/>
      <c r="X523" s="621"/>
      <c r="Y523" s="621"/>
      <c r="Z523" s="621"/>
    </row>
    <row r="524">
      <c r="A524" s="621"/>
      <c r="B524" s="621"/>
      <c r="C524" s="621"/>
      <c r="D524" s="621"/>
      <c r="E524" s="621"/>
      <c r="F524" s="621"/>
      <c r="G524" s="621"/>
      <c r="H524" s="621"/>
      <c r="I524" s="621"/>
      <c r="J524" s="646"/>
      <c r="K524" s="621"/>
      <c r="L524" s="630"/>
      <c r="M524" s="621"/>
      <c r="N524" s="621"/>
      <c r="O524" s="621"/>
      <c r="P524" s="621"/>
      <c r="Q524" s="621"/>
      <c r="R524" s="621"/>
      <c r="S524" s="621"/>
      <c r="T524" s="621"/>
      <c r="U524" s="621"/>
      <c r="V524" s="621"/>
      <c r="W524" s="621"/>
      <c r="X524" s="621"/>
      <c r="Y524" s="621"/>
      <c r="Z524" s="621"/>
    </row>
    <row r="525">
      <c r="A525" s="621"/>
      <c r="B525" s="621"/>
      <c r="C525" s="621"/>
      <c r="D525" s="621"/>
      <c r="E525" s="621"/>
      <c r="F525" s="621"/>
      <c r="G525" s="621"/>
      <c r="H525" s="621"/>
      <c r="I525" s="621"/>
      <c r="J525" s="646"/>
      <c r="K525" s="621"/>
      <c r="L525" s="630"/>
      <c r="M525" s="621"/>
      <c r="N525" s="621"/>
      <c r="O525" s="621"/>
      <c r="P525" s="621"/>
      <c r="Q525" s="621"/>
      <c r="R525" s="621"/>
      <c r="S525" s="621"/>
      <c r="T525" s="621"/>
      <c r="U525" s="621"/>
      <c r="V525" s="621"/>
      <c r="W525" s="621"/>
      <c r="X525" s="621"/>
      <c r="Y525" s="621"/>
      <c r="Z525" s="621"/>
    </row>
    <row r="526">
      <c r="A526" s="621"/>
      <c r="B526" s="621"/>
      <c r="C526" s="621"/>
      <c r="D526" s="621"/>
      <c r="E526" s="621"/>
      <c r="F526" s="621"/>
      <c r="G526" s="621"/>
      <c r="H526" s="621"/>
      <c r="I526" s="621"/>
      <c r="J526" s="646"/>
      <c r="K526" s="621"/>
      <c r="L526" s="630"/>
      <c r="M526" s="621"/>
      <c r="N526" s="621"/>
      <c r="O526" s="621"/>
      <c r="P526" s="621"/>
      <c r="Q526" s="621"/>
      <c r="R526" s="621"/>
      <c r="S526" s="621"/>
      <c r="T526" s="621"/>
      <c r="U526" s="621"/>
      <c r="V526" s="621"/>
      <c r="W526" s="621"/>
      <c r="X526" s="621"/>
      <c r="Y526" s="621"/>
      <c r="Z526" s="621"/>
    </row>
    <row r="527">
      <c r="A527" s="621"/>
      <c r="B527" s="621"/>
      <c r="C527" s="621"/>
      <c r="D527" s="621"/>
      <c r="E527" s="621"/>
      <c r="F527" s="621"/>
      <c r="G527" s="621"/>
      <c r="H527" s="621"/>
      <c r="I527" s="621"/>
      <c r="J527" s="646"/>
      <c r="K527" s="621"/>
      <c r="L527" s="630"/>
      <c r="M527" s="621"/>
      <c r="N527" s="621"/>
      <c r="O527" s="621"/>
      <c r="P527" s="621"/>
      <c r="Q527" s="621"/>
      <c r="R527" s="621"/>
      <c r="S527" s="621"/>
      <c r="T527" s="621"/>
      <c r="U527" s="621"/>
      <c r="V527" s="621"/>
      <c r="W527" s="621"/>
      <c r="X527" s="621"/>
      <c r="Y527" s="621"/>
      <c r="Z527" s="621"/>
    </row>
    <row r="528">
      <c r="A528" s="621"/>
      <c r="B528" s="621"/>
      <c r="C528" s="621"/>
      <c r="D528" s="621"/>
      <c r="E528" s="621"/>
      <c r="F528" s="621"/>
      <c r="G528" s="621"/>
      <c r="H528" s="621"/>
      <c r="I528" s="621"/>
      <c r="J528" s="646"/>
      <c r="K528" s="621"/>
      <c r="L528" s="630"/>
      <c r="M528" s="621"/>
      <c r="N528" s="621"/>
      <c r="O528" s="621"/>
      <c r="P528" s="621"/>
      <c r="Q528" s="621"/>
      <c r="R528" s="621"/>
      <c r="S528" s="621"/>
      <c r="T528" s="621"/>
      <c r="U528" s="621"/>
      <c r="V528" s="621"/>
      <c r="W528" s="621"/>
      <c r="X528" s="621"/>
      <c r="Y528" s="621"/>
      <c r="Z528" s="621"/>
    </row>
    <row r="529">
      <c r="A529" s="621"/>
      <c r="B529" s="621"/>
      <c r="C529" s="621"/>
      <c r="D529" s="621"/>
      <c r="E529" s="621"/>
      <c r="F529" s="621"/>
      <c r="G529" s="621"/>
      <c r="H529" s="621"/>
      <c r="I529" s="621"/>
      <c r="J529" s="646"/>
      <c r="K529" s="621"/>
      <c r="L529" s="630"/>
      <c r="M529" s="621"/>
      <c r="N529" s="621"/>
      <c r="O529" s="621"/>
      <c r="P529" s="621"/>
      <c r="Q529" s="621"/>
      <c r="R529" s="621"/>
      <c r="S529" s="621"/>
      <c r="T529" s="621"/>
      <c r="U529" s="621"/>
      <c r="V529" s="621"/>
      <c r="W529" s="621"/>
      <c r="X529" s="621"/>
      <c r="Y529" s="621"/>
      <c r="Z529" s="621"/>
    </row>
    <row r="530">
      <c r="A530" s="621"/>
      <c r="B530" s="621"/>
      <c r="C530" s="621"/>
      <c r="D530" s="621"/>
      <c r="E530" s="621"/>
      <c r="F530" s="621"/>
      <c r="G530" s="621"/>
      <c r="H530" s="621"/>
      <c r="I530" s="621"/>
      <c r="J530" s="646"/>
      <c r="K530" s="621"/>
      <c r="L530" s="630"/>
      <c r="M530" s="621"/>
      <c r="N530" s="621"/>
      <c r="O530" s="621"/>
      <c r="P530" s="621"/>
      <c r="Q530" s="621"/>
      <c r="R530" s="621"/>
      <c r="S530" s="621"/>
      <c r="T530" s="621"/>
      <c r="U530" s="621"/>
      <c r="V530" s="621"/>
      <c r="W530" s="621"/>
      <c r="X530" s="621"/>
      <c r="Y530" s="621"/>
      <c r="Z530" s="621"/>
    </row>
    <row r="531">
      <c r="A531" s="621"/>
      <c r="B531" s="621"/>
      <c r="C531" s="621"/>
      <c r="D531" s="621"/>
      <c r="E531" s="621"/>
      <c r="F531" s="621"/>
      <c r="G531" s="621"/>
      <c r="H531" s="621"/>
      <c r="I531" s="621"/>
      <c r="J531" s="646"/>
      <c r="K531" s="621"/>
      <c r="L531" s="630"/>
      <c r="M531" s="621"/>
      <c r="N531" s="621"/>
      <c r="O531" s="621"/>
      <c r="P531" s="621"/>
      <c r="Q531" s="621"/>
      <c r="R531" s="621"/>
      <c r="S531" s="621"/>
      <c r="T531" s="621"/>
      <c r="U531" s="621"/>
      <c r="V531" s="621"/>
      <c r="W531" s="621"/>
      <c r="X531" s="621"/>
      <c r="Y531" s="621"/>
      <c r="Z531" s="621"/>
    </row>
    <row r="532">
      <c r="A532" s="621"/>
      <c r="B532" s="621"/>
      <c r="C532" s="621"/>
      <c r="D532" s="621"/>
      <c r="E532" s="621"/>
      <c r="F532" s="621"/>
      <c r="G532" s="621"/>
      <c r="H532" s="621"/>
      <c r="I532" s="621"/>
      <c r="J532" s="646"/>
      <c r="K532" s="621"/>
      <c r="L532" s="630"/>
      <c r="M532" s="621"/>
      <c r="N532" s="621"/>
      <c r="O532" s="621"/>
      <c r="P532" s="621"/>
      <c r="Q532" s="621"/>
      <c r="R532" s="621"/>
      <c r="S532" s="621"/>
      <c r="T532" s="621"/>
      <c r="U532" s="621"/>
      <c r="V532" s="621"/>
      <c r="W532" s="621"/>
      <c r="X532" s="621"/>
      <c r="Y532" s="621"/>
      <c r="Z532" s="621"/>
    </row>
    <row r="533">
      <c r="A533" s="621"/>
      <c r="B533" s="621"/>
      <c r="C533" s="621"/>
      <c r="D533" s="621"/>
      <c r="E533" s="621"/>
      <c r="F533" s="621"/>
      <c r="G533" s="621"/>
      <c r="H533" s="621"/>
      <c r="I533" s="621"/>
      <c r="J533" s="646"/>
      <c r="K533" s="621"/>
      <c r="L533" s="630"/>
      <c r="M533" s="621"/>
      <c r="N533" s="621"/>
      <c r="O533" s="621"/>
      <c r="P533" s="621"/>
      <c r="Q533" s="621"/>
      <c r="R533" s="621"/>
      <c r="S533" s="621"/>
      <c r="T533" s="621"/>
      <c r="U533" s="621"/>
      <c r="V533" s="621"/>
      <c r="W533" s="621"/>
      <c r="X533" s="621"/>
      <c r="Y533" s="621"/>
      <c r="Z533" s="621"/>
    </row>
    <row r="534">
      <c r="A534" s="621"/>
      <c r="B534" s="621"/>
      <c r="C534" s="621"/>
      <c r="D534" s="621"/>
      <c r="E534" s="621"/>
      <c r="F534" s="621"/>
      <c r="G534" s="621"/>
      <c r="H534" s="621"/>
      <c r="I534" s="621"/>
      <c r="J534" s="646"/>
      <c r="K534" s="621"/>
      <c r="L534" s="630"/>
      <c r="M534" s="621"/>
      <c r="N534" s="621"/>
      <c r="O534" s="621"/>
      <c r="P534" s="621"/>
      <c r="Q534" s="621"/>
      <c r="R534" s="621"/>
      <c r="S534" s="621"/>
      <c r="T534" s="621"/>
      <c r="U534" s="621"/>
      <c r="V534" s="621"/>
      <c r="W534" s="621"/>
      <c r="X534" s="621"/>
      <c r="Y534" s="621"/>
      <c r="Z534" s="621"/>
    </row>
    <row r="535">
      <c r="A535" s="621"/>
      <c r="B535" s="621"/>
      <c r="C535" s="621"/>
      <c r="D535" s="621"/>
      <c r="E535" s="621"/>
      <c r="F535" s="621"/>
      <c r="G535" s="621"/>
      <c r="H535" s="621"/>
      <c r="I535" s="621"/>
      <c r="J535" s="646"/>
      <c r="K535" s="621"/>
      <c r="L535" s="630"/>
      <c r="M535" s="621"/>
      <c r="N535" s="621"/>
      <c r="O535" s="621"/>
      <c r="P535" s="621"/>
      <c r="Q535" s="621"/>
      <c r="R535" s="621"/>
      <c r="S535" s="621"/>
      <c r="T535" s="621"/>
      <c r="U535" s="621"/>
      <c r="V535" s="621"/>
      <c r="W535" s="621"/>
      <c r="X535" s="621"/>
      <c r="Y535" s="621"/>
      <c r="Z535" s="621"/>
    </row>
    <row r="536">
      <c r="A536" s="621"/>
      <c r="B536" s="621"/>
      <c r="C536" s="621"/>
      <c r="D536" s="621"/>
      <c r="E536" s="621"/>
      <c r="F536" s="621"/>
      <c r="G536" s="621"/>
      <c r="H536" s="621"/>
      <c r="I536" s="621"/>
      <c r="J536" s="646"/>
      <c r="K536" s="621"/>
      <c r="L536" s="630"/>
      <c r="M536" s="621"/>
      <c r="N536" s="621"/>
      <c r="O536" s="621"/>
      <c r="P536" s="621"/>
      <c r="Q536" s="621"/>
      <c r="R536" s="621"/>
      <c r="S536" s="621"/>
      <c r="T536" s="621"/>
      <c r="U536" s="621"/>
      <c r="V536" s="621"/>
      <c r="W536" s="621"/>
      <c r="X536" s="621"/>
      <c r="Y536" s="621"/>
      <c r="Z536" s="621"/>
    </row>
    <row r="537">
      <c r="A537" s="621"/>
      <c r="B537" s="621"/>
      <c r="C537" s="621"/>
      <c r="D537" s="621"/>
      <c r="E537" s="621"/>
      <c r="F537" s="621"/>
      <c r="G537" s="621"/>
      <c r="H537" s="621"/>
      <c r="I537" s="621"/>
      <c r="J537" s="646"/>
      <c r="K537" s="621"/>
      <c r="L537" s="630"/>
      <c r="M537" s="621"/>
      <c r="N537" s="621"/>
      <c r="O537" s="621"/>
      <c r="P537" s="621"/>
      <c r="Q537" s="621"/>
      <c r="R537" s="621"/>
      <c r="S537" s="621"/>
      <c r="T537" s="621"/>
      <c r="U537" s="621"/>
      <c r="V537" s="621"/>
      <c r="W537" s="621"/>
      <c r="X537" s="621"/>
      <c r="Y537" s="621"/>
      <c r="Z537" s="621"/>
    </row>
    <row r="538">
      <c r="A538" s="621"/>
      <c r="B538" s="621"/>
      <c r="C538" s="621"/>
      <c r="D538" s="621"/>
      <c r="E538" s="621"/>
      <c r="F538" s="621"/>
      <c r="G538" s="621"/>
      <c r="H538" s="621"/>
      <c r="I538" s="621"/>
      <c r="J538" s="646"/>
      <c r="K538" s="621"/>
      <c r="L538" s="630"/>
      <c r="M538" s="621"/>
      <c r="N538" s="621"/>
      <c r="O538" s="621"/>
      <c r="P538" s="621"/>
      <c r="Q538" s="621"/>
      <c r="R538" s="621"/>
      <c r="S538" s="621"/>
      <c r="T538" s="621"/>
      <c r="U538" s="621"/>
      <c r="V538" s="621"/>
      <c r="W538" s="621"/>
      <c r="X538" s="621"/>
      <c r="Y538" s="621"/>
      <c r="Z538" s="621"/>
    </row>
    <row r="539">
      <c r="A539" s="621"/>
      <c r="B539" s="621"/>
      <c r="C539" s="621"/>
      <c r="D539" s="621"/>
      <c r="E539" s="621"/>
      <c r="F539" s="621"/>
      <c r="G539" s="621"/>
      <c r="H539" s="621"/>
      <c r="I539" s="621"/>
      <c r="J539" s="646"/>
      <c r="K539" s="621"/>
      <c r="L539" s="630"/>
      <c r="M539" s="621"/>
      <c r="N539" s="621"/>
      <c r="O539" s="621"/>
      <c r="P539" s="621"/>
      <c r="Q539" s="621"/>
      <c r="R539" s="621"/>
      <c r="S539" s="621"/>
      <c r="T539" s="621"/>
      <c r="U539" s="621"/>
      <c r="V539" s="621"/>
      <c r="W539" s="621"/>
      <c r="X539" s="621"/>
      <c r="Y539" s="621"/>
      <c r="Z539" s="621"/>
    </row>
    <row r="540">
      <c r="A540" s="621"/>
      <c r="B540" s="621"/>
      <c r="C540" s="621"/>
      <c r="D540" s="621"/>
      <c r="E540" s="621"/>
      <c r="F540" s="621"/>
      <c r="G540" s="621"/>
      <c r="H540" s="621"/>
      <c r="I540" s="621"/>
      <c r="J540" s="646"/>
      <c r="K540" s="621"/>
      <c r="L540" s="630"/>
      <c r="M540" s="621"/>
      <c r="N540" s="621"/>
      <c r="O540" s="621"/>
      <c r="P540" s="621"/>
      <c r="Q540" s="621"/>
      <c r="R540" s="621"/>
      <c r="S540" s="621"/>
      <c r="T540" s="621"/>
      <c r="U540" s="621"/>
      <c r="V540" s="621"/>
      <c r="W540" s="621"/>
      <c r="X540" s="621"/>
      <c r="Y540" s="621"/>
      <c r="Z540" s="621"/>
    </row>
    <row r="541">
      <c r="A541" s="621"/>
      <c r="B541" s="621"/>
      <c r="C541" s="621"/>
      <c r="D541" s="621"/>
      <c r="E541" s="621"/>
      <c r="F541" s="621"/>
      <c r="G541" s="621"/>
      <c r="H541" s="621"/>
      <c r="I541" s="621"/>
      <c r="J541" s="646"/>
      <c r="K541" s="621"/>
      <c r="L541" s="630"/>
      <c r="M541" s="621"/>
      <c r="N541" s="621"/>
      <c r="O541" s="621"/>
      <c r="P541" s="621"/>
      <c r="Q541" s="621"/>
      <c r="R541" s="621"/>
      <c r="S541" s="621"/>
      <c r="T541" s="621"/>
      <c r="U541" s="621"/>
      <c r="V541" s="621"/>
      <c r="W541" s="621"/>
      <c r="X541" s="621"/>
      <c r="Y541" s="621"/>
      <c r="Z541" s="621"/>
    </row>
    <row r="542">
      <c r="A542" s="621"/>
      <c r="B542" s="621"/>
      <c r="C542" s="621"/>
      <c r="D542" s="621"/>
      <c r="E542" s="621"/>
      <c r="F542" s="621"/>
      <c r="G542" s="621"/>
      <c r="H542" s="621"/>
      <c r="I542" s="621"/>
      <c r="J542" s="646"/>
      <c r="K542" s="621"/>
      <c r="L542" s="630"/>
      <c r="M542" s="621"/>
      <c r="N542" s="621"/>
      <c r="O542" s="621"/>
      <c r="P542" s="621"/>
      <c r="Q542" s="621"/>
      <c r="R542" s="621"/>
      <c r="S542" s="621"/>
      <c r="T542" s="621"/>
      <c r="U542" s="621"/>
      <c r="V542" s="621"/>
      <c r="W542" s="621"/>
      <c r="X542" s="621"/>
      <c r="Y542" s="621"/>
      <c r="Z542" s="621"/>
    </row>
    <row r="543">
      <c r="A543" s="621"/>
      <c r="B543" s="621"/>
      <c r="C543" s="621"/>
      <c r="D543" s="621"/>
      <c r="E543" s="621"/>
      <c r="F543" s="621"/>
      <c r="G543" s="621"/>
      <c r="H543" s="621"/>
      <c r="I543" s="621"/>
      <c r="J543" s="646"/>
      <c r="K543" s="621"/>
      <c r="L543" s="630"/>
      <c r="M543" s="621"/>
      <c r="N543" s="621"/>
      <c r="O543" s="621"/>
      <c r="P543" s="621"/>
      <c r="Q543" s="621"/>
      <c r="R543" s="621"/>
      <c r="S543" s="621"/>
      <c r="T543" s="621"/>
      <c r="U543" s="621"/>
      <c r="V543" s="621"/>
      <c r="W543" s="621"/>
      <c r="X543" s="621"/>
      <c r="Y543" s="621"/>
      <c r="Z543" s="621"/>
    </row>
    <row r="544">
      <c r="A544" s="621"/>
      <c r="B544" s="621"/>
      <c r="C544" s="621"/>
      <c r="D544" s="621"/>
      <c r="E544" s="621"/>
      <c r="F544" s="621"/>
      <c r="G544" s="621"/>
      <c r="H544" s="621"/>
      <c r="I544" s="621"/>
      <c r="J544" s="646"/>
      <c r="K544" s="621"/>
      <c r="L544" s="630"/>
      <c r="M544" s="621"/>
      <c r="N544" s="621"/>
      <c r="O544" s="621"/>
      <c r="P544" s="621"/>
      <c r="Q544" s="621"/>
      <c r="R544" s="621"/>
      <c r="S544" s="621"/>
      <c r="T544" s="621"/>
      <c r="U544" s="621"/>
      <c r="V544" s="621"/>
      <c r="W544" s="621"/>
      <c r="X544" s="621"/>
      <c r="Y544" s="621"/>
      <c r="Z544" s="621"/>
    </row>
    <row r="545">
      <c r="A545" s="621"/>
      <c r="B545" s="621"/>
      <c r="C545" s="621"/>
      <c r="D545" s="621"/>
      <c r="E545" s="621"/>
      <c r="F545" s="621"/>
      <c r="G545" s="621"/>
      <c r="H545" s="621"/>
      <c r="I545" s="621"/>
      <c r="J545" s="646"/>
      <c r="K545" s="621"/>
      <c r="L545" s="630"/>
      <c r="M545" s="621"/>
      <c r="N545" s="621"/>
      <c r="O545" s="621"/>
      <c r="P545" s="621"/>
      <c r="Q545" s="621"/>
      <c r="R545" s="621"/>
      <c r="S545" s="621"/>
      <c r="T545" s="621"/>
      <c r="U545" s="621"/>
      <c r="V545" s="621"/>
      <c r="W545" s="621"/>
      <c r="X545" s="621"/>
      <c r="Y545" s="621"/>
      <c r="Z545" s="621"/>
    </row>
    <row r="546">
      <c r="A546" s="621"/>
      <c r="B546" s="621"/>
      <c r="C546" s="621"/>
      <c r="D546" s="621"/>
      <c r="E546" s="621"/>
      <c r="F546" s="621"/>
      <c r="G546" s="621"/>
      <c r="H546" s="621"/>
      <c r="I546" s="621"/>
      <c r="J546" s="646"/>
      <c r="K546" s="621"/>
      <c r="L546" s="630"/>
      <c r="M546" s="621"/>
      <c r="N546" s="621"/>
      <c r="O546" s="621"/>
      <c r="P546" s="621"/>
      <c r="Q546" s="621"/>
      <c r="R546" s="621"/>
      <c r="S546" s="621"/>
      <c r="T546" s="621"/>
      <c r="U546" s="621"/>
      <c r="V546" s="621"/>
      <c r="W546" s="621"/>
      <c r="X546" s="621"/>
      <c r="Y546" s="621"/>
      <c r="Z546" s="621"/>
    </row>
    <row r="547">
      <c r="A547" s="621"/>
      <c r="B547" s="621"/>
      <c r="C547" s="621"/>
      <c r="D547" s="621"/>
      <c r="E547" s="621"/>
      <c r="F547" s="621"/>
      <c r="G547" s="621"/>
      <c r="H547" s="621"/>
      <c r="I547" s="621"/>
      <c r="J547" s="646"/>
      <c r="K547" s="621"/>
      <c r="L547" s="630"/>
      <c r="M547" s="621"/>
      <c r="N547" s="621"/>
      <c r="O547" s="621"/>
      <c r="P547" s="621"/>
      <c r="Q547" s="621"/>
      <c r="R547" s="621"/>
      <c r="S547" s="621"/>
      <c r="T547" s="621"/>
      <c r="U547" s="621"/>
      <c r="V547" s="621"/>
      <c r="W547" s="621"/>
      <c r="X547" s="621"/>
      <c r="Y547" s="621"/>
      <c r="Z547" s="621"/>
    </row>
    <row r="548">
      <c r="A548" s="621"/>
      <c r="B548" s="621"/>
      <c r="C548" s="621"/>
      <c r="D548" s="621"/>
      <c r="E548" s="621"/>
      <c r="F548" s="621"/>
      <c r="G548" s="621"/>
      <c r="H548" s="621"/>
      <c r="I548" s="621"/>
      <c r="J548" s="646"/>
      <c r="K548" s="621"/>
      <c r="L548" s="630"/>
      <c r="M548" s="621"/>
      <c r="N548" s="621"/>
      <c r="O548" s="621"/>
      <c r="P548" s="621"/>
      <c r="Q548" s="621"/>
      <c r="R548" s="621"/>
      <c r="S548" s="621"/>
      <c r="T548" s="621"/>
      <c r="U548" s="621"/>
      <c r="V548" s="621"/>
      <c r="W548" s="621"/>
      <c r="X548" s="621"/>
      <c r="Y548" s="621"/>
      <c r="Z548" s="621"/>
    </row>
    <row r="549">
      <c r="A549" s="621"/>
      <c r="B549" s="621"/>
      <c r="C549" s="621"/>
      <c r="D549" s="621"/>
      <c r="E549" s="621"/>
      <c r="F549" s="621"/>
      <c r="G549" s="621"/>
      <c r="H549" s="621"/>
      <c r="I549" s="621"/>
      <c r="J549" s="646"/>
      <c r="K549" s="621"/>
      <c r="L549" s="630"/>
      <c r="M549" s="621"/>
      <c r="N549" s="621"/>
      <c r="O549" s="621"/>
      <c r="P549" s="621"/>
      <c r="Q549" s="621"/>
      <c r="R549" s="621"/>
      <c r="S549" s="621"/>
      <c r="T549" s="621"/>
      <c r="U549" s="621"/>
      <c r="V549" s="621"/>
      <c r="W549" s="621"/>
      <c r="X549" s="621"/>
      <c r="Y549" s="621"/>
      <c r="Z549" s="621"/>
    </row>
    <row r="550">
      <c r="A550" s="621"/>
      <c r="B550" s="621"/>
      <c r="C550" s="621"/>
      <c r="D550" s="621"/>
      <c r="E550" s="621"/>
      <c r="F550" s="621"/>
      <c r="G550" s="621"/>
      <c r="H550" s="621"/>
      <c r="I550" s="621"/>
      <c r="J550" s="646"/>
      <c r="K550" s="621"/>
      <c r="L550" s="630"/>
      <c r="M550" s="621"/>
      <c r="N550" s="621"/>
      <c r="O550" s="621"/>
      <c r="P550" s="621"/>
      <c r="Q550" s="621"/>
      <c r="R550" s="621"/>
      <c r="S550" s="621"/>
      <c r="T550" s="621"/>
      <c r="U550" s="621"/>
      <c r="V550" s="621"/>
      <c r="W550" s="621"/>
      <c r="X550" s="621"/>
      <c r="Y550" s="621"/>
      <c r="Z550" s="621"/>
    </row>
    <row r="551">
      <c r="A551" s="621"/>
      <c r="B551" s="621"/>
      <c r="C551" s="621"/>
      <c r="D551" s="621"/>
      <c r="E551" s="621"/>
      <c r="F551" s="621"/>
      <c r="G551" s="621"/>
      <c r="H551" s="621"/>
      <c r="I551" s="621"/>
      <c r="J551" s="646"/>
      <c r="K551" s="621"/>
      <c r="L551" s="630"/>
      <c r="M551" s="621"/>
      <c r="N551" s="621"/>
      <c r="O551" s="621"/>
      <c r="P551" s="621"/>
      <c r="Q551" s="621"/>
      <c r="R551" s="621"/>
      <c r="S551" s="621"/>
      <c r="T551" s="621"/>
      <c r="U551" s="621"/>
      <c r="V551" s="621"/>
      <c r="W551" s="621"/>
      <c r="X551" s="621"/>
      <c r="Y551" s="621"/>
      <c r="Z551" s="621"/>
    </row>
    <row r="552">
      <c r="A552" s="621"/>
      <c r="B552" s="621"/>
      <c r="C552" s="621"/>
      <c r="D552" s="621"/>
      <c r="E552" s="621"/>
      <c r="F552" s="621"/>
      <c r="G552" s="621"/>
      <c r="H552" s="621"/>
      <c r="I552" s="621"/>
      <c r="J552" s="646"/>
      <c r="K552" s="621"/>
      <c r="L552" s="630"/>
      <c r="M552" s="621"/>
      <c r="N552" s="621"/>
      <c r="O552" s="621"/>
      <c r="P552" s="621"/>
      <c r="Q552" s="621"/>
      <c r="R552" s="621"/>
      <c r="S552" s="621"/>
      <c r="T552" s="621"/>
      <c r="U552" s="621"/>
      <c r="V552" s="621"/>
      <c r="W552" s="621"/>
      <c r="X552" s="621"/>
      <c r="Y552" s="621"/>
      <c r="Z552" s="621"/>
    </row>
    <row r="553">
      <c r="A553" s="621"/>
      <c r="B553" s="621"/>
      <c r="C553" s="621"/>
      <c r="D553" s="621"/>
      <c r="E553" s="621"/>
      <c r="F553" s="621"/>
      <c r="G553" s="621"/>
      <c r="H553" s="621"/>
      <c r="I553" s="621"/>
      <c r="J553" s="646"/>
      <c r="K553" s="621"/>
      <c r="L553" s="630"/>
      <c r="M553" s="621"/>
      <c r="N553" s="621"/>
      <c r="O553" s="621"/>
      <c r="P553" s="621"/>
      <c r="Q553" s="621"/>
      <c r="R553" s="621"/>
      <c r="S553" s="621"/>
      <c r="T553" s="621"/>
      <c r="U553" s="621"/>
      <c r="V553" s="621"/>
      <c r="W553" s="621"/>
      <c r="X553" s="621"/>
      <c r="Y553" s="621"/>
      <c r="Z553" s="621"/>
    </row>
    <row r="554">
      <c r="A554" s="621"/>
      <c r="B554" s="621"/>
      <c r="C554" s="621"/>
      <c r="D554" s="621"/>
      <c r="E554" s="621"/>
      <c r="F554" s="621"/>
      <c r="G554" s="621"/>
      <c r="H554" s="621"/>
      <c r="I554" s="621"/>
      <c r="J554" s="646"/>
      <c r="K554" s="621"/>
      <c r="L554" s="630"/>
      <c r="M554" s="621"/>
      <c r="N554" s="621"/>
      <c r="O554" s="621"/>
      <c r="P554" s="621"/>
      <c r="Q554" s="621"/>
      <c r="R554" s="621"/>
      <c r="S554" s="621"/>
      <c r="T554" s="621"/>
      <c r="U554" s="621"/>
      <c r="V554" s="621"/>
      <c r="W554" s="621"/>
      <c r="X554" s="621"/>
      <c r="Y554" s="621"/>
      <c r="Z554" s="621"/>
    </row>
    <row r="555">
      <c r="A555" s="621"/>
      <c r="B555" s="621"/>
      <c r="C555" s="621"/>
      <c r="D555" s="621"/>
      <c r="E555" s="621"/>
      <c r="F555" s="621"/>
      <c r="G555" s="621"/>
      <c r="H555" s="621"/>
      <c r="I555" s="621"/>
      <c r="J555" s="646"/>
      <c r="K555" s="621"/>
      <c r="L555" s="630"/>
      <c r="M555" s="621"/>
      <c r="N555" s="621"/>
      <c r="O555" s="621"/>
      <c r="P555" s="621"/>
      <c r="Q555" s="621"/>
      <c r="R555" s="621"/>
      <c r="S555" s="621"/>
      <c r="T555" s="621"/>
      <c r="U555" s="621"/>
      <c r="V555" s="621"/>
      <c r="W555" s="621"/>
      <c r="X555" s="621"/>
      <c r="Y555" s="621"/>
      <c r="Z555" s="621"/>
    </row>
    <row r="556">
      <c r="A556" s="621"/>
      <c r="B556" s="621"/>
      <c r="C556" s="621"/>
      <c r="D556" s="621"/>
      <c r="E556" s="621"/>
      <c r="F556" s="621"/>
      <c r="G556" s="621"/>
      <c r="H556" s="621"/>
      <c r="I556" s="621"/>
      <c r="J556" s="646"/>
      <c r="K556" s="621"/>
      <c r="L556" s="630"/>
      <c r="M556" s="621"/>
      <c r="N556" s="621"/>
      <c r="O556" s="621"/>
      <c r="P556" s="621"/>
      <c r="Q556" s="621"/>
      <c r="R556" s="621"/>
      <c r="S556" s="621"/>
      <c r="T556" s="621"/>
      <c r="U556" s="621"/>
      <c r="V556" s="621"/>
      <c r="W556" s="621"/>
      <c r="X556" s="621"/>
      <c r="Y556" s="621"/>
      <c r="Z556" s="621"/>
    </row>
    <row r="557">
      <c r="A557" s="621"/>
      <c r="B557" s="621"/>
      <c r="C557" s="621"/>
      <c r="D557" s="621"/>
      <c r="E557" s="621"/>
      <c r="F557" s="621"/>
      <c r="G557" s="621"/>
      <c r="H557" s="621"/>
      <c r="I557" s="621"/>
      <c r="J557" s="646"/>
      <c r="K557" s="621"/>
      <c r="L557" s="630"/>
      <c r="M557" s="621"/>
      <c r="N557" s="621"/>
      <c r="O557" s="621"/>
      <c r="P557" s="621"/>
      <c r="Q557" s="621"/>
      <c r="R557" s="621"/>
      <c r="S557" s="621"/>
      <c r="T557" s="621"/>
      <c r="U557" s="621"/>
      <c r="V557" s="621"/>
      <c r="W557" s="621"/>
      <c r="X557" s="621"/>
      <c r="Y557" s="621"/>
      <c r="Z557" s="621"/>
    </row>
    <row r="558">
      <c r="A558" s="621"/>
      <c r="B558" s="621"/>
      <c r="C558" s="621"/>
      <c r="D558" s="621"/>
      <c r="E558" s="621"/>
      <c r="F558" s="621"/>
      <c r="G558" s="621"/>
      <c r="H558" s="621"/>
      <c r="I558" s="621"/>
      <c r="J558" s="646"/>
      <c r="K558" s="621"/>
      <c r="L558" s="630"/>
      <c r="M558" s="621"/>
      <c r="N558" s="621"/>
      <c r="O558" s="621"/>
      <c r="P558" s="621"/>
      <c r="Q558" s="621"/>
      <c r="R558" s="621"/>
      <c r="S558" s="621"/>
      <c r="T558" s="621"/>
      <c r="U558" s="621"/>
      <c r="V558" s="621"/>
      <c r="W558" s="621"/>
      <c r="X558" s="621"/>
      <c r="Y558" s="621"/>
      <c r="Z558" s="621"/>
    </row>
    <row r="559">
      <c r="A559" s="621"/>
      <c r="B559" s="621"/>
      <c r="C559" s="621"/>
      <c r="D559" s="621"/>
      <c r="E559" s="621"/>
      <c r="F559" s="621"/>
      <c r="G559" s="621"/>
      <c r="H559" s="621"/>
      <c r="I559" s="621"/>
      <c r="J559" s="646"/>
      <c r="K559" s="621"/>
      <c r="L559" s="630"/>
      <c r="M559" s="621"/>
      <c r="N559" s="621"/>
      <c r="O559" s="621"/>
      <c r="P559" s="621"/>
      <c r="Q559" s="621"/>
      <c r="R559" s="621"/>
      <c r="S559" s="621"/>
      <c r="T559" s="621"/>
      <c r="U559" s="621"/>
      <c r="V559" s="621"/>
      <c r="W559" s="621"/>
      <c r="X559" s="621"/>
      <c r="Y559" s="621"/>
      <c r="Z559" s="621"/>
    </row>
    <row r="560">
      <c r="A560" s="621"/>
      <c r="B560" s="621"/>
      <c r="C560" s="621"/>
      <c r="D560" s="621"/>
      <c r="E560" s="621"/>
      <c r="F560" s="621"/>
      <c r="G560" s="621"/>
      <c r="H560" s="621"/>
      <c r="I560" s="621"/>
      <c r="J560" s="646"/>
      <c r="K560" s="621"/>
      <c r="L560" s="630"/>
      <c r="M560" s="621"/>
      <c r="N560" s="621"/>
      <c r="O560" s="621"/>
      <c r="P560" s="621"/>
      <c r="Q560" s="621"/>
      <c r="R560" s="621"/>
      <c r="S560" s="621"/>
      <c r="T560" s="621"/>
      <c r="U560" s="621"/>
      <c r="V560" s="621"/>
      <c r="W560" s="621"/>
      <c r="X560" s="621"/>
      <c r="Y560" s="621"/>
      <c r="Z560" s="621"/>
    </row>
    <row r="561">
      <c r="A561" s="621"/>
      <c r="B561" s="621"/>
      <c r="C561" s="621"/>
      <c r="D561" s="621"/>
      <c r="E561" s="621"/>
      <c r="F561" s="621"/>
      <c r="G561" s="621"/>
      <c r="H561" s="621"/>
      <c r="I561" s="621"/>
      <c r="J561" s="646"/>
      <c r="K561" s="621"/>
      <c r="L561" s="630"/>
      <c r="M561" s="621"/>
      <c r="N561" s="621"/>
      <c r="O561" s="621"/>
      <c r="P561" s="621"/>
      <c r="Q561" s="621"/>
      <c r="R561" s="621"/>
      <c r="S561" s="621"/>
      <c r="T561" s="621"/>
      <c r="U561" s="621"/>
      <c r="V561" s="621"/>
      <c r="W561" s="621"/>
      <c r="X561" s="621"/>
      <c r="Y561" s="621"/>
      <c r="Z561" s="621"/>
    </row>
    <row r="562">
      <c r="A562" s="621"/>
      <c r="B562" s="621"/>
      <c r="C562" s="621"/>
      <c r="D562" s="621"/>
      <c r="E562" s="621"/>
      <c r="F562" s="621"/>
      <c r="G562" s="621"/>
      <c r="H562" s="621"/>
      <c r="I562" s="621"/>
      <c r="J562" s="646"/>
      <c r="K562" s="621"/>
      <c r="L562" s="630"/>
      <c r="M562" s="621"/>
      <c r="N562" s="621"/>
      <c r="O562" s="621"/>
      <c r="P562" s="621"/>
      <c r="Q562" s="621"/>
      <c r="R562" s="621"/>
      <c r="S562" s="621"/>
      <c r="T562" s="621"/>
      <c r="U562" s="621"/>
      <c r="V562" s="621"/>
      <c r="W562" s="621"/>
      <c r="X562" s="621"/>
      <c r="Y562" s="621"/>
      <c r="Z562" s="621"/>
    </row>
    <row r="563">
      <c r="A563" s="621"/>
      <c r="B563" s="621"/>
      <c r="C563" s="621"/>
      <c r="D563" s="621"/>
      <c r="E563" s="621"/>
      <c r="F563" s="621"/>
      <c r="G563" s="621"/>
      <c r="H563" s="621"/>
      <c r="I563" s="621"/>
      <c r="J563" s="646"/>
      <c r="K563" s="621"/>
      <c r="L563" s="630"/>
      <c r="M563" s="621"/>
      <c r="N563" s="621"/>
      <c r="O563" s="621"/>
      <c r="P563" s="621"/>
      <c r="Q563" s="621"/>
      <c r="R563" s="621"/>
      <c r="S563" s="621"/>
      <c r="T563" s="621"/>
      <c r="U563" s="621"/>
      <c r="V563" s="621"/>
      <c r="W563" s="621"/>
      <c r="X563" s="621"/>
      <c r="Y563" s="621"/>
      <c r="Z563" s="621"/>
    </row>
    <row r="564">
      <c r="A564" s="621"/>
      <c r="B564" s="621"/>
      <c r="C564" s="621"/>
      <c r="D564" s="621"/>
      <c r="E564" s="621"/>
      <c r="F564" s="621"/>
      <c r="G564" s="621"/>
      <c r="H564" s="621"/>
      <c r="I564" s="621"/>
      <c r="J564" s="646"/>
      <c r="K564" s="621"/>
      <c r="L564" s="630"/>
      <c r="M564" s="621"/>
      <c r="N564" s="621"/>
      <c r="O564" s="621"/>
      <c r="P564" s="621"/>
      <c r="Q564" s="621"/>
      <c r="R564" s="621"/>
      <c r="S564" s="621"/>
      <c r="T564" s="621"/>
      <c r="U564" s="621"/>
      <c r="V564" s="621"/>
      <c r="W564" s="621"/>
      <c r="X564" s="621"/>
      <c r="Y564" s="621"/>
      <c r="Z564" s="621"/>
    </row>
    <row r="565">
      <c r="A565" s="621"/>
      <c r="B565" s="621"/>
      <c r="C565" s="621"/>
      <c r="D565" s="621"/>
      <c r="E565" s="621"/>
      <c r="F565" s="621"/>
      <c r="G565" s="621"/>
      <c r="H565" s="621"/>
      <c r="I565" s="621"/>
      <c r="J565" s="646"/>
      <c r="K565" s="621"/>
      <c r="L565" s="630"/>
      <c r="M565" s="621"/>
      <c r="N565" s="621"/>
      <c r="O565" s="621"/>
      <c r="P565" s="621"/>
      <c r="Q565" s="621"/>
      <c r="R565" s="621"/>
      <c r="S565" s="621"/>
      <c r="T565" s="621"/>
      <c r="U565" s="621"/>
      <c r="V565" s="621"/>
      <c r="W565" s="621"/>
      <c r="X565" s="621"/>
      <c r="Y565" s="621"/>
      <c r="Z565" s="621"/>
    </row>
    <row r="566">
      <c r="A566" s="621"/>
      <c r="B566" s="621"/>
      <c r="C566" s="621"/>
      <c r="D566" s="621"/>
      <c r="E566" s="621"/>
      <c r="F566" s="621"/>
      <c r="G566" s="621"/>
      <c r="H566" s="621"/>
      <c r="I566" s="621"/>
      <c r="J566" s="646"/>
      <c r="K566" s="621"/>
      <c r="L566" s="630"/>
      <c r="M566" s="621"/>
      <c r="N566" s="621"/>
      <c r="O566" s="621"/>
      <c r="P566" s="621"/>
      <c r="Q566" s="621"/>
      <c r="R566" s="621"/>
      <c r="S566" s="621"/>
      <c r="T566" s="621"/>
      <c r="U566" s="621"/>
      <c r="V566" s="621"/>
      <c r="W566" s="621"/>
      <c r="X566" s="621"/>
      <c r="Y566" s="621"/>
      <c r="Z566" s="621"/>
    </row>
    <row r="567">
      <c r="A567" s="621"/>
      <c r="B567" s="621"/>
      <c r="C567" s="621"/>
      <c r="D567" s="621"/>
      <c r="E567" s="621"/>
      <c r="F567" s="621"/>
      <c r="G567" s="621"/>
      <c r="H567" s="621"/>
      <c r="I567" s="621"/>
      <c r="J567" s="646"/>
      <c r="K567" s="621"/>
      <c r="L567" s="630"/>
      <c r="M567" s="621"/>
      <c r="N567" s="621"/>
      <c r="O567" s="621"/>
      <c r="P567" s="621"/>
      <c r="Q567" s="621"/>
      <c r="R567" s="621"/>
      <c r="S567" s="621"/>
      <c r="T567" s="621"/>
      <c r="U567" s="621"/>
      <c r="V567" s="621"/>
      <c r="W567" s="621"/>
      <c r="X567" s="621"/>
      <c r="Y567" s="621"/>
      <c r="Z567" s="621"/>
    </row>
    <row r="568">
      <c r="A568" s="621"/>
      <c r="B568" s="621"/>
      <c r="C568" s="621"/>
      <c r="D568" s="621"/>
      <c r="E568" s="621"/>
      <c r="F568" s="621"/>
      <c r="G568" s="621"/>
      <c r="H568" s="621"/>
      <c r="I568" s="621"/>
      <c r="J568" s="646"/>
      <c r="K568" s="621"/>
      <c r="L568" s="630"/>
      <c r="M568" s="621"/>
      <c r="N568" s="621"/>
      <c r="O568" s="621"/>
      <c r="P568" s="621"/>
      <c r="Q568" s="621"/>
      <c r="R568" s="621"/>
      <c r="S568" s="621"/>
      <c r="T568" s="621"/>
      <c r="U568" s="621"/>
      <c r="V568" s="621"/>
      <c r="W568" s="621"/>
      <c r="X568" s="621"/>
      <c r="Y568" s="621"/>
      <c r="Z568" s="621"/>
    </row>
    <row r="569">
      <c r="A569" s="621"/>
      <c r="B569" s="621"/>
      <c r="C569" s="621"/>
      <c r="D569" s="621"/>
      <c r="E569" s="621"/>
      <c r="F569" s="621"/>
      <c r="G569" s="621"/>
      <c r="H569" s="621"/>
      <c r="I569" s="621"/>
      <c r="J569" s="646"/>
      <c r="K569" s="621"/>
      <c r="L569" s="630"/>
      <c r="M569" s="621"/>
      <c r="N569" s="621"/>
      <c r="O569" s="621"/>
      <c r="P569" s="621"/>
      <c r="Q569" s="621"/>
      <c r="R569" s="621"/>
      <c r="S569" s="621"/>
      <c r="T569" s="621"/>
      <c r="U569" s="621"/>
      <c r="V569" s="621"/>
      <c r="W569" s="621"/>
      <c r="X569" s="621"/>
      <c r="Y569" s="621"/>
      <c r="Z569" s="621"/>
    </row>
    <row r="570">
      <c r="A570" s="621"/>
      <c r="B570" s="621"/>
      <c r="C570" s="621"/>
      <c r="D570" s="621"/>
      <c r="E570" s="621"/>
      <c r="F570" s="621"/>
      <c r="G570" s="621"/>
      <c r="H570" s="621"/>
      <c r="I570" s="621"/>
      <c r="J570" s="646"/>
      <c r="K570" s="621"/>
      <c r="L570" s="630"/>
      <c r="M570" s="621"/>
      <c r="N570" s="621"/>
      <c r="O570" s="621"/>
      <c r="P570" s="621"/>
      <c r="Q570" s="621"/>
      <c r="R570" s="621"/>
      <c r="S570" s="621"/>
      <c r="T570" s="621"/>
      <c r="U570" s="621"/>
      <c r="V570" s="621"/>
      <c r="W570" s="621"/>
      <c r="X570" s="621"/>
      <c r="Y570" s="621"/>
      <c r="Z570" s="621"/>
    </row>
    <row r="571">
      <c r="A571" s="621"/>
      <c r="B571" s="621"/>
      <c r="C571" s="621"/>
      <c r="D571" s="621"/>
      <c r="E571" s="621"/>
      <c r="F571" s="621"/>
      <c r="G571" s="621"/>
      <c r="H571" s="621"/>
      <c r="I571" s="621"/>
      <c r="J571" s="646"/>
      <c r="K571" s="621"/>
      <c r="L571" s="630"/>
      <c r="M571" s="621"/>
      <c r="N571" s="621"/>
      <c r="O571" s="621"/>
      <c r="P571" s="621"/>
      <c r="Q571" s="621"/>
      <c r="R571" s="621"/>
      <c r="S571" s="621"/>
      <c r="T571" s="621"/>
      <c r="U571" s="621"/>
      <c r="V571" s="621"/>
      <c r="W571" s="621"/>
      <c r="X571" s="621"/>
      <c r="Y571" s="621"/>
      <c r="Z571" s="621"/>
    </row>
    <row r="572">
      <c r="A572" s="621"/>
      <c r="B572" s="621"/>
      <c r="C572" s="621"/>
      <c r="D572" s="621"/>
      <c r="E572" s="621"/>
      <c r="F572" s="621"/>
      <c r="G572" s="621"/>
      <c r="H572" s="621"/>
      <c r="I572" s="621"/>
      <c r="J572" s="646"/>
      <c r="K572" s="621"/>
      <c r="L572" s="630"/>
      <c r="M572" s="621"/>
      <c r="N572" s="621"/>
      <c r="O572" s="621"/>
      <c r="P572" s="621"/>
      <c r="Q572" s="621"/>
      <c r="R572" s="621"/>
      <c r="S572" s="621"/>
      <c r="T572" s="621"/>
      <c r="U572" s="621"/>
      <c r="V572" s="621"/>
      <c r="W572" s="621"/>
      <c r="X572" s="621"/>
      <c r="Y572" s="621"/>
      <c r="Z572" s="621"/>
    </row>
    <row r="573">
      <c r="A573" s="621"/>
      <c r="B573" s="621"/>
      <c r="C573" s="621"/>
      <c r="D573" s="621"/>
      <c r="E573" s="621"/>
      <c r="F573" s="621"/>
      <c r="G573" s="621"/>
      <c r="H573" s="621"/>
      <c r="I573" s="621"/>
      <c r="J573" s="646"/>
      <c r="K573" s="621"/>
      <c r="L573" s="630"/>
      <c r="M573" s="621"/>
      <c r="N573" s="621"/>
      <c r="O573" s="621"/>
      <c r="P573" s="621"/>
      <c r="Q573" s="621"/>
      <c r="R573" s="621"/>
      <c r="S573" s="621"/>
      <c r="T573" s="621"/>
      <c r="U573" s="621"/>
      <c r="V573" s="621"/>
      <c r="W573" s="621"/>
      <c r="X573" s="621"/>
      <c r="Y573" s="621"/>
      <c r="Z573" s="621"/>
    </row>
    <row r="574">
      <c r="A574" s="621"/>
      <c r="B574" s="621"/>
      <c r="C574" s="621"/>
      <c r="D574" s="621"/>
      <c r="E574" s="621"/>
      <c r="F574" s="621"/>
      <c r="G574" s="621"/>
      <c r="H574" s="621"/>
      <c r="I574" s="621"/>
      <c r="J574" s="646"/>
      <c r="K574" s="621"/>
      <c r="L574" s="630"/>
      <c r="M574" s="621"/>
      <c r="N574" s="621"/>
      <c r="O574" s="621"/>
      <c r="P574" s="621"/>
      <c r="Q574" s="621"/>
      <c r="R574" s="621"/>
      <c r="S574" s="621"/>
      <c r="T574" s="621"/>
      <c r="U574" s="621"/>
      <c r="V574" s="621"/>
      <c r="W574" s="621"/>
      <c r="X574" s="621"/>
      <c r="Y574" s="621"/>
      <c r="Z574" s="621"/>
    </row>
    <row r="575">
      <c r="A575" s="621"/>
      <c r="B575" s="621"/>
      <c r="C575" s="621"/>
      <c r="D575" s="621"/>
      <c r="E575" s="621"/>
      <c r="F575" s="621"/>
      <c r="G575" s="621"/>
      <c r="H575" s="621"/>
      <c r="I575" s="621"/>
      <c r="J575" s="646"/>
      <c r="K575" s="621"/>
      <c r="L575" s="630"/>
      <c r="M575" s="621"/>
      <c r="N575" s="621"/>
      <c r="O575" s="621"/>
      <c r="P575" s="621"/>
      <c r="Q575" s="621"/>
      <c r="R575" s="621"/>
      <c r="S575" s="621"/>
      <c r="T575" s="621"/>
      <c r="U575" s="621"/>
      <c r="V575" s="621"/>
      <c r="W575" s="621"/>
      <c r="X575" s="621"/>
      <c r="Y575" s="621"/>
      <c r="Z575" s="621"/>
    </row>
    <row r="576">
      <c r="A576" s="621"/>
      <c r="B576" s="621"/>
      <c r="C576" s="621"/>
      <c r="D576" s="621"/>
      <c r="E576" s="621"/>
      <c r="F576" s="621"/>
      <c r="G576" s="621"/>
      <c r="H576" s="621"/>
      <c r="I576" s="621"/>
      <c r="J576" s="646"/>
      <c r="K576" s="621"/>
      <c r="L576" s="630"/>
      <c r="M576" s="621"/>
      <c r="N576" s="621"/>
      <c r="O576" s="621"/>
      <c r="P576" s="621"/>
      <c r="Q576" s="621"/>
      <c r="R576" s="621"/>
      <c r="S576" s="621"/>
      <c r="T576" s="621"/>
      <c r="U576" s="621"/>
      <c r="V576" s="621"/>
      <c r="W576" s="621"/>
      <c r="X576" s="621"/>
      <c r="Y576" s="621"/>
      <c r="Z576" s="621"/>
    </row>
    <row r="577">
      <c r="A577" s="621"/>
      <c r="B577" s="621"/>
      <c r="C577" s="621"/>
      <c r="D577" s="621"/>
      <c r="E577" s="621"/>
      <c r="F577" s="621"/>
      <c r="G577" s="621"/>
      <c r="H577" s="621"/>
      <c r="I577" s="621"/>
      <c r="J577" s="646"/>
      <c r="K577" s="621"/>
      <c r="L577" s="630"/>
      <c r="M577" s="621"/>
      <c r="N577" s="621"/>
      <c r="O577" s="621"/>
      <c r="P577" s="621"/>
      <c r="Q577" s="621"/>
      <c r="R577" s="621"/>
      <c r="S577" s="621"/>
      <c r="T577" s="621"/>
      <c r="U577" s="621"/>
      <c r="V577" s="621"/>
      <c r="W577" s="621"/>
      <c r="X577" s="621"/>
      <c r="Y577" s="621"/>
      <c r="Z577" s="621"/>
    </row>
    <row r="578">
      <c r="A578" s="621"/>
      <c r="B578" s="621"/>
      <c r="C578" s="621"/>
      <c r="D578" s="621"/>
      <c r="E578" s="621"/>
      <c r="F578" s="621"/>
      <c r="G578" s="621"/>
      <c r="H578" s="621"/>
      <c r="I578" s="621"/>
      <c r="J578" s="646"/>
      <c r="K578" s="621"/>
      <c r="L578" s="630"/>
      <c r="M578" s="621"/>
      <c r="N578" s="621"/>
      <c r="O578" s="621"/>
      <c r="P578" s="621"/>
      <c r="Q578" s="621"/>
      <c r="R578" s="621"/>
      <c r="S578" s="621"/>
      <c r="T578" s="621"/>
      <c r="U578" s="621"/>
      <c r="V578" s="621"/>
      <c r="W578" s="621"/>
      <c r="X578" s="621"/>
      <c r="Y578" s="621"/>
      <c r="Z578" s="621"/>
    </row>
    <row r="579">
      <c r="A579" s="621"/>
      <c r="B579" s="621"/>
      <c r="C579" s="621"/>
      <c r="D579" s="621"/>
      <c r="E579" s="621"/>
      <c r="F579" s="621"/>
      <c r="G579" s="621"/>
      <c r="H579" s="621"/>
      <c r="I579" s="621"/>
      <c r="J579" s="646"/>
      <c r="K579" s="621"/>
      <c r="L579" s="630"/>
      <c r="M579" s="621"/>
      <c r="N579" s="621"/>
      <c r="O579" s="621"/>
      <c r="P579" s="621"/>
      <c r="Q579" s="621"/>
      <c r="R579" s="621"/>
      <c r="S579" s="621"/>
      <c r="T579" s="621"/>
      <c r="U579" s="621"/>
      <c r="V579" s="621"/>
      <c r="W579" s="621"/>
      <c r="X579" s="621"/>
      <c r="Y579" s="621"/>
      <c r="Z579" s="621"/>
    </row>
    <row r="580">
      <c r="A580" s="621"/>
      <c r="B580" s="621"/>
      <c r="C580" s="621"/>
      <c r="D580" s="621"/>
      <c r="E580" s="621"/>
      <c r="F580" s="621"/>
      <c r="G580" s="621"/>
      <c r="H580" s="621"/>
      <c r="I580" s="621"/>
      <c r="J580" s="646"/>
      <c r="K580" s="621"/>
      <c r="L580" s="630"/>
      <c r="M580" s="621"/>
      <c r="N580" s="621"/>
      <c r="O580" s="621"/>
      <c r="P580" s="621"/>
      <c r="Q580" s="621"/>
      <c r="R580" s="621"/>
      <c r="S580" s="621"/>
      <c r="T580" s="621"/>
      <c r="U580" s="621"/>
      <c r="V580" s="621"/>
      <c r="W580" s="621"/>
      <c r="X580" s="621"/>
      <c r="Y580" s="621"/>
      <c r="Z580" s="621"/>
    </row>
    <row r="581">
      <c r="A581" s="621"/>
      <c r="B581" s="621"/>
      <c r="C581" s="621"/>
      <c r="D581" s="621"/>
      <c r="E581" s="621"/>
      <c r="F581" s="621"/>
      <c r="G581" s="621"/>
      <c r="H581" s="621"/>
      <c r="I581" s="621"/>
      <c r="J581" s="646"/>
      <c r="K581" s="621"/>
      <c r="L581" s="630"/>
      <c r="M581" s="621"/>
      <c r="N581" s="621"/>
      <c r="O581" s="621"/>
      <c r="P581" s="621"/>
      <c r="Q581" s="621"/>
      <c r="R581" s="621"/>
      <c r="S581" s="621"/>
      <c r="T581" s="621"/>
      <c r="U581" s="621"/>
      <c r="V581" s="621"/>
      <c r="W581" s="621"/>
      <c r="X581" s="621"/>
      <c r="Y581" s="621"/>
      <c r="Z581" s="621"/>
    </row>
    <row r="582">
      <c r="A582" s="621"/>
      <c r="B582" s="621"/>
      <c r="C582" s="621"/>
      <c r="D582" s="621"/>
      <c r="E582" s="621"/>
      <c r="F582" s="621"/>
      <c r="G582" s="621"/>
      <c r="H582" s="621"/>
      <c r="I582" s="621"/>
      <c r="J582" s="646"/>
      <c r="K582" s="621"/>
      <c r="L582" s="630"/>
      <c r="M582" s="621"/>
      <c r="N582" s="621"/>
      <c r="O582" s="621"/>
      <c r="P582" s="621"/>
      <c r="Q582" s="621"/>
      <c r="R582" s="621"/>
      <c r="S582" s="621"/>
      <c r="T582" s="621"/>
      <c r="U582" s="621"/>
      <c r="V582" s="621"/>
      <c r="W582" s="621"/>
      <c r="X582" s="621"/>
      <c r="Y582" s="621"/>
      <c r="Z582" s="621"/>
    </row>
    <row r="583">
      <c r="A583" s="621"/>
      <c r="B583" s="621"/>
      <c r="C583" s="621"/>
      <c r="D583" s="621"/>
      <c r="E583" s="621"/>
      <c r="F583" s="621"/>
      <c r="G583" s="621"/>
      <c r="H583" s="621"/>
      <c r="I583" s="621"/>
      <c r="J583" s="646"/>
      <c r="K583" s="621"/>
      <c r="L583" s="630"/>
      <c r="M583" s="621"/>
      <c r="N583" s="621"/>
      <c r="O583" s="621"/>
      <c r="P583" s="621"/>
      <c r="Q583" s="621"/>
      <c r="R583" s="621"/>
      <c r="S583" s="621"/>
      <c r="T583" s="621"/>
      <c r="U583" s="621"/>
      <c r="V583" s="621"/>
      <c r="W583" s="621"/>
      <c r="X583" s="621"/>
      <c r="Y583" s="621"/>
      <c r="Z583" s="621"/>
    </row>
    <row r="584">
      <c r="A584" s="621"/>
      <c r="B584" s="621"/>
      <c r="C584" s="621"/>
      <c r="D584" s="621"/>
      <c r="E584" s="621"/>
      <c r="F584" s="621"/>
      <c r="G584" s="621"/>
      <c r="H584" s="621"/>
      <c r="I584" s="621"/>
      <c r="J584" s="646"/>
      <c r="K584" s="621"/>
      <c r="L584" s="630"/>
      <c r="M584" s="621"/>
      <c r="N584" s="621"/>
      <c r="O584" s="621"/>
      <c r="P584" s="621"/>
      <c r="Q584" s="621"/>
      <c r="R584" s="621"/>
      <c r="S584" s="621"/>
      <c r="T584" s="621"/>
      <c r="U584" s="621"/>
      <c r="V584" s="621"/>
      <c r="W584" s="621"/>
      <c r="X584" s="621"/>
      <c r="Y584" s="621"/>
      <c r="Z584" s="621"/>
    </row>
    <row r="585">
      <c r="A585" s="621"/>
      <c r="B585" s="621"/>
      <c r="C585" s="621"/>
      <c r="D585" s="621"/>
      <c r="E585" s="621"/>
      <c r="F585" s="621"/>
      <c r="G585" s="621"/>
      <c r="H585" s="621"/>
      <c r="I585" s="621"/>
      <c r="J585" s="646"/>
      <c r="K585" s="621"/>
      <c r="L585" s="630"/>
      <c r="M585" s="621"/>
      <c r="N585" s="621"/>
      <c r="O585" s="621"/>
      <c r="P585" s="621"/>
      <c r="Q585" s="621"/>
      <c r="R585" s="621"/>
      <c r="S585" s="621"/>
      <c r="T585" s="621"/>
      <c r="U585" s="621"/>
      <c r="V585" s="621"/>
      <c r="W585" s="621"/>
      <c r="X585" s="621"/>
      <c r="Y585" s="621"/>
      <c r="Z585" s="621"/>
    </row>
    <row r="586">
      <c r="A586" s="621"/>
      <c r="B586" s="621"/>
      <c r="C586" s="621"/>
      <c r="D586" s="621"/>
      <c r="E586" s="621"/>
      <c r="F586" s="621"/>
      <c r="G586" s="621"/>
      <c r="H586" s="621"/>
      <c r="I586" s="621"/>
      <c r="J586" s="646"/>
      <c r="K586" s="621"/>
      <c r="L586" s="630"/>
      <c r="M586" s="621"/>
      <c r="N586" s="621"/>
      <c r="O586" s="621"/>
      <c r="P586" s="621"/>
      <c r="Q586" s="621"/>
      <c r="R586" s="621"/>
      <c r="S586" s="621"/>
      <c r="T586" s="621"/>
      <c r="U586" s="621"/>
      <c r="V586" s="621"/>
      <c r="W586" s="621"/>
      <c r="X586" s="621"/>
      <c r="Y586" s="621"/>
      <c r="Z586" s="621"/>
    </row>
    <row r="587">
      <c r="A587" s="621"/>
      <c r="B587" s="621"/>
      <c r="C587" s="621"/>
      <c r="D587" s="621"/>
      <c r="E587" s="621"/>
      <c r="F587" s="621"/>
      <c r="G587" s="621"/>
      <c r="H587" s="621"/>
      <c r="I587" s="621"/>
      <c r="J587" s="646"/>
      <c r="K587" s="621"/>
      <c r="L587" s="630"/>
      <c r="M587" s="621"/>
      <c r="N587" s="621"/>
      <c r="O587" s="621"/>
      <c r="P587" s="621"/>
      <c r="Q587" s="621"/>
      <c r="R587" s="621"/>
      <c r="S587" s="621"/>
      <c r="T587" s="621"/>
      <c r="U587" s="621"/>
      <c r="V587" s="621"/>
      <c r="W587" s="621"/>
      <c r="X587" s="621"/>
      <c r="Y587" s="621"/>
      <c r="Z587" s="621"/>
    </row>
    <row r="588">
      <c r="A588" s="621"/>
      <c r="B588" s="621"/>
      <c r="C588" s="621"/>
      <c r="D588" s="621"/>
      <c r="E588" s="621"/>
      <c r="F588" s="621"/>
      <c r="G588" s="621"/>
      <c r="H588" s="621"/>
      <c r="I588" s="621"/>
      <c r="J588" s="646"/>
      <c r="K588" s="621"/>
      <c r="L588" s="630"/>
      <c r="M588" s="621"/>
      <c r="N588" s="621"/>
      <c r="O588" s="621"/>
      <c r="P588" s="621"/>
      <c r="Q588" s="621"/>
      <c r="R588" s="621"/>
      <c r="S588" s="621"/>
      <c r="T588" s="621"/>
      <c r="U588" s="621"/>
      <c r="V588" s="621"/>
      <c r="W588" s="621"/>
      <c r="X588" s="621"/>
      <c r="Y588" s="621"/>
      <c r="Z588" s="621"/>
    </row>
    <row r="589">
      <c r="A589" s="621"/>
      <c r="B589" s="621"/>
      <c r="C589" s="621"/>
      <c r="D589" s="621"/>
      <c r="E589" s="621"/>
      <c r="F589" s="621"/>
      <c r="G589" s="621"/>
      <c r="H589" s="621"/>
      <c r="I589" s="621"/>
      <c r="J589" s="646"/>
      <c r="K589" s="621"/>
      <c r="L589" s="630"/>
      <c r="M589" s="621"/>
      <c r="N589" s="621"/>
      <c r="O589" s="621"/>
      <c r="P589" s="621"/>
      <c r="Q589" s="621"/>
      <c r="R589" s="621"/>
      <c r="S589" s="621"/>
      <c r="T589" s="621"/>
      <c r="U589" s="621"/>
      <c r="V589" s="621"/>
      <c r="W589" s="621"/>
      <c r="X589" s="621"/>
      <c r="Y589" s="621"/>
      <c r="Z589" s="621"/>
    </row>
    <row r="590">
      <c r="A590" s="621"/>
      <c r="B590" s="621"/>
      <c r="C590" s="621"/>
      <c r="D590" s="621"/>
      <c r="E590" s="621"/>
      <c r="F590" s="621"/>
      <c r="G590" s="621"/>
      <c r="H590" s="621"/>
      <c r="I590" s="621"/>
      <c r="J590" s="646"/>
      <c r="K590" s="621"/>
      <c r="L590" s="630"/>
      <c r="M590" s="621"/>
      <c r="N590" s="621"/>
      <c r="O590" s="621"/>
      <c r="P590" s="621"/>
      <c r="Q590" s="621"/>
      <c r="R590" s="621"/>
      <c r="S590" s="621"/>
      <c r="T590" s="621"/>
      <c r="U590" s="621"/>
      <c r="V590" s="621"/>
      <c r="W590" s="621"/>
      <c r="X590" s="621"/>
      <c r="Y590" s="621"/>
      <c r="Z590" s="621"/>
    </row>
    <row r="591">
      <c r="A591" s="621"/>
      <c r="B591" s="621"/>
      <c r="C591" s="621"/>
      <c r="D591" s="621"/>
      <c r="E591" s="621"/>
      <c r="F591" s="621"/>
      <c r="G591" s="621"/>
      <c r="H591" s="621"/>
      <c r="I591" s="621"/>
      <c r="J591" s="646"/>
      <c r="K591" s="621"/>
      <c r="L591" s="630"/>
      <c r="M591" s="621"/>
      <c r="N591" s="621"/>
      <c r="O591" s="621"/>
      <c r="P591" s="621"/>
      <c r="Q591" s="621"/>
      <c r="R591" s="621"/>
      <c r="S591" s="621"/>
      <c r="T591" s="621"/>
      <c r="U591" s="621"/>
      <c r="V591" s="621"/>
      <c r="W591" s="621"/>
      <c r="X591" s="621"/>
      <c r="Y591" s="621"/>
      <c r="Z591" s="621"/>
    </row>
    <row r="592">
      <c r="A592" s="621"/>
      <c r="B592" s="621"/>
      <c r="C592" s="621"/>
      <c r="D592" s="621"/>
      <c r="E592" s="621"/>
      <c r="F592" s="621"/>
      <c r="G592" s="621"/>
      <c r="H592" s="621"/>
      <c r="I592" s="621"/>
      <c r="J592" s="646"/>
      <c r="K592" s="621"/>
      <c r="L592" s="630"/>
      <c r="M592" s="621"/>
      <c r="N592" s="621"/>
      <c r="O592" s="621"/>
      <c r="P592" s="621"/>
      <c r="Q592" s="621"/>
      <c r="R592" s="621"/>
      <c r="S592" s="621"/>
      <c r="T592" s="621"/>
      <c r="U592" s="621"/>
      <c r="V592" s="621"/>
      <c r="W592" s="621"/>
      <c r="X592" s="621"/>
      <c r="Y592" s="621"/>
      <c r="Z592" s="621"/>
    </row>
    <row r="593">
      <c r="A593" s="621"/>
      <c r="B593" s="621"/>
      <c r="C593" s="621"/>
      <c r="D593" s="621"/>
      <c r="E593" s="621"/>
      <c r="F593" s="621"/>
      <c r="G593" s="621"/>
      <c r="H593" s="621"/>
      <c r="I593" s="621"/>
      <c r="J593" s="646"/>
      <c r="K593" s="621"/>
      <c r="L593" s="630"/>
      <c r="M593" s="621"/>
      <c r="N593" s="621"/>
      <c r="O593" s="621"/>
      <c r="P593" s="621"/>
      <c r="Q593" s="621"/>
      <c r="R593" s="621"/>
      <c r="S593" s="621"/>
      <c r="T593" s="621"/>
      <c r="U593" s="621"/>
      <c r="V593" s="621"/>
      <c r="W593" s="621"/>
      <c r="X593" s="621"/>
      <c r="Y593" s="621"/>
      <c r="Z593" s="621"/>
    </row>
    <row r="594">
      <c r="A594" s="621"/>
      <c r="B594" s="621"/>
      <c r="C594" s="621"/>
      <c r="D594" s="621"/>
      <c r="E594" s="621"/>
      <c r="F594" s="621"/>
      <c r="G594" s="621"/>
      <c r="H594" s="621"/>
      <c r="I594" s="621"/>
      <c r="J594" s="646"/>
      <c r="K594" s="621"/>
      <c r="L594" s="630"/>
      <c r="M594" s="621"/>
      <c r="N594" s="621"/>
      <c r="O594" s="621"/>
      <c r="P594" s="621"/>
      <c r="Q594" s="621"/>
      <c r="R594" s="621"/>
      <c r="S594" s="621"/>
      <c r="T594" s="621"/>
      <c r="U594" s="621"/>
      <c r="V594" s="621"/>
      <c r="W594" s="621"/>
      <c r="X594" s="621"/>
      <c r="Y594" s="621"/>
      <c r="Z594" s="621"/>
    </row>
    <row r="595">
      <c r="A595" s="621"/>
      <c r="B595" s="621"/>
      <c r="C595" s="621"/>
      <c r="D595" s="621"/>
      <c r="E595" s="621"/>
      <c r="F595" s="621"/>
      <c r="G595" s="621"/>
      <c r="H595" s="621"/>
      <c r="I595" s="621"/>
      <c r="J595" s="646"/>
      <c r="K595" s="621"/>
      <c r="L595" s="630"/>
      <c r="M595" s="621"/>
      <c r="N595" s="621"/>
      <c r="O595" s="621"/>
      <c r="P595" s="621"/>
      <c r="Q595" s="621"/>
      <c r="R595" s="621"/>
      <c r="S595" s="621"/>
      <c r="T595" s="621"/>
      <c r="U595" s="621"/>
      <c r="V595" s="621"/>
      <c r="W595" s="621"/>
      <c r="X595" s="621"/>
      <c r="Y595" s="621"/>
      <c r="Z595" s="621"/>
    </row>
    <row r="596">
      <c r="A596" s="621"/>
      <c r="B596" s="621"/>
      <c r="C596" s="621"/>
      <c r="D596" s="621"/>
      <c r="E596" s="621"/>
      <c r="F596" s="621"/>
      <c r="G596" s="621"/>
      <c r="H596" s="621"/>
      <c r="I596" s="621"/>
      <c r="J596" s="646"/>
      <c r="K596" s="621"/>
      <c r="L596" s="630"/>
      <c r="M596" s="621"/>
      <c r="N596" s="621"/>
      <c r="O596" s="621"/>
      <c r="P596" s="621"/>
      <c r="Q596" s="621"/>
      <c r="R596" s="621"/>
      <c r="S596" s="621"/>
      <c r="T596" s="621"/>
      <c r="U596" s="621"/>
      <c r="V596" s="621"/>
      <c r="W596" s="621"/>
      <c r="X596" s="621"/>
      <c r="Y596" s="621"/>
      <c r="Z596" s="621"/>
    </row>
    <row r="597">
      <c r="A597" s="621"/>
      <c r="B597" s="621"/>
      <c r="C597" s="621"/>
      <c r="D597" s="621"/>
      <c r="E597" s="621"/>
      <c r="F597" s="621"/>
      <c r="G597" s="621"/>
      <c r="H597" s="621"/>
      <c r="I597" s="621"/>
      <c r="J597" s="646"/>
      <c r="K597" s="621"/>
      <c r="L597" s="630"/>
      <c r="M597" s="621"/>
      <c r="N597" s="621"/>
      <c r="O597" s="621"/>
      <c r="P597" s="621"/>
      <c r="Q597" s="621"/>
      <c r="R597" s="621"/>
      <c r="S597" s="621"/>
      <c r="T597" s="621"/>
      <c r="U597" s="621"/>
      <c r="V597" s="621"/>
      <c r="W597" s="621"/>
      <c r="X597" s="621"/>
      <c r="Y597" s="621"/>
      <c r="Z597" s="621"/>
    </row>
    <row r="598">
      <c r="A598" s="621"/>
      <c r="B598" s="621"/>
      <c r="C598" s="621"/>
      <c r="D598" s="621"/>
      <c r="E598" s="621"/>
      <c r="F598" s="621"/>
      <c r="G598" s="621"/>
      <c r="H598" s="621"/>
      <c r="I598" s="621"/>
      <c r="J598" s="646"/>
      <c r="K598" s="621"/>
      <c r="L598" s="630"/>
      <c r="M598" s="621"/>
      <c r="N598" s="621"/>
      <c r="O598" s="621"/>
      <c r="P598" s="621"/>
      <c r="Q598" s="621"/>
      <c r="R598" s="621"/>
      <c r="S598" s="621"/>
      <c r="T598" s="621"/>
      <c r="U598" s="621"/>
      <c r="V598" s="621"/>
      <c r="W598" s="621"/>
      <c r="X598" s="621"/>
      <c r="Y598" s="621"/>
      <c r="Z598" s="621"/>
    </row>
    <row r="599">
      <c r="A599" s="621"/>
      <c r="B599" s="621"/>
      <c r="C599" s="621"/>
      <c r="D599" s="621"/>
      <c r="E599" s="621"/>
      <c r="F599" s="621"/>
      <c r="G599" s="621"/>
      <c r="H599" s="621"/>
      <c r="I599" s="621"/>
      <c r="J599" s="646"/>
      <c r="K599" s="621"/>
      <c r="L599" s="630"/>
      <c r="M599" s="621"/>
      <c r="N599" s="621"/>
      <c r="O599" s="621"/>
      <c r="P599" s="621"/>
      <c r="Q599" s="621"/>
      <c r="R599" s="621"/>
      <c r="S599" s="621"/>
      <c r="T599" s="621"/>
      <c r="U599" s="621"/>
      <c r="V599" s="621"/>
      <c r="W599" s="621"/>
      <c r="X599" s="621"/>
      <c r="Y599" s="621"/>
      <c r="Z599" s="621"/>
    </row>
    <row r="600">
      <c r="A600" s="621"/>
      <c r="B600" s="621"/>
      <c r="C600" s="621"/>
      <c r="D600" s="621"/>
      <c r="E600" s="621"/>
      <c r="F600" s="621"/>
      <c r="G600" s="621"/>
      <c r="H600" s="621"/>
      <c r="I600" s="621"/>
      <c r="J600" s="646"/>
      <c r="K600" s="621"/>
      <c r="L600" s="630"/>
      <c r="M600" s="621"/>
      <c r="N600" s="621"/>
      <c r="O600" s="621"/>
      <c r="P600" s="621"/>
      <c r="Q600" s="621"/>
      <c r="R600" s="621"/>
      <c r="S600" s="621"/>
      <c r="T600" s="621"/>
      <c r="U600" s="621"/>
      <c r="V600" s="621"/>
      <c r="W600" s="621"/>
      <c r="X600" s="621"/>
      <c r="Y600" s="621"/>
      <c r="Z600" s="621"/>
    </row>
    <row r="601">
      <c r="A601" s="621"/>
      <c r="B601" s="621"/>
      <c r="C601" s="621"/>
      <c r="D601" s="621"/>
      <c r="E601" s="621"/>
      <c r="F601" s="621"/>
      <c r="G601" s="621"/>
      <c r="H601" s="621"/>
      <c r="I601" s="621"/>
      <c r="J601" s="646"/>
      <c r="K601" s="621"/>
      <c r="L601" s="630"/>
      <c r="M601" s="621"/>
      <c r="N601" s="621"/>
      <c r="O601" s="621"/>
      <c r="P601" s="621"/>
      <c r="Q601" s="621"/>
      <c r="R601" s="621"/>
      <c r="S601" s="621"/>
      <c r="T601" s="621"/>
      <c r="U601" s="621"/>
      <c r="V601" s="621"/>
      <c r="W601" s="621"/>
      <c r="X601" s="621"/>
      <c r="Y601" s="621"/>
      <c r="Z601" s="621"/>
    </row>
    <row r="602">
      <c r="A602" s="621"/>
      <c r="B602" s="621"/>
      <c r="C602" s="621"/>
      <c r="D602" s="621"/>
      <c r="E602" s="621"/>
      <c r="F602" s="621"/>
      <c r="G602" s="621"/>
      <c r="H602" s="621"/>
      <c r="I602" s="621"/>
      <c r="J602" s="646"/>
      <c r="K602" s="621"/>
      <c r="L602" s="630"/>
      <c r="M602" s="621"/>
      <c r="N602" s="621"/>
      <c r="O602" s="621"/>
      <c r="P602" s="621"/>
      <c r="Q602" s="621"/>
      <c r="R602" s="621"/>
      <c r="S602" s="621"/>
      <c r="T602" s="621"/>
      <c r="U602" s="621"/>
      <c r="V602" s="621"/>
      <c r="W602" s="621"/>
      <c r="X602" s="621"/>
      <c r="Y602" s="621"/>
      <c r="Z602" s="621"/>
    </row>
    <row r="603">
      <c r="A603" s="621"/>
      <c r="B603" s="621"/>
      <c r="C603" s="621"/>
      <c r="D603" s="621"/>
      <c r="E603" s="621"/>
      <c r="F603" s="621"/>
      <c r="G603" s="621"/>
      <c r="H603" s="621"/>
      <c r="I603" s="621"/>
      <c r="J603" s="646"/>
      <c r="K603" s="621"/>
      <c r="L603" s="630"/>
      <c r="M603" s="621"/>
      <c r="N603" s="621"/>
      <c r="O603" s="621"/>
      <c r="P603" s="621"/>
      <c r="Q603" s="621"/>
      <c r="R603" s="621"/>
      <c r="S603" s="621"/>
      <c r="T603" s="621"/>
      <c r="U603" s="621"/>
      <c r="V603" s="621"/>
      <c r="W603" s="621"/>
      <c r="X603" s="621"/>
      <c r="Y603" s="621"/>
      <c r="Z603" s="621"/>
    </row>
    <row r="604">
      <c r="A604" s="621"/>
      <c r="B604" s="621"/>
      <c r="C604" s="621"/>
      <c r="D604" s="621"/>
      <c r="E604" s="621"/>
      <c r="F604" s="621"/>
      <c r="G604" s="621"/>
      <c r="H604" s="621"/>
      <c r="I604" s="621"/>
      <c r="J604" s="646"/>
      <c r="K604" s="621"/>
      <c r="L604" s="630"/>
      <c r="M604" s="621"/>
      <c r="N604" s="621"/>
      <c r="O604" s="621"/>
      <c r="P604" s="621"/>
      <c r="Q604" s="621"/>
      <c r="R604" s="621"/>
      <c r="S604" s="621"/>
      <c r="T604" s="621"/>
      <c r="U604" s="621"/>
      <c r="V604" s="621"/>
      <c r="W604" s="621"/>
      <c r="X604" s="621"/>
      <c r="Y604" s="621"/>
      <c r="Z604" s="621"/>
    </row>
    <row r="605">
      <c r="A605" s="621"/>
      <c r="B605" s="621"/>
      <c r="C605" s="621"/>
      <c r="D605" s="621"/>
      <c r="E605" s="621"/>
      <c r="F605" s="621"/>
      <c r="G605" s="621"/>
      <c r="H605" s="621"/>
      <c r="I605" s="621"/>
      <c r="J605" s="646"/>
      <c r="K605" s="621"/>
      <c r="L605" s="630"/>
      <c r="M605" s="621"/>
      <c r="N605" s="621"/>
      <c r="O605" s="621"/>
      <c r="P605" s="621"/>
      <c r="Q605" s="621"/>
      <c r="R605" s="621"/>
      <c r="S605" s="621"/>
      <c r="T605" s="621"/>
      <c r="U605" s="621"/>
      <c r="V605" s="621"/>
      <c r="W605" s="621"/>
      <c r="X605" s="621"/>
      <c r="Y605" s="621"/>
      <c r="Z605" s="621"/>
    </row>
    <row r="606">
      <c r="A606" s="621"/>
      <c r="B606" s="621"/>
      <c r="C606" s="621"/>
      <c r="D606" s="621"/>
      <c r="E606" s="621"/>
      <c r="F606" s="621"/>
      <c r="G606" s="621"/>
      <c r="H606" s="621"/>
      <c r="I606" s="621"/>
      <c r="J606" s="646"/>
      <c r="K606" s="621"/>
      <c r="L606" s="630"/>
      <c r="M606" s="621"/>
      <c r="N606" s="621"/>
      <c r="O606" s="621"/>
      <c r="P606" s="621"/>
      <c r="Q606" s="621"/>
      <c r="R606" s="621"/>
      <c r="S606" s="621"/>
      <c r="T606" s="621"/>
      <c r="U606" s="621"/>
      <c r="V606" s="621"/>
      <c r="W606" s="621"/>
      <c r="X606" s="621"/>
      <c r="Y606" s="621"/>
      <c r="Z606" s="621"/>
    </row>
    <row r="607">
      <c r="A607" s="621"/>
      <c r="B607" s="621"/>
      <c r="C607" s="621"/>
      <c r="D607" s="621"/>
      <c r="E607" s="621"/>
      <c r="F607" s="621"/>
      <c r="G607" s="621"/>
      <c r="H607" s="621"/>
      <c r="I607" s="621"/>
      <c r="J607" s="646"/>
      <c r="K607" s="621"/>
      <c r="L607" s="630"/>
      <c r="M607" s="621"/>
      <c r="N607" s="621"/>
      <c r="O607" s="621"/>
      <c r="P607" s="621"/>
      <c r="Q607" s="621"/>
      <c r="R607" s="621"/>
      <c r="S607" s="621"/>
      <c r="T607" s="621"/>
      <c r="U607" s="621"/>
      <c r="V607" s="621"/>
      <c r="W607" s="621"/>
      <c r="X607" s="621"/>
      <c r="Y607" s="621"/>
      <c r="Z607" s="621"/>
    </row>
    <row r="608">
      <c r="A608" s="621"/>
      <c r="B608" s="621"/>
      <c r="C608" s="621"/>
      <c r="D608" s="621"/>
      <c r="E608" s="621"/>
      <c r="F608" s="621"/>
      <c r="G608" s="621"/>
      <c r="H608" s="621"/>
      <c r="I608" s="621"/>
      <c r="J608" s="646"/>
      <c r="K608" s="621"/>
      <c r="L608" s="630"/>
      <c r="M608" s="621"/>
      <c r="N608" s="621"/>
      <c r="O608" s="621"/>
      <c r="P608" s="621"/>
      <c r="Q608" s="621"/>
      <c r="R608" s="621"/>
      <c r="S608" s="621"/>
      <c r="T608" s="621"/>
      <c r="U608" s="621"/>
      <c r="V608" s="621"/>
      <c r="W608" s="621"/>
      <c r="X608" s="621"/>
      <c r="Y608" s="621"/>
      <c r="Z608" s="621"/>
    </row>
    <row r="609">
      <c r="A609" s="621"/>
      <c r="B609" s="621"/>
      <c r="C609" s="621"/>
      <c r="D609" s="621"/>
      <c r="E609" s="621"/>
      <c r="F609" s="621"/>
      <c r="G609" s="621"/>
      <c r="H609" s="621"/>
      <c r="I609" s="621"/>
      <c r="J609" s="646"/>
      <c r="K609" s="621"/>
      <c r="L609" s="630"/>
      <c r="M609" s="621"/>
      <c r="N609" s="621"/>
      <c r="O609" s="621"/>
      <c r="P609" s="621"/>
      <c r="Q609" s="621"/>
      <c r="R609" s="621"/>
      <c r="S609" s="621"/>
      <c r="T609" s="621"/>
      <c r="U609" s="621"/>
      <c r="V609" s="621"/>
      <c r="W609" s="621"/>
      <c r="X609" s="621"/>
      <c r="Y609" s="621"/>
      <c r="Z609" s="621"/>
    </row>
    <row r="610">
      <c r="A610" s="621"/>
      <c r="B610" s="621"/>
      <c r="C610" s="621"/>
      <c r="D610" s="621"/>
      <c r="E610" s="621"/>
      <c r="F610" s="621"/>
      <c r="G610" s="621"/>
      <c r="H610" s="621"/>
      <c r="I610" s="621"/>
      <c r="J610" s="646"/>
      <c r="K610" s="621"/>
      <c r="L610" s="630"/>
      <c r="M610" s="621"/>
      <c r="N610" s="621"/>
      <c r="O610" s="621"/>
      <c r="P610" s="621"/>
      <c r="Q610" s="621"/>
      <c r="R610" s="621"/>
      <c r="S610" s="621"/>
      <c r="T610" s="621"/>
      <c r="U610" s="621"/>
      <c r="V610" s="621"/>
      <c r="W610" s="621"/>
      <c r="X610" s="621"/>
      <c r="Y610" s="621"/>
      <c r="Z610" s="621"/>
    </row>
    <row r="611">
      <c r="A611" s="621"/>
      <c r="B611" s="621"/>
      <c r="C611" s="621"/>
      <c r="D611" s="621"/>
      <c r="E611" s="621"/>
      <c r="F611" s="621"/>
      <c r="G611" s="621"/>
      <c r="H611" s="621"/>
      <c r="I611" s="621"/>
      <c r="J611" s="646"/>
      <c r="K611" s="621"/>
      <c r="L611" s="630"/>
      <c r="M611" s="621"/>
      <c r="N611" s="621"/>
      <c r="O611" s="621"/>
      <c r="P611" s="621"/>
      <c r="Q611" s="621"/>
      <c r="R611" s="621"/>
      <c r="S611" s="621"/>
      <c r="T611" s="621"/>
      <c r="U611" s="621"/>
      <c r="V611" s="621"/>
      <c r="W611" s="621"/>
      <c r="X611" s="621"/>
      <c r="Y611" s="621"/>
      <c r="Z611" s="621"/>
    </row>
    <row r="612">
      <c r="A612" s="621"/>
      <c r="B612" s="621"/>
      <c r="C612" s="621"/>
      <c r="D612" s="621"/>
      <c r="E612" s="621"/>
      <c r="F612" s="621"/>
      <c r="G612" s="621"/>
      <c r="H612" s="621"/>
      <c r="I612" s="621"/>
      <c r="J612" s="646"/>
      <c r="K612" s="621"/>
      <c r="L612" s="630"/>
      <c r="M612" s="621"/>
      <c r="N612" s="621"/>
      <c r="O612" s="621"/>
      <c r="P612" s="621"/>
      <c r="Q612" s="621"/>
      <c r="R612" s="621"/>
      <c r="S612" s="621"/>
      <c r="T612" s="621"/>
      <c r="U612" s="621"/>
      <c r="V612" s="621"/>
      <c r="W612" s="621"/>
      <c r="X612" s="621"/>
      <c r="Y612" s="621"/>
      <c r="Z612" s="621"/>
    </row>
    <row r="613">
      <c r="A613" s="621"/>
      <c r="B613" s="621"/>
      <c r="C613" s="621"/>
      <c r="D613" s="621"/>
      <c r="E613" s="621"/>
      <c r="F613" s="621"/>
      <c r="G613" s="621"/>
      <c r="H613" s="621"/>
      <c r="I613" s="621"/>
      <c r="J613" s="646"/>
      <c r="K613" s="621"/>
      <c r="L613" s="630"/>
      <c r="M613" s="621"/>
      <c r="N613" s="621"/>
      <c r="O613" s="621"/>
      <c r="P613" s="621"/>
      <c r="Q613" s="621"/>
      <c r="R613" s="621"/>
      <c r="S613" s="621"/>
      <c r="T613" s="621"/>
      <c r="U613" s="621"/>
      <c r="V613" s="621"/>
      <c r="W613" s="621"/>
      <c r="X613" s="621"/>
      <c r="Y613" s="621"/>
      <c r="Z613" s="621"/>
    </row>
    <row r="614">
      <c r="A614" s="621"/>
      <c r="B614" s="621"/>
      <c r="C614" s="621"/>
      <c r="D614" s="621"/>
      <c r="E614" s="621"/>
      <c r="F614" s="621"/>
      <c r="G614" s="621"/>
      <c r="H614" s="621"/>
      <c r="I614" s="621"/>
      <c r="J614" s="646"/>
      <c r="K614" s="621"/>
      <c r="L614" s="630"/>
      <c r="M614" s="621"/>
      <c r="N614" s="621"/>
      <c r="O614" s="621"/>
      <c r="P614" s="621"/>
      <c r="Q614" s="621"/>
      <c r="R614" s="621"/>
      <c r="S614" s="621"/>
      <c r="T614" s="621"/>
      <c r="U614" s="621"/>
      <c r="V614" s="621"/>
      <c r="W614" s="621"/>
      <c r="X614" s="621"/>
      <c r="Y614" s="621"/>
      <c r="Z614" s="621"/>
    </row>
    <row r="615">
      <c r="A615" s="621"/>
      <c r="B615" s="621"/>
      <c r="C615" s="621"/>
      <c r="D615" s="621"/>
      <c r="E615" s="621"/>
      <c r="F615" s="621"/>
      <c r="G615" s="621"/>
      <c r="H615" s="621"/>
      <c r="I615" s="621"/>
      <c r="J615" s="646"/>
      <c r="K615" s="621"/>
      <c r="L615" s="630"/>
      <c r="M615" s="621"/>
      <c r="N615" s="621"/>
      <c r="O615" s="621"/>
      <c r="P615" s="621"/>
      <c r="Q615" s="621"/>
      <c r="R615" s="621"/>
      <c r="S615" s="621"/>
      <c r="T615" s="621"/>
      <c r="U615" s="621"/>
      <c r="V615" s="621"/>
      <c r="W615" s="621"/>
      <c r="X615" s="621"/>
      <c r="Y615" s="621"/>
      <c r="Z615" s="621"/>
    </row>
    <row r="616">
      <c r="A616" s="621"/>
      <c r="B616" s="621"/>
      <c r="C616" s="621"/>
      <c r="D616" s="621"/>
      <c r="E616" s="621"/>
      <c r="F616" s="621"/>
      <c r="G616" s="621"/>
      <c r="H616" s="621"/>
      <c r="I616" s="621"/>
      <c r="J616" s="646"/>
      <c r="K616" s="621"/>
      <c r="L616" s="630"/>
      <c r="M616" s="621"/>
      <c r="N616" s="621"/>
      <c r="O616" s="621"/>
      <c r="P616" s="621"/>
      <c r="Q616" s="621"/>
      <c r="R616" s="621"/>
      <c r="S616" s="621"/>
      <c r="T616" s="621"/>
      <c r="U616" s="621"/>
      <c r="V616" s="621"/>
      <c r="W616" s="621"/>
      <c r="X616" s="621"/>
      <c r="Y616" s="621"/>
      <c r="Z616" s="621"/>
    </row>
    <row r="617">
      <c r="A617" s="621"/>
      <c r="B617" s="621"/>
      <c r="C617" s="621"/>
      <c r="D617" s="621"/>
      <c r="E617" s="621"/>
      <c r="F617" s="621"/>
      <c r="G617" s="621"/>
      <c r="H617" s="621"/>
      <c r="I617" s="621"/>
      <c r="J617" s="646"/>
      <c r="K617" s="621"/>
      <c r="L617" s="630"/>
      <c r="M617" s="621"/>
      <c r="N617" s="621"/>
      <c r="O617" s="621"/>
      <c r="P617" s="621"/>
      <c r="Q617" s="621"/>
      <c r="R617" s="621"/>
      <c r="S617" s="621"/>
      <c r="T617" s="621"/>
      <c r="U617" s="621"/>
      <c r="V617" s="621"/>
      <c r="W617" s="621"/>
      <c r="X617" s="621"/>
      <c r="Y617" s="621"/>
      <c r="Z617" s="621"/>
    </row>
    <row r="618">
      <c r="A618" s="621"/>
      <c r="B618" s="621"/>
      <c r="C618" s="621"/>
      <c r="D618" s="621"/>
      <c r="E618" s="621"/>
      <c r="F618" s="621"/>
      <c r="G618" s="621"/>
      <c r="H618" s="621"/>
      <c r="I618" s="621"/>
      <c r="J618" s="646"/>
      <c r="K618" s="621"/>
      <c r="L618" s="630"/>
      <c r="M618" s="621"/>
      <c r="N618" s="621"/>
      <c r="O618" s="621"/>
      <c r="P618" s="621"/>
      <c r="Q618" s="621"/>
      <c r="R618" s="621"/>
      <c r="S618" s="621"/>
      <c r="T618" s="621"/>
      <c r="U618" s="621"/>
      <c r="V618" s="621"/>
      <c r="W618" s="621"/>
      <c r="X618" s="621"/>
      <c r="Y618" s="621"/>
      <c r="Z618" s="621"/>
    </row>
    <row r="619">
      <c r="A619" s="621"/>
      <c r="B619" s="621"/>
      <c r="C619" s="621"/>
      <c r="D619" s="621"/>
      <c r="E619" s="621"/>
      <c r="F619" s="621"/>
      <c r="G619" s="621"/>
      <c r="H619" s="621"/>
      <c r="I619" s="621"/>
      <c r="J619" s="646"/>
      <c r="K619" s="621"/>
      <c r="L619" s="630"/>
      <c r="M619" s="621"/>
      <c r="N619" s="621"/>
      <c r="O619" s="621"/>
      <c r="P619" s="621"/>
      <c r="Q619" s="621"/>
      <c r="R619" s="621"/>
      <c r="S619" s="621"/>
      <c r="T619" s="621"/>
      <c r="U619" s="621"/>
      <c r="V619" s="621"/>
      <c r="W619" s="621"/>
      <c r="X619" s="621"/>
      <c r="Y619" s="621"/>
      <c r="Z619" s="621"/>
    </row>
    <row r="620">
      <c r="A620" s="621"/>
      <c r="B620" s="621"/>
      <c r="C620" s="621"/>
      <c r="D620" s="621"/>
      <c r="E620" s="621"/>
      <c r="F620" s="621"/>
      <c r="G620" s="621"/>
      <c r="H620" s="621"/>
      <c r="I620" s="621"/>
      <c r="J620" s="646"/>
      <c r="K620" s="621"/>
      <c r="L620" s="630"/>
      <c r="M620" s="621"/>
      <c r="N620" s="621"/>
      <c r="O620" s="621"/>
      <c r="P620" s="621"/>
      <c r="Q620" s="621"/>
      <c r="R620" s="621"/>
      <c r="S620" s="621"/>
      <c r="T620" s="621"/>
      <c r="U620" s="621"/>
      <c r="V620" s="621"/>
      <c r="W620" s="621"/>
      <c r="X620" s="621"/>
      <c r="Y620" s="621"/>
      <c r="Z620" s="621"/>
    </row>
    <row r="621">
      <c r="A621" s="621"/>
      <c r="B621" s="621"/>
      <c r="C621" s="621"/>
      <c r="D621" s="621"/>
      <c r="E621" s="621"/>
      <c r="F621" s="621"/>
      <c r="G621" s="621"/>
      <c r="H621" s="621"/>
      <c r="I621" s="621"/>
      <c r="J621" s="646"/>
      <c r="K621" s="621"/>
      <c r="L621" s="630"/>
      <c r="M621" s="621"/>
      <c r="N621" s="621"/>
      <c r="O621" s="621"/>
      <c r="P621" s="621"/>
      <c r="Q621" s="621"/>
      <c r="R621" s="621"/>
      <c r="S621" s="621"/>
      <c r="T621" s="621"/>
      <c r="U621" s="621"/>
      <c r="V621" s="621"/>
      <c r="W621" s="621"/>
      <c r="X621" s="621"/>
      <c r="Y621" s="621"/>
      <c r="Z621" s="621"/>
    </row>
    <row r="622">
      <c r="A622" s="621"/>
      <c r="B622" s="621"/>
      <c r="C622" s="621"/>
      <c r="D622" s="621"/>
      <c r="E622" s="621"/>
      <c r="F622" s="621"/>
      <c r="G622" s="621"/>
      <c r="H622" s="621"/>
      <c r="I622" s="621"/>
      <c r="J622" s="646"/>
      <c r="K622" s="621"/>
      <c r="L622" s="630"/>
      <c r="M622" s="621"/>
      <c r="N622" s="621"/>
      <c r="O622" s="621"/>
      <c r="P622" s="621"/>
      <c r="Q622" s="621"/>
      <c r="R622" s="621"/>
      <c r="S622" s="621"/>
      <c r="T622" s="621"/>
      <c r="U622" s="621"/>
      <c r="V622" s="621"/>
      <c r="W622" s="621"/>
      <c r="X622" s="621"/>
      <c r="Y622" s="621"/>
      <c r="Z622" s="621"/>
    </row>
    <row r="623">
      <c r="A623" s="621"/>
      <c r="B623" s="621"/>
      <c r="C623" s="621"/>
      <c r="D623" s="621"/>
      <c r="E623" s="621"/>
      <c r="F623" s="621"/>
      <c r="G623" s="621"/>
      <c r="H623" s="621"/>
      <c r="I623" s="621"/>
      <c r="J623" s="646"/>
      <c r="K623" s="621"/>
      <c r="L623" s="630"/>
      <c r="M623" s="621"/>
      <c r="N623" s="621"/>
      <c r="O623" s="621"/>
      <c r="P623" s="621"/>
      <c r="Q623" s="621"/>
      <c r="R623" s="621"/>
      <c r="S623" s="621"/>
      <c r="T623" s="621"/>
      <c r="U623" s="621"/>
      <c r="V623" s="621"/>
      <c r="W623" s="621"/>
      <c r="X623" s="621"/>
      <c r="Y623" s="621"/>
      <c r="Z623" s="621"/>
    </row>
    <row r="624">
      <c r="A624" s="621"/>
      <c r="B624" s="621"/>
      <c r="C624" s="621"/>
      <c r="D624" s="621"/>
      <c r="E624" s="621"/>
      <c r="F624" s="621"/>
      <c r="G624" s="621"/>
      <c r="H624" s="621"/>
      <c r="I624" s="621"/>
      <c r="J624" s="646"/>
      <c r="K624" s="621"/>
      <c r="L624" s="630"/>
      <c r="M624" s="621"/>
      <c r="N624" s="621"/>
      <c r="O624" s="621"/>
      <c r="P624" s="621"/>
      <c r="Q624" s="621"/>
      <c r="R624" s="621"/>
      <c r="S624" s="621"/>
      <c r="T624" s="621"/>
      <c r="U624" s="621"/>
      <c r="V624" s="621"/>
      <c r="W624" s="621"/>
      <c r="X624" s="621"/>
      <c r="Y624" s="621"/>
      <c r="Z624" s="621"/>
    </row>
    <row r="625">
      <c r="A625" s="621"/>
      <c r="B625" s="621"/>
      <c r="C625" s="621"/>
      <c r="D625" s="621"/>
      <c r="E625" s="621"/>
      <c r="F625" s="621"/>
      <c r="G625" s="621"/>
      <c r="H625" s="621"/>
      <c r="I625" s="621"/>
      <c r="J625" s="646"/>
      <c r="K625" s="621"/>
      <c r="L625" s="630"/>
      <c r="M625" s="621"/>
      <c r="N625" s="621"/>
      <c r="O625" s="621"/>
      <c r="P625" s="621"/>
      <c r="Q625" s="621"/>
      <c r="R625" s="621"/>
      <c r="S625" s="621"/>
      <c r="T625" s="621"/>
      <c r="U625" s="621"/>
      <c r="V625" s="621"/>
      <c r="W625" s="621"/>
      <c r="X625" s="621"/>
      <c r="Y625" s="621"/>
      <c r="Z625" s="621"/>
    </row>
    <row r="626">
      <c r="A626" s="621"/>
      <c r="B626" s="621"/>
      <c r="C626" s="621"/>
      <c r="D626" s="621"/>
      <c r="E626" s="621"/>
      <c r="F626" s="621"/>
      <c r="G626" s="621"/>
      <c r="H626" s="621"/>
      <c r="I626" s="621"/>
      <c r="J626" s="646"/>
      <c r="K626" s="621"/>
      <c r="L626" s="630"/>
      <c r="M626" s="621"/>
      <c r="N626" s="621"/>
      <c r="O626" s="621"/>
      <c r="P626" s="621"/>
      <c r="Q626" s="621"/>
      <c r="R626" s="621"/>
      <c r="S626" s="621"/>
      <c r="T626" s="621"/>
      <c r="U626" s="621"/>
      <c r="V626" s="621"/>
      <c r="W626" s="621"/>
      <c r="X626" s="621"/>
      <c r="Y626" s="621"/>
      <c r="Z626" s="621"/>
    </row>
    <row r="627">
      <c r="A627" s="621"/>
      <c r="B627" s="621"/>
      <c r="C627" s="621"/>
      <c r="D627" s="621"/>
      <c r="E627" s="621"/>
      <c r="F627" s="621"/>
      <c r="G627" s="621"/>
      <c r="H627" s="621"/>
      <c r="I627" s="621"/>
      <c r="J627" s="646"/>
      <c r="K627" s="621"/>
      <c r="L627" s="630"/>
      <c r="M627" s="621"/>
      <c r="N627" s="621"/>
      <c r="O627" s="621"/>
      <c r="P627" s="621"/>
      <c r="Q627" s="621"/>
      <c r="R627" s="621"/>
      <c r="S627" s="621"/>
      <c r="T627" s="621"/>
      <c r="U627" s="621"/>
      <c r="V627" s="621"/>
      <c r="W627" s="621"/>
      <c r="X627" s="621"/>
      <c r="Y627" s="621"/>
      <c r="Z627" s="621"/>
    </row>
    <row r="628">
      <c r="A628" s="621"/>
      <c r="B628" s="621"/>
      <c r="C628" s="621"/>
      <c r="D628" s="621"/>
      <c r="E628" s="621"/>
      <c r="F628" s="621"/>
      <c r="G628" s="621"/>
      <c r="H628" s="621"/>
      <c r="I628" s="621"/>
      <c r="J628" s="646"/>
      <c r="K628" s="621"/>
      <c r="L628" s="630"/>
      <c r="M628" s="621"/>
      <c r="N628" s="621"/>
      <c r="O628" s="621"/>
      <c r="P628" s="621"/>
      <c r="Q628" s="621"/>
      <c r="R628" s="621"/>
      <c r="S628" s="621"/>
      <c r="T628" s="621"/>
      <c r="U628" s="621"/>
      <c r="V628" s="621"/>
      <c r="W628" s="621"/>
      <c r="X628" s="621"/>
      <c r="Y628" s="621"/>
      <c r="Z628" s="621"/>
    </row>
    <row r="629">
      <c r="A629" s="621"/>
      <c r="B629" s="621"/>
      <c r="C629" s="621"/>
      <c r="D629" s="621"/>
      <c r="E629" s="621"/>
      <c r="F629" s="621"/>
      <c r="G629" s="621"/>
      <c r="H629" s="621"/>
      <c r="I629" s="621"/>
      <c r="J629" s="646"/>
      <c r="K629" s="621"/>
      <c r="L629" s="630"/>
      <c r="M629" s="621"/>
      <c r="N629" s="621"/>
      <c r="O629" s="621"/>
      <c r="P629" s="621"/>
      <c r="Q629" s="621"/>
      <c r="R629" s="621"/>
      <c r="S629" s="621"/>
      <c r="T629" s="621"/>
      <c r="U629" s="621"/>
      <c r="V629" s="621"/>
      <c r="W629" s="621"/>
      <c r="X629" s="621"/>
      <c r="Y629" s="621"/>
      <c r="Z629" s="621"/>
    </row>
    <row r="630">
      <c r="A630" s="621"/>
      <c r="B630" s="621"/>
      <c r="C630" s="621"/>
      <c r="D630" s="621"/>
      <c r="E630" s="621"/>
      <c r="F630" s="621"/>
      <c r="G630" s="621"/>
      <c r="H630" s="621"/>
      <c r="I630" s="621"/>
      <c r="J630" s="646"/>
      <c r="K630" s="621"/>
      <c r="L630" s="630"/>
      <c r="M630" s="621"/>
      <c r="N630" s="621"/>
      <c r="O630" s="621"/>
      <c r="P630" s="621"/>
      <c r="Q630" s="621"/>
      <c r="R630" s="621"/>
      <c r="S630" s="621"/>
      <c r="T630" s="621"/>
      <c r="U630" s="621"/>
      <c r="V630" s="621"/>
      <c r="W630" s="621"/>
      <c r="X630" s="621"/>
      <c r="Y630" s="621"/>
      <c r="Z630" s="621"/>
    </row>
    <row r="631">
      <c r="A631" s="621"/>
      <c r="B631" s="621"/>
      <c r="C631" s="621"/>
      <c r="D631" s="621"/>
      <c r="E631" s="621"/>
      <c r="F631" s="621"/>
      <c r="G631" s="621"/>
      <c r="H631" s="621"/>
      <c r="I631" s="621"/>
      <c r="J631" s="646"/>
      <c r="K631" s="621"/>
      <c r="L631" s="630"/>
      <c r="M631" s="621"/>
      <c r="N631" s="621"/>
      <c r="O631" s="621"/>
      <c r="P631" s="621"/>
      <c r="Q631" s="621"/>
      <c r="R631" s="621"/>
      <c r="S631" s="621"/>
      <c r="T631" s="621"/>
      <c r="U631" s="621"/>
      <c r="V631" s="621"/>
      <c r="W631" s="621"/>
      <c r="X631" s="621"/>
      <c r="Y631" s="621"/>
      <c r="Z631" s="621"/>
    </row>
    <row r="632">
      <c r="A632" s="621"/>
      <c r="B632" s="621"/>
      <c r="C632" s="621"/>
      <c r="D632" s="621"/>
      <c r="E632" s="621"/>
      <c r="F632" s="621"/>
      <c r="G632" s="621"/>
      <c r="H632" s="621"/>
      <c r="I632" s="621"/>
      <c r="J632" s="646"/>
      <c r="K632" s="621"/>
      <c r="L632" s="630"/>
      <c r="M632" s="621"/>
      <c r="N632" s="621"/>
      <c r="O632" s="621"/>
      <c r="P632" s="621"/>
      <c r="Q632" s="621"/>
      <c r="R632" s="621"/>
      <c r="S632" s="621"/>
      <c r="T632" s="621"/>
      <c r="U632" s="621"/>
      <c r="V632" s="621"/>
      <c r="W632" s="621"/>
      <c r="X632" s="621"/>
      <c r="Y632" s="621"/>
      <c r="Z632" s="621"/>
    </row>
    <row r="633">
      <c r="A633" s="621"/>
      <c r="B633" s="621"/>
      <c r="C633" s="621"/>
      <c r="D633" s="621"/>
      <c r="E633" s="621"/>
      <c r="F633" s="621"/>
      <c r="G633" s="621"/>
      <c r="H633" s="621"/>
      <c r="I633" s="621"/>
      <c r="J633" s="646"/>
      <c r="K633" s="621"/>
      <c r="L633" s="630"/>
      <c r="M633" s="621"/>
      <c r="N633" s="621"/>
      <c r="O633" s="621"/>
      <c r="P633" s="621"/>
      <c r="Q633" s="621"/>
      <c r="R633" s="621"/>
      <c r="S633" s="621"/>
      <c r="T633" s="621"/>
      <c r="U633" s="621"/>
      <c r="V633" s="621"/>
      <c r="W633" s="621"/>
      <c r="X633" s="621"/>
      <c r="Y633" s="621"/>
      <c r="Z633" s="621"/>
    </row>
    <row r="634">
      <c r="A634" s="621"/>
      <c r="B634" s="621"/>
      <c r="C634" s="621"/>
      <c r="D634" s="621"/>
      <c r="E634" s="621"/>
      <c r="F634" s="621"/>
      <c r="G634" s="621"/>
      <c r="H634" s="621"/>
      <c r="I634" s="621"/>
      <c r="J634" s="646"/>
      <c r="K634" s="621"/>
      <c r="L634" s="630"/>
      <c r="M634" s="621"/>
      <c r="N634" s="621"/>
      <c r="O634" s="621"/>
      <c r="P634" s="621"/>
      <c r="Q634" s="621"/>
      <c r="R634" s="621"/>
      <c r="S634" s="621"/>
      <c r="T634" s="621"/>
      <c r="U634" s="621"/>
      <c r="V634" s="621"/>
      <c r="W634" s="621"/>
      <c r="X634" s="621"/>
      <c r="Y634" s="621"/>
      <c r="Z634" s="621"/>
    </row>
    <row r="635">
      <c r="A635" s="621"/>
      <c r="B635" s="621"/>
      <c r="C635" s="621"/>
      <c r="D635" s="621"/>
      <c r="E635" s="621"/>
      <c r="F635" s="621"/>
      <c r="G635" s="621"/>
      <c r="H635" s="621"/>
      <c r="I635" s="621"/>
      <c r="J635" s="646"/>
      <c r="K635" s="621"/>
      <c r="L635" s="630"/>
      <c r="M635" s="621"/>
      <c r="N635" s="621"/>
      <c r="O635" s="621"/>
      <c r="P635" s="621"/>
      <c r="Q635" s="621"/>
      <c r="R635" s="621"/>
      <c r="S635" s="621"/>
      <c r="T635" s="621"/>
      <c r="U635" s="621"/>
      <c r="V635" s="621"/>
      <c r="W635" s="621"/>
      <c r="X635" s="621"/>
      <c r="Y635" s="621"/>
      <c r="Z635" s="621"/>
    </row>
    <row r="636">
      <c r="A636" s="621"/>
      <c r="B636" s="621"/>
      <c r="C636" s="621"/>
      <c r="D636" s="621"/>
      <c r="E636" s="621"/>
      <c r="F636" s="621"/>
      <c r="G636" s="621"/>
      <c r="H636" s="621"/>
      <c r="I636" s="621"/>
      <c r="J636" s="646"/>
      <c r="K636" s="621"/>
      <c r="L636" s="630"/>
      <c r="M636" s="621"/>
      <c r="N636" s="621"/>
      <c r="O636" s="621"/>
      <c r="P636" s="621"/>
      <c r="Q636" s="621"/>
      <c r="R636" s="621"/>
      <c r="S636" s="621"/>
      <c r="T636" s="621"/>
      <c r="U636" s="621"/>
      <c r="V636" s="621"/>
      <c r="W636" s="621"/>
      <c r="X636" s="621"/>
      <c r="Y636" s="621"/>
      <c r="Z636" s="621"/>
    </row>
    <row r="637">
      <c r="A637" s="621"/>
      <c r="B637" s="621"/>
      <c r="C637" s="621"/>
      <c r="D637" s="621"/>
      <c r="E637" s="621"/>
      <c r="F637" s="621"/>
      <c r="G637" s="621"/>
      <c r="H637" s="621"/>
      <c r="I637" s="621"/>
      <c r="J637" s="646"/>
      <c r="K637" s="621"/>
      <c r="L637" s="630"/>
      <c r="M637" s="621"/>
      <c r="N637" s="621"/>
      <c r="O637" s="621"/>
      <c r="P637" s="621"/>
      <c r="Q637" s="621"/>
      <c r="R637" s="621"/>
      <c r="S637" s="621"/>
      <c r="T637" s="621"/>
      <c r="U637" s="621"/>
      <c r="V637" s="621"/>
      <c r="W637" s="621"/>
      <c r="X637" s="621"/>
      <c r="Y637" s="621"/>
      <c r="Z637" s="621"/>
    </row>
    <row r="638">
      <c r="A638" s="621"/>
      <c r="B638" s="621"/>
      <c r="C638" s="621"/>
      <c r="D638" s="621"/>
      <c r="E638" s="621"/>
      <c r="F638" s="621"/>
      <c r="G638" s="621"/>
      <c r="H638" s="621"/>
      <c r="I638" s="621"/>
      <c r="J638" s="646"/>
      <c r="K638" s="621"/>
      <c r="L638" s="630"/>
      <c r="M638" s="621"/>
      <c r="N638" s="621"/>
      <c r="O638" s="621"/>
      <c r="P638" s="621"/>
      <c r="Q638" s="621"/>
      <c r="R638" s="621"/>
      <c r="S638" s="621"/>
      <c r="T638" s="621"/>
      <c r="U638" s="621"/>
      <c r="V638" s="621"/>
      <c r="W638" s="621"/>
      <c r="X638" s="621"/>
      <c r="Y638" s="621"/>
      <c r="Z638" s="621"/>
    </row>
    <row r="639">
      <c r="A639" s="621"/>
      <c r="B639" s="621"/>
      <c r="C639" s="621"/>
      <c r="D639" s="621"/>
      <c r="E639" s="621"/>
      <c r="F639" s="621"/>
      <c r="G639" s="621"/>
      <c r="H639" s="621"/>
      <c r="I639" s="621"/>
      <c r="J639" s="646"/>
      <c r="K639" s="621"/>
      <c r="L639" s="630"/>
      <c r="M639" s="621"/>
      <c r="N639" s="621"/>
      <c r="O639" s="621"/>
      <c r="P639" s="621"/>
      <c r="Q639" s="621"/>
      <c r="R639" s="621"/>
      <c r="S639" s="621"/>
      <c r="T639" s="621"/>
      <c r="U639" s="621"/>
      <c r="V639" s="621"/>
      <c r="W639" s="621"/>
      <c r="X639" s="621"/>
      <c r="Y639" s="621"/>
      <c r="Z639" s="621"/>
    </row>
    <row r="640">
      <c r="A640" s="621"/>
      <c r="B640" s="621"/>
      <c r="C640" s="621"/>
      <c r="D640" s="621"/>
      <c r="E640" s="621"/>
      <c r="F640" s="621"/>
      <c r="G640" s="621"/>
      <c r="H640" s="621"/>
      <c r="I640" s="621"/>
      <c r="J640" s="646"/>
      <c r="K640" s="621"/>
      <c r="L640" s="630"/>
      <c r="M640" s="621"/>
      <c r="N640" s="621"/>
      <c r="O640" s="621"/>
      <c r="P640" s="621"/>
      <c r="Q640" s="621"/>
      <c r="R640" s="621"/>
      <c r="S640" s="621"/>
      <c r="T640" s="621"/>
      <c r="U640" s="621"/>
      <c r="V640" s="621"/>
      <c r="W640" s="621"/>
      <c r="X640" s="621"/>
      <c r="Y640" s="621"/>
      <c r="Z640" s="621"/>
    </row>
    <row r="641">
      <c r="A641" s="621"/>
      <c r="B641" s="621"/>
      <c r="C641" s="621"/>
      <c r="D641" s="621"/>
      <c r="E641" s="621"/>
      <c r="F641" s="621"/>
      <c r="G641" s="621"/>
      <c r="H641" s="621"/>
      <c r="I641" s="621"/>
      <c r="J641" s="646"/>
      <c r="K641" s="621"/>
      <c r="L641" s="630"/>
      <c r="M641" s="621"/>
      <c r="N641" s="621"/>
      <c r="O641" s="621"/>
      <c r="P641" s="621"/>
      <c r="Q641" s="621"/>
      <c r="R641" s="621"/>
      <c r="S641" s="621"/>
      <c r="T641" s="621"/>
      <c r="U641" s="621"/>
      <c r="V641" s="621"/>
      <c r="W641" s="621"/>
      <c r="X641" s="621"/>
      <c r="Y641" s="621"/>
      <c r="Z641" s="621"/>
    </row>
    <row r="642">
      <c r="A642" s="621"/>
      <c r="B642" s="621"/>
      <c r="C642" s="621"/>
      <c r="D642" s="621"/>
      <c r="E642" s="621"/>
      <c r="F642" s="621"/>
      <c r="G642" s="621"/>
      <c r="H642" s="621"/>
      <c r="I642" s="621"/>
      <c r="J642" s="646"/>
      <c r="K642" s="621"/>
      <c r="L642" s="630"/>
      <c r="M642" s="621"/>
      <c r="N642" s="621"/>
      <c r="O642" s="621"/>
      <c r="P642" s="621"/>
      <c r="Q642" s="621"/>
      <c r="R642" s="621"/>
      <c r="S642" s="621"/>
      <c r="T642" s="621"/>
      <c r="U642" s="621"/>
      <c r="V642" s="621"/>
      <c r="W642" s="621"/>
      <c r="X642" s="621"/>
      <c r="Y642" s="621"/>
      <c r="Z642" s="621"/>
    </row>
    <row r="643">
      <c r="A643" s="621"/>
      <c r="B643" s="621"/>
      <c r="C643" s="621"/>
      <c r="D643" s="621"/>
      <c r="E643" s="621"/>
      <c r="F643" s="621"/>
      <c r="G643" s="621"/>
      <c r="H643" s="621"/>
      <c r="I643" s="621"/>
      <c r="J643" s="646"/>
      <c r="K643" s="621"/>
      <c r="L643" s="630"/>
      <c r="M643" s="621"/>
      <c r="N643" s="621"/>
      <c r="O643" s="621"/>
      <c r="P643" s="621"/>
      <c r="Q643" s="621"/>
      <c r="R643" s="621"/>
      <c r="S643" s="621"/>
      <c r="T643" s="621"/>
      <c r="U643" s="621"/>
      <c r="V643" s="621"/>
      <c r="W643" s="621"/>
      <c r="X643" s="621"/>
      <c r="Y643" s="621"/>
      <c r="Z643" s="621"/>
    </row>
    <row r="644">
      <c r="A644" s="621"/>
      <c r="B644" s="621"/>
      <c r="C644" s="621"/>
      <c r="D644" s="621"/>
      <c r="E644" s="621"/>
      <c r="F644" s="621"/>
      <c r="G644" s="621"/>
      <c r="H644" s="621"/>
      <c r="I644" s="621"/>
      <c r="J644" s="646"/>
      <c r="K644" s="621"/>
      <c r="L644" s="630"/>
      <c r="M644" s="621"/>
      <c r="N644" s="621"/>
      <c r="O644" s="621"/>
      <c r="P644" s="621"/>
      <c r="Q644" s="621"/>
      <c r="R644" s="621"/>
      <c r="S644" s="621"/>
      <c r="T644" s="621"/>
      <c r="U644" s="621"/>
      <c r="V644" s="621"/>
      <c r="W644" s="621"/>
      <c r="X644" s="621"/>
      <c r="Y644" s="621"/>
      <c r="Z644" s="621"/>
    </row>
    <row r="645">
      <c r="A645" s="621"/>
      <c r="B645" s="621"/>
      <c r="C645" s="621"/>
      <c r="D645" s="621"/>
      <c r="E645" s="621"/>
      <c r="F645" s="621"/>
      <c r="G645" s="621"/>
      <c r="H645" s="621"/>
      <c r="I645" s="621"/>
      <c r="J645" s="646"/>
      <c r="K645" s="621"/>
      <c r="L645" s="630"/>
      <c r="M645" s="621"/>
      <c r="N645" s="621"/>
      <c r="O645" s="621"/>
      <c r="P645" s="621"/>
      <c r="Q645" s="621"/>
      <c r="R645" s="621"/>
      <c r="S645" s="621"/>
      <c r="T645" s="621"/>
      <c r="U645" s="621"/>
      <c r="V645" s="621"/>
      <c r="W645" s="621"/>
      <c r="X645" s="621"/>
      <c r="Y645" s="621"/>
      <c r="Z645" s="621"/>
    </row>
    <row r="646">
      <c r="A646" s="621"/>
      <c r="B646" s="621"/>
      <c r="C646" s="621"/>
      <c r="D646" s="621"/>
      <c r="E646" s="621"/>
      <c r="F646" s="621"/>
      <c r="G646" s="621"/>
      <c r="H646" s="621"/>
      <c r="I646" s="621"/>
      <c r="J646" s="646"/>
      <c r="K646" s="621"/>
      <c r="L646" s="630"/>
      <c r="M646" s="621"/>
      <c r="N646" s="621"/>
      <c r="O646" s="621"/>
      <c r="P646" s="621"/>
      <c r="Q646" s="621"/>
      <c r="R646" s="621"/>
      <c r="S646" s="621"/>
      <c r="T646" s="621"/>
      <c r="U646" s="621"/>
      <c r="V646" s="621"/>
      <c r="W646" s="621"/>
      <c r="X646" s="621"/>
      <c r="Y646" s="621"/>
      <c r="Z646" s="621"/>
    </row>
    <row r="647">
      <c r="A647" s="621"/>
      <c r="B647" s="621"/>
      <c r="C647" s="621"/>
      <c r="D647" s="621"/>
      <c r="E647" s="621"/>
      <c r="F647" s="621"/>
      <c r="G647" s="621"/>
      <c r="H647" s="621"/>
      <c r="I647" s="621"/>
      <c r="J647" s="646"/>
      <c r="K647" s="621"/>
      <c r="L647" s="630"/>
      <c r="M647" s="621"/>
      <c r="N647" s="621"/>
      <c r="O647" s="621"/>
      <c r="P647" s="621"/>
      <c r="Q647" s="621"/>
      <c r="R647" s="621"/>
      <c r="S647" s="621"/>
      <c r="T647" s="621"/>
      <c r="U647" s="621"/>
      <c r="V647" s="621"/>
      <c r="W647" s="621"/>
      <c r="X647" s="621"/>
      <c r="Y647" s="621"/>
      <c r="Z647" s="621"/>
    </row>
    <row r="648">
      <c r="A648" s="621"/>
      <c r="B648" s="621"/>
      <c r="C648" s="621"/>
      <c r="D648" s="621"/>
      <c r="E648" s="621"/>
      <c r="F648" s="621"/>
      <c r="G648" s="621"/>
      <c r="H648" s="621"/>
      <c r="I648" s="621"/>
      <c r="J648" s="646"/>
      <c r="K648" s="621"/>
      <c r="L648" s="630"/>
      <c r="M648" s="621"/>
      <c r="N648" s="621"/>
      <c r="O648" s="621"/>
      <c r="P648" s="621"/>
      <c r="Q648" s="621"/>
      <c r="R648" s="621"/>
      <c r="S648" s="621"/>
      <c r="T648" s="621"/>
      <c r="U648" s="621"/>
      <c r="V648" s="621"/>
      <c r="W648" s="621"/>
      <c r="X648" s="621"/>
      <c r="Y648" s="621"/>
      <c r="Z648" s="621"/>
    </row>
    <row r="649">
      <c r="A649" s="621"/>
      <c r="B649" s="621"/>
      <c r="C649" s="621"/>
      <c r="D649" s="621"/>
      <c r="E649" s="621"/>
      <c r="F649" s="621"/>
      <c r="G649" s="621"/>
      <c r="H649" s="621"/>
      <c r="I649" s="621"/>
      <c r="J649" s="646"/>
      <c r="K649" s="621"/>
      <c r="L649" s="630"/>
      <c r="M649" s="621"/>
      <c r="N649" s="621"/>
      <c r="O649" s="621"/>
      <c r="P649" s="621"/>
      <c r="Q649" s="621"/>
      <c r="R649" s="621"/>
      <c r="S649" s="621"/>
      <c r="T649" s="621"/>
      <c r="U649" s="621"/>
      <c r="V649" s="621"/>
      <c r="W649" s="621"/>
      <c r="X649" s="621"/>
      <c r="Y649" s="621"/>
      <c r="Z649" s="621"/>
    </row>
    <row r="650">
      <c r="A650" s="621"/>
      <c r="B650" s="621"/>
      <c r="C650" s="621"/>
      <c r="D650" s="621"/>
      <c r="E650" s="621"/>
      <c r="F650" s="621"/>
      <c r="G650" s="621"/>
      <c r="H650" s="621"/>
      <c r="I650" s="621"/>
      <c r="J650" s="646"/>
      <c r="K650" s="621"/>
      <c r="L650" s="630"/>
      <c r="M650" s="621"/>
      <c r="N650" s="621"/>
      <c r="O650" s="621"/>
      <c r="P650" s="621"/>
      <c r="Q650" s="621"/>
      <c r="R650" s="621"/>
      <c r="S650" s="621"/>
      <c r="T650" s="621"/>
      <c r="U650" s="621"/>
      <c r="V650" s="621"/>
      <c r="W650" s="621"/>
      <c r="X650" s="621"/>
      <c r="Y650" s="621"/>
      <c r="Z650" s="621"/>
    </row>
    <row r="651">
      <c r="A651" s="621"/>
      <c r="B651" s="621"/>
      <c r="C651" s="621"/>
      <c r="D651" s="621"/>
      <c r="E651" s="621"/>
      <c r="F651" s="621"/>
      <c r="G651" s="621"/>
      <c r="H651" s="621"/>
      <c r="I651" s="621"/>
      <c r="J651" s="646"/>
      <c r="K651" s="621"/>
      <c r="L651" s="630"/>
      <c r="M651" s="621"/>
      <c r="N651" s="621"/>
      <c r="O651" s="621"/>
      <c r="P651" s="621"/>
      <c r="Q651" s="621"/>
      <c r="R651" s="621"/>
      <c r="S651" s="621"/>
      <c r="T651" s="621"/>
      <c r="U651" s="621"/>
      <c r="V651" s="621"/>
      <c r="W651" s="621"/>
      <c r="X651" s="621"/>
      <c r="Y651" s="621"/>
      <c r="Z651" s="621"/>
    </row>
    <row r="652">
      <c r="A652" s="621"/>
      <c r="B652" s="621"/>
      <c r="C652" s="621"/>
      <c r="D652" s="621"/>
      <c r="E652" s="621"/>
      <c r="F652" s="621"/>
      <c r="G652" s="621"/>
      <c r="H652" s="621"/>
      <c r="I652" s="621"/>
      <c r="J652" s="646"/>
      <c r="K652" s="621"/>
      <c r="L652" s="630"/>
      <c r="M652" s="621"/>
      <c r="N652" s="621"/>
      <c r="O652" s="621"/>
      <c r="P652" s="621"/>
      <c r="Q652" s="621"/>
      <c r="R652" s="621"/>
      <c r="S652" s="621"/>
      <c r="T652" s="621"/>
      <c r="U652" s="621"/>
      <c r="V652" s="621"/>
      <c r="W652" s="621"/>
      <c r="X652" s="621"/>
      <c r="Y652" s="621"/>
      <c r="Z652" s="621"/>
    </row>
    <row r="653">
      <c r="A653" s="621"/>
      <c r="B653" s="621"/>
      <c r="C653" s="621"/>
      <c r="D653" s="621"/>
      <c r="E653" s="621"/>
      <c r="F653" s="621"/>
      <c r="G653" s="621"/>
      <c r="H653" s="621"/>
      <c r="I653" s="621"/>
      <c r="J653" s="646"/>
      <c r="K653" s="621"/>
      <c r="L653" s="630"/>
      <c r="M653" s="621"/>
      <c r="N653" s="621"/>
      <c r="O653" s="621"/>
      <c r="P653" s="621"/>
      <c r="Q653" s="621"/>
      <c r="R653" s="621"/>
      <c r="S653" s="621"/>
      <c r="T653" s="621"/>
      <c r="U653" s="621"/>
      <c r="V653" s="621"/>
      <c r="W653" s="621"/>
      <c r="X653" s="621"/>
      <c r="Y653" s="621"/>
      <c r="Z653" s="621"/>
    </row>
    <row r="654">
      <c r="A654" s="621"/>
      <c r="B654" s="621"/>
      <c r="C654" s="621"/>
      <c r="D654" s="621"/>
      <c r="E654" s="621"/>
      <c r="F654" s="621"/>
      <c r="G654" s="621"/>
      <c r="H654" s="621"/>
      <c r="I654" s="621"/>
      <c r="J654" s="646"/>
      <c r="K654" s="621"/>
      <c r="L654" s="630"/>
      <c r="M654" s="621"/>
      <c r="N654" s="621"/>
      <c r="O654" s="621"/>
      <c r="P654" s="621"/>
      <c r="Q654" s="621"/>
      <c r="R654" s="621"/>
      <c r="S654" s="621"/>
      <c r="T654" s="621"/>
      <c r="U654" s="621"/>
      <c r="V654" s="621"/>
      <c r="W654" s="621"/>
      <c r="X654" s="621"/>
      <c r="Y654" s="621"/>
      <c r="Z654" s="621"/>
    </row>
    <row r="655">
      <c r="A655" s="621"/>
      <c r="B655" s="621"/>
      <c r="C655" s="621"/>
      <c r="D655" s="621"/>
      <c r="E655" s="621"/>
      <c r="F655" s="621"/>
      <c r="G655" s="621"/>
      <c r="H655" s="621"/>
      <c r="I655" s="621"/>
      <c r="J655" s="646"/>
      <c r="K655" s="621"/>
      <c r="L655" s="630"/>
      <c r="M655" s="621"/>
      <c r="N655" s="621"/>
      <c r="O655" s="621"/>
      <c r="P655" s="621"/>
      <c r="Q655" s="621"/>
      <c r="R655" s="621"/>
      <c r="S655" s="621"/>
      <c r="T655" s="621"/>
      <c r="U655" s="621"/>
      <c r="V655" s="621"/>
      <c r="W655" s="621"/>
      <c r="X655" s="621"/>
      <c r="Y655" s="621"/>
      <c r="Z655" s="621"/>
    </row>
    <row r="656">
      <c r="A656" s="621"/>
      <c r="B656" s="621"/>
      <c r="C656" s="621"/>
      <c r="D656" s="621"/>
      <c r="E656" s="621"/>
      <c r="F656" s="621"/>
      <c r="G656" s="621"/>
      <c r="H656" s="621"/>
      <c r="I656" s="621"/>
      <c r="J656" s="646"/>
      <c r="K656" s="621"/>
      <c r="L656" s="630"/>
      <c r="M656" s="621"/>
      <c r="N656" s="621"/>
      <c r="O656" s="621"/>
      <c r="P656" s="621"/>
      <c r="Q656" s="621"/>
      <c r="R656" s="621"/>
      <c r="S656" s="621"/>
      <c r="T656" s="621"/>
      <c r="U656" s="621"/>
      <c r="V656" s="621"/>
      <c r="W656" s="621"/>
      <c r="X656" s="621"/>
      <c r="Y656" s="621"/>
      <c r="Z656" s="621"/>
    </row>
    <row r="657">
      <c r="A657" s="621"/>
      <c r="B657" s="621"/>
      <c r="C657" s="621"/>
      <c r="D657" s="621"/>
      <c r="E657" s="621"/>
      <c r="F657" s="621"/>
      <c r="G657" s="621"/>
      <c r="H657" s="621"/>
      <c r="I657" s="621"/>
      <c r="J657" s="646"/>
      <c r="K657" s="621"/>
      <c r="L657" s="630"/>
      <c r="M657" s="621"/>
      <c r="N657" s="621"/>
      <c r="O657" s="621"/>
      <c r="P657" s="621"/>
      <c r="Q657" s="621"/>
      <c r="R657" s="621"/>
      <c r="S657" s="621"/>
      <c r="T657" s="621"/>
      <c r="U657" s="621"/>
      <c r="V657" s="621"/>
      <c r="W657" s="621"/>
      <c r="X657" s="621"/>
      <c r="Y657" s="621"/>
      <c r="Z657" s="621"/>
    </row>
    <row r="658">
      <c r="A658" s="621"/>
      <c r="B658" s="621"/>
      <c r="C658" s="621"/>
      <c r="D658" s="621"/>
      <c r="E658" s="621"/>
      <c r="F658" s="621"/>
      <c r="G658" s="621"/>
      <c r="H658" s="621"/>
      <c r="I658" s="621"/>
      <c r="J658" s="646"/>
      <c r="K658" s="621"/>
      <c r="L658" s="630"/>
      <c r="M658" s="621"/>
      <c r="N658" s="621"/>
      <c r="O658" s="621"/>
      <c r="P658" s="621"/>
      <c r="Q658" s="621"/>
      <c r="R658" s="621"/>
      <c r="S658" s="621"/>
      <c r="T658" s="621"/>
      <c r="U658" s="621"/>
      <c r="V658" s="621"/>
      <c r="W658" s="621"/>
      <c r="X658" s="621"/>
      <c r="Y658" s="621"/>
      <c r="Z658" s="621"/>
    </row>
    <row r="659">
      <c r="A659" s="621"/>
      <c r="B659" s="621"/>
      <c r="C659" s="621"/>
      <c r="D659" s="621"/>
      <c r="E659" s="621"/>
      <c r="F659" s="621"/>
      <c r="G659" s="621"/>
      <c r="H659" s="621"/>
      <c r="I659" s="621"/>
      <c r="J659" s="646"/>
      <c r="K659" s="621"/>
      <c r="L659" s="630"/>
      <c r="M659" s="621"/>
      <c r="N659" s="621"/>
      <c r="O659" s="621"/>
      <c r="P659" s="621"/>
      <c r="Q659" s="621"/>
      <c r="R659" s="621"/>
      <c r="S659" s="621"/>
      <c r="T659" s="621"/>
      <c r="U659" s="621"/>
      <c r="V659" s="621"/>
      <c r="W659" s="621"/>
      <c r="X659" s="621"/>
      <c r="Y659" s="621"/>
      <c r="Z659" s="621"/>
    </row>
    <row r="660">
      <c r="A660" s="621"/>
      <c r="B660" s="621"/>
      <c r="C660" s="621"/>
      <c r="D660" s="621"/>
      <c r="E660" s="621"/>
      <c r="F660" s="621"/>
      <c r="G660" s="621"/>
      <c r="H660" s="621"/>
      <c r="I660" s="621"/>
      <c r="J660" s="646"/>
      <c r="K660" s="621"/>
      <c r="L660" s="630"/>
      <c r="M660" s="621"/>
      <c r="N660" s="621"/>
      <c r="O660" s="621"/>
      <c r="P660" s="621"/>
      <c r="Q660" s="621"/>
      <c r="R660" s="621"/>
      <c r="S660" s="621"/>
      <c r="T660" s="621"/>
      <c r="U660" s="621"/>
      <c r="V660" s="621"/>
      <c r="W660" s="621"/>
      <c r="X660" s="621"/>
      <c r="Y660" s="621"/>
      <c r="Z660" s="621"/>
    </row>
    <row r="661">
      <c r="A661" s="621"/>
      <c r="B661" s="621"/>
      <c r="C661" s="621"/>
      <c r="D661" s="621"/>
      <c r="E661" s="621"/>
      <c r="F661" s="621"/>
      <c r="G661" s="621"/>
      <c r="H661" s="621"/>
      <c r="I661" s="621"/>
      <c r="J661" s="646"/>
      <c r="K661" s="621"/>
      <c r="L661" s="630"/>
      <c r="M661" s="621"/>
      <c r="N661" s="621"/>
      <c r="O661" s="621"/>
      <c r="P661" s="621"/>
      <c r="Q661" s="621"/>
      <c r="R661" s="621"/>
      <c r="S661" s="621"/>
      <c r="T661" s="621"/>
      <c r="U661" s="621"/>
      <c r="V661" s="621"/>
      <c r="W661" s="621"/>
      <c r="X661" s="621"/>
      <c r="Y661" s="621"/>
      <c r="Z661" s="621"/>
    </row>
    <row r="662">
      <c r="A662" s="621"/>
      <c r="B662" s="621"/>
      <c r="C662" s="621"/>
      <c r="D662" s="621"/>
      <c r="E662" s="621"/>
      <c r="F662" s="621"/>
      <c r="G662" s="621"/>
      <c r="H662" s="621"/>
      <c r="I662" s="621"/>
      <c r="J662" s="646"/>
      <c r="K662" s="621"/>
      <c r="L662" s="630"/>
      <c r="M662" s="621"/>
      <c r="N662" s="621"/>
      <c r="O662" s="621"/>
      <c r="P662" s="621"/>
      <c r="Q662" s="621"/>
      <c r="R662" s="621"/>
      <c r="S662" s="621"/>
      <c r="T662" s="621"/>
      <c r="U662" s="621"/>
      <c r="V662" s="621"/>
      <c r="W662" s="621"/>
      <c r="X662" s="621"/>
      <c r="Y662" s="621"/>
      <c r="Z662" s="621"/>
    </row>
    <row r="663">
      <c r="A663" s="621"/>
      <c r="B663" s="621"/>
      <c r="C663" s="621"/>
      <c r="D663" s="621"/>
      <c r="E663" s="621"/>
      <c r="F663" s="621"/>
      <c r="G663" s="621"/>
      <c r="H663" s="621"/>
      <c r="I663" s="621"/>
      <c r="J663" s="646"/>
      <c r="K663" s="621"/>
      <c r="L663" s="630"/>
      <c r="M663" s="621"/>
      <c r="N663" s="621"/>
      <c r="O663" s="621"/>
      <c r="P663" s="621"/>
      <c r="Q663" s="621"/>
      <c r="R663" s="621"/>
      <c r="S663" s="621"/>
      <c r="T663" s="621"/>
      <c r="U663" s="621"/>
      <c r="V663" s="621"/>
      <c r="W663" s="621"/>
      <c r="X663" s="621"/>
      <c r="Y663" s="621"/>
      <c r="Z663" s="621"/>
    </row>
    <row r="664">
      <c r="A664" s="621"/>
      <c r="B664" s="621"/>
      <c r="C664" s="621"/>
      <c r="D664" s="621"/>
      <c r="E664" s="621"/>
      <c r="F664" s="621"/>
      <c r="G664" s="621"/>
      <c r="H664" s="621"/>
      <c r="I664" s="621"/>
      <c r="J664" s="646"/>
      <c r="K664" s="621"/>
      <c r="L664" s="630"/>
      <c r="M664" s="621"/>
      <c r="N664" s="621"/>
      <c r="O664" s="621"/>
      <c r="P664" s="621"/>
      <c r="Q664" s="621"/>
      <c r="R664" s="621"/>
      <c r="S664" s="621"/>
      <c r="T664" s="621"/>
      <c r="U664" s="621"/>
      <c r="V664" s="621"/>
      <c r="W664" s="621"/>
      <c r="X664" s="621"/>
      <c r="Y664" s="621"/>
      <c r="Z664" s="621"/>
    </row>
    <row r="665">
      <c r="A665" s="621"/>
      <c r="B665" s="621"/>
      <c r="C665" s="621"/>
      <c r="D665" s="621"/>
      <c r="E665" s="621"/>
      <c r="F665" s="621"/>
      <c r="G665" s="621"/>
      <c r="H665" s="621"/>
      <c r="I665" s="621"/>
      <c r="J665" s="646"/>
      <c r="K665" s="621"/>
      <c r="L665" s="630"/>
      <c r="M665" s="621"/>
      <c r="N665" s="621"/>
      <c r="O665" s="621"/>
      <c r="P665" s="621"/>
      <c r="Q665" s="621"/>
      <c r="R665" s="621"/>
      <c r="S665" s="621"/>
      <c r="T665" s="621"/>
      <c r="U665" s="621"/>
      <c r="V665" s="621"/>
      <c r="W665" s="621"/>
      <c r="X665" s="621"/>
      <c r="Y665" s="621"/>
      <c r="Z665" s="621"/>
    </row>
    <row r="666">
      <c r="A666" s="621"/>
      <c r="B666" s="621"/>
      <c r="C666" s="621"/>
      <c r="D666" s="621"/>
      <c r="E666" s="621"/>
      <c r="F666" s="621"/>
      <c r="G666" s="621"/>
      <c r="H666" s="621"/>
      <c r="I666" s="621"/>
      <c r="J666" s="646"/>
      <c r="K666" s="621"/>
      <c r="L666" s="630"/>
      <c r="M666" s="621"/>
      <c r="N666" s="621"/>
      <c r="O666" s="621"/>
      <c r="P666" s="621"/>
      <c r="Q666" s="621"/>
      <c r="R666" s="621"/>
      <c r="S666" s="621"/>
      <c r="T666" s="621"/>
      <c r="U666" s="621"/>
      <c r="V666" s="621"/>
      <c r="W666" s="621"/>
      <c r="X666" s="621"/>
      <c r="Y666" s="621"/>
      <c r="Z666" s="621"/>
    </row>
    <row r="667">
      <c r="A667" s="621"/>
      <c r="B667" s="621"/>
      <c r="C667" s="621"/>
      <c r="D667" s="621"/>
      <c r="E667" s="621"/>
      <c r="F667" s="621"/>
      <c r="G667" s="621"/>
      <c r="H667" s="621"/>
      <c r="I667" s="621"/>
      <c r="J667" s="646"/>
      <c r="K667" s="621"/>
      <c r="L667" s="630"/>
      <c r="M667" s="621"/>
      <c r="N667" s="621"/>
      <c r="O667" s="621"/>
      <c r="P667" s="621"/>
      <c r="Q667" s="621"/>
      <c r="R667" s="621"/>
      <c r="S667" s="621"/>
      <c r="T667" s="621"/>
      <c r="U667" s="621"/>
      <c r="V667" s="621"/>
      <c r="W667" s="621"/>
      <c r="X667" s="621"/>
      <c r="Y667" s="621"/>
      <c r="Z667" s="621"/>
    </row>
    <row r="668">
      <c r="A668" s="621"/>
      <c r="B668" s="621"/>
      <c r="C668" s="621"/>
      <c r="D668" s="621"/>
      <c r="E668" s="621"/>
      <c r="F668" s="621"/>
      <c r="G668" s="621"/>
      <c r="H668" s="621"/>
      <c r="I668" s="621"/>
      <c r="J668" s="646"/>
      <c r="K668" s="621"/>
      <c r="L668" s="630"/>
      <c r="M668" s="621"/>
      <c r="N668" s="621"/>
      <c r="O668" s="621"/>
      <c r="P668" s="621"/>
      <c r="Q668" s="621"/>
      <c r="R668" s="621"/>
      <c r="S668" s="621"/>
      <c r="T668" s="621"/>
      <c r="U668" s="621"/>
      <c r="V668" s="621"/>
      <c r="W668" s="621"/>
      <c r="X668" s="621"/>
      <c r="Y668" s="621"/>
      <c r="Z668" s="621"/>
    </row>
    <row r="669">
      <c r="A669" s="621"/>
      <c r="B669" s="621"/>
      <c r="C669" s="621"/>
      <c r="D669" s="621"/>
      <c r="E669" s="621"/>
      <c r="F669" s="621"/>
      <c r="G669" s="621"/>
      <c r="H669" s="621"/>
      <c r="I669" s="621"/>
      <c r="J669" s="646"/>
      <c r="K669" s="621"/>
      <c r="L669" s="630"/>
      <c r="M669" s="621"/>
      <c r="N669" s="621"/>
      <c r="O669" s="621"/>
      <c r="P669" s="621"/>
      <c r="Q669" s="621"/>
      <c r="R669" s="621"/>
      <c r="S669" s="621"/>
      <c r="T669" s="621"/>
      <c r="U669" s="621"/>
      <c r="V669" s="621"/>
      <c r="W669" s="621"/>
      <c r="X669" s="621"/>
      <c r="Y669" s="621"/>
      <c r="Z669" s="621"/>
    </row>
    <row r="670">
      <c r="A670" s="621"/>
      <c r="B670" s="621"/>
      <c r="C670" s="621"/>
      <c r="D670" s="621"/>
      <c r="E670" s="621"/>
      <c r="F670" s="621"/>
      <c r="G670" s="621"/>
      <c r="H670" s="621"/>
      <c r="I670" s="621"/>
      <c r="J670" s="646"/>
      <c r="K670" s="621"/>
      <c r="L670" s="630"/>
      <c r="M670" s="621"/>
      <c r="N670" s="621"/>
      <c r="O670" s="621"/>
      <c r="P670" s="621"/>
      <c r="Q670" s="621"/>
      <c r="R670" s="621"/>
      <c r="S670" s="621"/>
      <c r="T670" s="621"/>
      <c r="U670" s="621"/>
      <c r="V670" s="621"/>
      <c r="W670" s="621"/>
      <c r="X670" s="621"/>
      <c r="Y670" s="621"/>
      <c r="Z670" s="621"/>
    </row>
    <row r="671">
      <c r="A671" s="621"/>
      <c r="B671" s="621"/>
      <c r="C671" s="621"/>
      <c r="D671" s="621"/>
      <c r="E671" s="621"/>
      <c r="F671" s="621"/>
      <c r="G671" s="621"/>
      <c r="H671" s="621"/>
      <c r="I671" s="621"/>
      <c r="J671" s="646"/>
      <c r="K671" s="621"/>
      <c r="L671" s="630"/>
      <c r="M671" s="621"/>
      <c r="N671" s="621"/>
      <c r="O671" s="621"/>
      <c r="P671" s="621"/>
      <c r="Q671" s="621"/>
      <c r="R671" s="621"/>
      <c r="S671" s="621"/>
      <c r="T671" s="621"/>
      <c r="U671" s="621"/>
      <c r="V671" s="621"/>
      <c r="W671" s="621"/>
      <c r="X671" s="621"/>
      <c r="Y671" s="621"/>
      <c r="Z671" s="621"/>
    </row>
    <row r="672">
      <c r="A672" s="621"/>
      <c r="B672" s="621"/>
      <c r="C672" s="621"/>
      <c r="D672" s="621"/>
      <c r="E672" s="621"/>
      <c r="F672" s="621"/>
      <c r="G672" s="621"/>
      <c r="H672" s="621"/>
      <c r="I672" s="621"/>
      <c r="J672" s="646"/>
      <c r="K672" s="621"/>
      <c r="L672" s="630"/>
      <c r="M672" s="621"/>
      <c r="N672" s="621"/>
      <c r="O672" s="621"/>
      <c r="P672" s="621"/>
      <c r="Q672" s="621"/>
      <c r="R672" s="621"/>
      <c r="S672" s="621"/>
      <c r="T672" s="621"/>
      <c r="U672" s="621"/>
      <c r="V672" s="621"/>
      <c r="W672" s="621"/>
      <c r="X672" s="621"/>
      <c r="Y672" s="621"/>
      <c r="Z672" s="621"/>
    </row>
    <row r="673">
      <c r="A673" s="621"/>
      <c r="B673" s="621"/>
      <c r="C673" s="621"/>
      <c r="D673" s="621"/>
      <c r="E673" s="621"/>
      <c r="F673" s="621"/>
      <c r="G673" s="621"/>
      <c r="H673" s="621"/>
      <c r="I673" s="621"/>
      <c r="J673" s="646"/>
      <c r="K673" s="621"/>
      <c r="L673" s="630"/>
      <c r="M673" s="621"/>
      <c r="N673" s="621"/>
      <c r="O673" s="621"/>
      <c r="P673" s="621"/>
      <c r="Q673" s="621"/>
      <c r="R673" s="621"/>
      <c r="S673" s="621"/>
      <c r="T673" s="621"/>
      <c r="U673" s="621"/>
      <c r="V673" s="621"/>
      <c r="W673" s="621"/>
      <c r="X673" s="621"/>
      <c r="Y673" s="621"/>
      <c r="Z673" s="621"/>
    </row>
    <row r="674">
      <c r="A674" s="621"/>
      <c r="B674" s="621"/>
      <c r="C674" s="621"/>
      <c r="D674" s="621"/>
      <c r="E674" s="621"/>
      <c r="F674" s="621"/>
      <c r="G674" s="621"/>
      <c r="H674" s="621"/>
      <c r="I674" s="621"/>
      <c r="J674" s="646"/>
      <c r="K674" s="621"/>
      <c r="L674" s="630"/>
      <c r="M674" s="621"/>
      <c r="N674" s="621"/>
      <c r="O674" s="621"/>
      <c r="P674" s="621"/>
      <c r="Q674" s="621"/>
      <c r="R674" s="621"/>
      <c r="S674" s="621"/>
      <c r="T674" s="621"/>
      <c r="U674" s="621"/>
      <c r="V674" s="621"/>
      <c r="W674" s="621"/>
      <c r="X674" s="621"/>
      <c r="Y674" s="621"/>
      <c r="Z674" s="621"/>
    </row>
    <row r="675">
      <c r="A675" s="621"/>
      <c r="B675" s="621"/>
      <c r="C675" s="621"/>
      <c r="D675" s="621"/>
      <c r="E675" s="621"/>
      <c r="F675" s="621"/>
      <c r="G675" s="621"/>
      <c r="H675" s="621"/>
      <c r="I675" s="621"/>
      <c r="J675" s="646"/>
      <c r="K675" s="621"/>
      <c r="L675" s="630"/>
      <c r="M675" s="621"/>
      <c r="N675" s="621"/>
      <c r="O675" s="621"/>
      <c r="P675" s="621"/>
      <c r="Q675" s="621"/>
      <c r="R675" s="621"/>
      <c r="S675" s="621"/>
      <c r="T675" s="621"/>
      <c r="U675" s="621"/>
      <c r="V675" s="621"/>
      <c r="W675" s="621"/>
      <c r="X675" s="621"/>
      <c r="Y675" s="621"/>
      <c r="Z675" s="621"/>
    </row>
    <row r="676">
      <c r="A676" s="621"/>
      <c r="B676" s="621"/>
      <c r="C676" s="621"/>
      <c r="D676" s="621"/>
      <c r="E676" s="621"/>
      <c r="F676" s="621"/>
      <c r="G676" s="621"/>
      <c r="H676" s="621"/>
      <c r="I676" s="621"/>
      <c r="J676" s="646"/>
      <c r="K676" s="621"/>
      <c r="L676" s="630"/>
      <c r="M676" s="621"/>
      <c r="N676" s="621"/>
      <c r="O676" s="621"/>
      <c r="P676" s="621"/>
      <c r="Q676" s="621"/>
      <c r="R676" s="621"/>
      <c r="S676" s="621"/>
      <c r="T676" s="621"/>
      <c r="U676" s="621"/>
      <c r="V676" s="621"/>
      <c r="W676" s="621"/>
      <c r="X676" s="621"/>
      <c r="Y676" s="621"/>
      <c r="Z676" s="621"/>
    </row>
    <row r="677">
      <c r="A677" s="621"/>
      <c r="B677" s="621"/>
      <c r="C677" s="621"/>
      <c r="D677" s="621"/>
      <c r="E677" s="621"/>
      <c r="F677" s="621"/>
      <c r="G677" s="621"/>
      <c r="H677" s="621"/>
      <c r="I677" s="621"/>
      <c r="J677" s="646"/>
      <c r="K677" s="621"/>
      <c r="L677" s="630"/>
      <c r="M677" s="621"/>
      <c r="N677" s="621"/>
      <c r="O677" s="621"/>
      <c r="P677" s="621"/>
      <c r="Q677" s="621"/>
      <c r="R677" s="621"/>
      <c r="S677" s="621"/>
      <c r="T677" s="621"/>
      <c r="U677" s="621"/>
      <c r="V677" s="621"/>
      <c r="W677" s="621"/>
      <c r="X677" s="621"/>
      <c r="Y677" s="621"/>
      <c r="Z677" s="621"/>
    </row>
    <row r="678">
      <c r="A678" s="621"/>
      <c r="B678" s="621"/>
      <c r="C678" s="621"/>
      <c r="D678" s="621"/>
      <c r="E678" s="621"/>
      <c r="F678" s="621"/>
      <c r="G678" s="621"/>
      <c r="H678" s="621"/>
      <c r="I678" s="621"/>
      <c r="J678" s="646"/>
      <c r="K678" s="621"/>
      <c r="L678" s="630"/>
      <c r="M678" s="621"/>
      <c r="N678" s="621"/>
      <c r="O678" s="621"/>
      <c r="P678" s="621"/>
      <c r="Q678" s="621"/>
      <c r="R678" s="621"/>
      <c r="S678" s="621"/>
      <c r="T678" s="621"/>
      <c r="U678" s="621"/>
      <c r="V678" s="621"/>
      <c r="W678" s="621"/>
      <c r="X678" s="621"/>
      <c r="Y678" s="621"/>
      <c r="Z678" s="621"/>
    </row>
    <row r="679">
      <c r="A679" s="621"/>
      <c r="B679" s="621"/>
      <c r="C679" s="621"/>
      <c r="D679" s="621"/>
      <c r="E679" s="621"/>
      <c r="F679" s="621"/>
      <c r="G679" s="621"/>
      <c r="H679" s="621"/>
      <c r="I679" s="621"/>
      <c r="J679" s="646"/>
      <c r="K679" s="621"/>
      <c r="L679" s="630"/>
      <c r="M679" s="621"/>
      <c r="N679" s="621"/>
      <c r="O679" s="621"/>
      <c r="P679" s="621"/>
      <c r="Q679" s="621"/>
      <c r="R679" s="621"/>
      <c r="S679" s="621"/>
      <c r="T679" s="621"/>
      <c r="U679" s="621"/>
      <c r="V679" s="621"/>
      <c r="W679" s="621"/>
      <c r="X679" s="621"/>
      <c r="Y679" s="621"/>
      <c r="Z679" s="621"/>
    </row>
    <row r="680">
      <c r="A680" s="621"/>
      <c r="B680" s="621"/>
      <c r="C680" s="621"/>
      <c r="D680" s="621"/>
      <c r="E680" s="621"/>
      <c r="F680" s="621"/>
      <c r="G680" s="621"/>
      <c r="H680" s="621"/>
      <c r="I680" s="621"/>
      <c r="J680" s="646"/>
      <c r="K680" s="621"/>
      <c r="L680" s="630"/>
      <c r="M680" s="621"/>
      <c r="N680" s="621"/>
      <c r="O680" s="621"/>
      <c r="P680" s="621"/>
      <c r="Q680" s="621"/>
      <c r="R680" s="621"/>
      <c r="S680" s="621"/>
      <c r="T680" s="621"/>
      <c r="U680" s="621"/>
      <c r="V680" s="621"/>
      <c r="W680" s="621"/>
      <c r="X680" s="621"/>
      <c r="Y680" s="621"/>
      <c r="Z680" s="621"/>
    </row>
    <row r="681">
      <c r="A681" s="621"/>
      <c r="B681" s="621"/>
      <c r="C681" s="621"/>
      <c r="D681" s="621"/>
      <c r="E681" s="621"/>
      <c r="F681" s="621"/>
      <c r="G681" s="621"/>
      <c r="H681" s="621"/>
      <c r="I681" s="621"/>
      <c r="J681" s="646"/>
      <c r="K681" s="621"/>
      <c r="L681" s="630"/>
      <c r="M681" s="621"/>
      <c r="N681" s="621"/>
      <c r="O681" s="621"/>
      <c r="P681" s="621"/>
      <c r="Q681" s="621"/>
      <c r="R681" s="621"/>
      <c r="S681" s="621"/>
      <c r="T681" s="621"/>
      <c r="U681" s="621"/>
      <c r="V681" s="621"/>
      <c r="W681" s="621"/>
      <c r="X681" s="621"/>
      <c r="Y681" s="621"/>
      <c r="Z681" s="621"/>
    </row>
    <row r="682">
      <c r="A682" s="621"/>
      <c r="B682" s="621"/>
      <c r="C682" s="621"/>
      <c r="D682" s="621"/>
      <c r="E682" s="621"/>
      <c r="F682" s="621"/>
      <c r="G682" s="621"/>
      <c r="H682" s="621"/>
      <c r="I682" s="621"/>
      <c r="J682" s="646"/>
      <c r="K682" s="621"/>
      <c r="L682" s="630"/>
      <c r="M682" s="621"/>
      <c r="N682" s="621"/>
      <c r="O682" s="621"/>
      <c r="P682" s="621"/>
      <c r="Q682" s="621"/>
      <c r="R682" s="621"/>
      <c r="S682" s="621"/>
      <c r="T682" s="621"/>
      <c r="U682" s="621"/>
      <c r="V682" s="621"/>
      <c r="W682" s="621"/>
      <c r="X682" s="621"/>
      <c r="Y682" s="621"/>
      <c r="Z682" s="621"/>
    </row>
    <row r="683">
      <c r="A683" s="621"/>
      <c r="B683" s="621"/>
      <c r="C683" s="621"/>
      <c r="D683" s="621"/>
      <c r="E683" s="621"/>
      <c r="F683" s="621"/>
      <c r="G683" s="621"/>
      <c r="H683" s="621"/>
      <c r="I683" s="621"/>
      <c r="J683" s="646"/>
      <c r="K683" s="621"/>
      <c r="L683" s="630"/>
      <c r="M683" s="621"/>
      <c r="N683" s="621"/>
      <c r="O683" s="621"/>
      <c r="P683" s="621"/>
      <c r="Q683" s="621"/>
      <c r="R683" s="621"/>
      <c r="S683" s="621"/>
      <c r="T683" s="621"/>
      <c r="U683" s="621"/>
      <c r="V683" s="621"/>
      <c r="W683" s="621"/>
      <c r="X683" s="621"/>
      <c r="Y683" s="621"/>
      <c r="Z683" s="621"/>
    </row>
    <row r="684">
      <c r="A684" s="621"/>
      <c r="B684" s="621"/>
      <c r="C684" s="621"/>
      <c r="D684" s="621"/>
      <c r="E684" s="621"/>
      <c r="F684" s="621"/>
      <c r="G684" s="621"/>
      <c r="H684" s="621"/>
      <c r="I684" s="621"/>
      <c r="J684" s="646"/>
      <c r="K684" s="621"/>
      <c r="L684" s="630"/>
      <c r="M684" s="621"/>
      <c r="N684" s="621"/>
      <c r="O684" s="621"/>
      <c r="P684" s="621"/>
      <c r="Q684" s="621"/>
      <c r="R684" s="621"/>
      <c r="S684" s="621"/>
      <c r="T684" s="621"/>
      <c r="U684" s="621"/>
      <c r="V684" s="621"/>
      <c r="W684" s="621"/>
      <c r="X684" s="621"/>
      <c r="Y684" s="621"/>
      <c r="Z684" s="621"/>
    </row>
    <row r="685">
      <c r="A685" s="621"/>
      <c r="B685" s="621"/>
      <c r="C685" s="621"/>
      <c r="D685" s="621"/>
      <c r="E685" s="621"/>
      <c r="F685" s="621"/>
      <c r="G685" s="621"/>
      <c r="H685" s="621"/>
      <c r="I685" s="621"/>
      <c r="J685" s="646"/>
      <c r="K685" s="621"/>
      <c r="L685" s="630"/>
      <c r="M685" s="621"/>
      <c r="N685" s="621"/>
      <c r="O685" s="621"/>
      <c r="P685" s="621"/>
      <c r="Q685" s="621"/>
      <c r="R685" s="621"/>
      <c r="S685" s="621"/>
      <c r="T685" s="621"/>
      <c r="U685" s="621"/>
      <c r="V685" s="621"/>
      <c r="W685" s="621"/>
      <c r="X685" s="621"/>
      <c r="Y685" s="621"/>
      <c r="Z685" s="621"/>
    </row>
    <row r="686">
      <c r="A686" s="621"/>
      <c r="B686" s="621"/>
      <c r="C686" s="621"/>
      <c r="D686" s="621"/>
      <c r="E686" s="621"/>
      <c r="F686" s="621"/>
      <c r="G686" s="621"/>
      <c r="H686" s="621"/>
      <c r="I686" s="621"/>
      <c r="J686" s="646"/>
      <c r="K686" s="621"/>
      <c r="L686" s="630"/>
      <c r="M686" s="621"/>
      <c r="N686" s="621"/>
      <c r="O686" s="621"/>
      <c r="P686" s="621"/>
      <c r="Q686" s="621"/>
      <c r="R686" s="621"/>
      <c r="S686" s="621"/>
      <c r="T686" s="621"/>
      <c r="U686" s="621"/>
      <c r="V686" s="621"/>
      <c r="W686" s="621"/>
      <c r="X686" s="621"/>
      <c r="Y686" s="621"/>
      <c r="Z686" s="621"/>
    </row>
    <row r="687">
      <c r="A687" s="621"/>
      <c r="B687" s="621"/>
      <c r="C687" s="621"/>
      <c r="D687" s="621"/>
      <c r="E687" s="621"/>
      <c r="F687" s="621"/>
      <c r="G687" s="621"/>
      <c r="H687" s="621"/>
      <c r="I687" s="621"/>
      <c r="J687" s="646"/>
      <c r="K687" s="621"/>
      <c r="L687" s="630"/>
      <c r="M687" s="621"/>
      <c r="N687" s="621"/>
      <c r="O687" s="621"/>
      <c r="P687" s="621"/>
      <c r="Q687" s="621"/>
      <c r="R687" s="621"/>
      <c r="S687" s="621"/>
      <c r="T687" s="621"/>
      <c r="U687" s="621"/>
      <c r="V687" s="621"/>
      <c r="W687" s="621"/>
      <c r="X687" s="621"/>
      <c r="Y687" s="621"/>
      <c r="Z687" s="621"/>
    </row>
    <row r="688">
      <c r="A688" s="621"/>
      <c r="B688" s="621"/>
      <c r="C688" s="621"/>
      <c r="D688" s="621"/>
      <c r="E688" s="621"/>
      <c r="F688" s="621"/>
      <c r="G688" s="621"/>
      <c r="H688" s="621"/>
      <c r="I688" s="621"/>
      <c r="J688" s="646"/>
      <c r="K688" s="621"/>
      <c r="L688" s="630"/>
      <c r="M688" s="621"/>
      <c r="N688" s="621"/>
      <c r="O688" s="621"/>
      <c r="P688" s="621"/>
      <c r="Q688" s="621"/>
      <c r="R688" s="621"/>
      <c r="S688" s="621"/>
      <c r="T688" s="621"/>
      <c r="U688" s="621"/>
      <c r="V688" s="621"/>
      <c r="W688" s="621"/>
      <c r="X688" s="621"/>
      <c r="Y688" s="621"/>
      <c r="Z688" s="621"/>
    </row>
    <row r="689">
      <c r="A689" s="621"/>
      <c r="B689" s="621"/>
      <c r="C689" s="621"/>
      <c r="D689" s="621"/>
      <c r="E689" s="621"/>
      <c r="F689" s="621"/>
      <c r="G689" s="621"/>
      <c r="H689" s="621"/>
      <c r="I689" s="621"/>
      <c r="J689" s="646"/>
      <c r="K689" s="621"/>
      <c r="L689" s="630"/>
      <c r="M689" s="621"/>
      <c r="N689" s="621"/>
      <c r="O689" s="621"/>
      <c r="P689" s="621"/>
      <c r="Q689" s="621"/>
      <c r="R689" s="621"/>
      <c r="S689" s="621"/>
      <c r="T689" s="621"/>
      <c r="U689" s="621"/>
      <c r="V689" s="621"/>
      <c r="W689" s="621"/>
      <c r="X689" s="621"/>
      <c r="Y689" s="621"/>
      <c r="Z689" s="621"/>
    </row>
    <row r="690">
      <c r="A690" s="621"/>
      <c r="B690" s="621"/>
      <c r="C690" s="621"/>
      <c r="D690" s="621"/>
      <c r="E690" s="621"/>
      <c r="F690" s="621"/>
      <c r="G690" s="621"/>
      <c r="H690" s="621"/>
      <c r="I690" s="621"/>
      <c r="J690" s="646"/>
      <c r="K690" s="621"/>
      <c r="L690" s="630"/>
      <c r="M690" s="621"/>
      <c r="N690" s="621"/>
      <c r="O690" s="621"/>
      <c r="P690" s="621"/>
      <c r="Q690" s="621"/>
      <c r="R690" s="621"/>
      <c r="S690" s="621"/>
      <c r="T690" s="621"/>
      <c r="U690" s="621"/>
      <c r="V690" s="621"/>
      <c r="W690" s="621"/>
      <c r="X690" s="621"/>
      <c r="Y690" s="621"/>
      <c r="Z690" s="621"/>
    </row>
    <row r="691">
      <c r="A691" s="621"/>
      <c r="B691" s="621"/>
      <c r="C691" s="621"/>
      <c r="D691" s="621"/>
      <c r="E691" s="621"/>
      <c r="F691" s="621"/>
      <c r="G691" s="621"/>
      <c r="H691" s="621"/>
      <c r="I691" s="621"/>
      <c r="J691" s="646"/>
      <c r="K691" s="621"/>
      <c r="L691" s="630"/>
      <c r="M691" s="621"/>
      <c r="N691" s="621"/>
      <c r="O691" s="621"/>
      <c r="P691" s="621"/>
      <c r="Q691" s="621"/>
      <c r="R691" s="621"/>
      <c r="S691" s="621"/>
      <c r="T691" s="621"/>
      <c r="U691" s="621"/>
      <c r="V691" s="621"/>
      <c r="W691" s="621"/>
      <c r="X691" s="621"/>
      <c r="Y691" s="621"/>
      <c r="Z691" s="621"/>
    </row>
    <row r="692">
      <c r="A692" s="621"/>
      <c r="B692" s="621"/>
      <c r="C692" s="621"/>
      <c r="D692" s="621"/>
      <c r="E692" s="621"/>
      <c r="F692" s="621"/>
      <c r="G692" s="621"/>
      <c r="H692" s="621"/>
      <c r="I692" s="621"/>
      <c r="J692" s="646"/>
      <c r="K692" s="621"/>
      <c r="L692" s="630"/>
      <c r="M692" s="621"/>
      <c r="N692" s="621"/>
      <c r="O692" s="621"/>
      <c r="P692" s="621"/>
      <c r="Q692" s="621"/>
      <c r="R692" s="621"/>
      <c r="S692" s="621"/>
      <c r="T692" s="621"/>
      <c r="U692" s="621"/>
      <c r="V692" s="621"/>
      <c r="W692" s="621"/>
      <c r="X692" s="621"/>
      <c r="Y692" s="621"/>
      <c r="Z692" s="621"/>
    </row>
    <row r="693">
      <c r="A693" s="621"/>
      <c r="B693" s="621"/>
      <c r="C693" s="621"/>
      <c r="D693" s="621"/>
      <c r="E693" s="621"/>
      <c r="F693" s="621"/>
      <c r="G693" s="621"/>
      <c r="H693" s="621"/>
      <c r="I693" s="621"/>
      <c r="J693" s="646"/>
      <c r="K693" s="621"/>
      <c r="L693" s="630"/>
      <c r="M693" s="621"/>
      <c r="N693" s="621"/>
      <c r="O693" s="621"/>
      <c r="P693" s="621"/>
      <c r="Q693" s="621"/>
      <c r="R693" s="621"/>
      <c r="S693" s="621"/>
      <c r="T693" s="621"/>
      <c r="U693" s="621"/>
      <c r="V693" s="621"/>
      <c r="W693" s="621"/>
      <c r="X693" s="621"/>
      <c r="Y693" s="621"/>
      <c r="Z693" s="621"/>
    </row>
    <row r="694">
      <c r="A694" s="621"/>
      <c r="B694" s="621"/>
      <c r="C694" s="621"/>
      <c r="D694" s="621"/>
      <c r="E694" s="621"/>
      <c r="F694" s="621"/>
      <c r="G694" s="621"/>
      <c r="H694" s="621"/>
      <c r="I694" s="621"/>
      <c r="J694" s="646"/>
      <c r="K694" s="621"/>
      <c r="L694" s="630"/>
      <c r="M694" s="621"/>
      <c r="N694" s="621"/>
      <c r="O694" s="621"/>
      <c r="P694" s="621"/>
      <c r="Q694" s="621"/>
      <c r="R694" s="621"/>
      <c r="S694" s="621"/>
      <c r="T694" s="621"/>
      <c r="U694" s="621"/>
      <c r="V694" s="621"/>
      <c r="W694" s="621"/>
      <c r="X694" s="621"/>
      <c r="Y694" s="621"/>
      <c r="Z694" s="621"/>
    </row>
    <row r="695">
      <c r="A695" s="621"/>
      <c r="B695" s="621"/>
      <c r="C695" s="621"/>
      <c r="D695" s="621"/>
      <c r="E695" s="621"/>
      <c r="F695" s="621"/>
      <c r="G695" s="621"/>
      <c r="H695" s="621"/>
      <c r="I695" s="621"/>
      <c r="J695" s="646"/>
      <c r="K695" s="621"/>
      <c r="L695" s="630"/>
      <c r="M695" s="621"/>
      <c r="N695" s="621"/>
      <c r="O695" s="621"/>
      <c r="P695" s="621"/>
      <c r="Q695" s="621"/>
      <c r="R695" s="621"/>
      <c r="S695" s="621"/>
      <c r="T695" s="621"/>
      <c r="U695" s="621"/>
      <c r="V695" s="621"/>
      <c r="W695" s="621"/>
      <c r="X695" s="621"/>
      <c r="Y695" s="621"/>
      <c r="Z695" s="621"/>
    </row>
    <row r="696">
      <c r="A696" s="621"/>
      <c r="B696" s="621"/>
      <c r="C696" s="621"/>
      <c r="D696" s="621"/>
      <c r="E696" s="621"/>
      <c r="F696" s="621"/>
      <c r="G696" s="621"/>
      <c r="H696" s="621"/>
      <c r="I696" s="621"/>
      <c r="J696" s="646"/>
      <c r="K696" s="621"/>
      <c r="L696" s="630"/>
      <c r="M696" s="621"/>
      <c r="N696" s="621"/>
      <c r="O696" s="621"/>
      <c r="P696" s="621"/>
      <c r="Q696" s="621"/>
      <c r="R696" s="621"/>
      <c r="S696" s="621"/>
      <c r="T696" s="621"/>
      <c r="U696" s="621"/>
      <c r="V696" s="621"/>
      <c r="W696" s="621"/>
      <c r="X696" s="621"/>
      <c r="Y696" s="621"/>
      <c r="Z696" s="621"/>
    </row>
    <row r="697">
      <c r="A697" s="621"/>
      <c r="B697" s="621"/>
      <c r="C697" s="621"/>
      <c r="D697" s="621"/>
      <c r="E697" s="621"/>
      <c r="F697" s="621"/>
      <c r="G697" s="621"/>
      <c r="H697" s="621"/>
      <c r="I697" s="621"/>
      <c r="J697" s="646"/>
      <c r="K697" s="621"/>
      <c r="L697" s="630"/>
      <c r="M697" s="621"/>
      <c r="N697" s="621"/>
      <c r="O697" s="621"/>
      <c r="P697" s="621"/>
      <c r="Q697" s="621"/>
      <c r="R697" s="621"/>
      <c r="S697" s="621"/>
      <c r="T697" s="621"/>
      <c r="U697" s="621"/>
      <c r="V697" s="621"/>
      <c r="W697" s="621"/>
      <c r="X697" s="621"/>
      <c r="Y697" s="621"/>
      <c r="Z697" s="621"/>
    </row>
    <row r="698">
      <c r="A698" s="621"/>
      <c r="B698" s="621"/>
      <c r="C698" s="621"/>
      <c r="D698" s="621"/>
      <c r="E698" s="621"/>
      <c r="F698" s="621"/>
      <c r="G698" s="621"/>
      <c r="H698" s="621"/>
      <c r="I698" s="621"/>
      <c r="J698" s="646"/>
      <c r="K698" s="621"/>
      <c r="L698" s="630"/>
      <c r="M698" s="621"/>
      <c r="N698" s="621"/>
      <c r="O698" s="621"/>
      <c r="P698" s="621"/>
      <c r="Q698" s="621"/>
      <c r="R698" s="621"/>
      <c r="S698" s="621"/>
      <c r="T698" s="621"/>
      <c r="U698" s="621"/>
      <c r="V698" s="621"/>
      <c r="W698" s="621"/>
      <c r="X698" s="621"/>
      <c r="Y698" s="621"/>
      <c r="Z698" s="621"/>
    </row>
    <row r="699">
      <c r="A699" s="621"/>
      <c r="B699" s="621"/>
      <c r="C699" s="621"/>
      <c r="D699" s="621"/>
      <c r="E699" s="621"/>
      <c r="F699" s="621"/>
      <c r="G699" s="621"/>
      <c r="H699" s="621"/>
      <c r="I699" s="621"/>
      <c r="J699" s="646"/>
      <c r="K699" s="621"/>
      <c r="L699" s="630"/>
      <c r="M699" s="621"/>
      <c r="N699" s="621"/>
      <c r="O699" s="621"/>
      <c r="P699" s="621"/>
      <c r="Q699" s="621"/>
      <c r="R699" s="621"/>
      <c r="S699" s="621"/>
      <c r="T699" s="621"/>
      <c r="U699" s="621"/>
      <c r="V699" s="621"/>
      <c r="W699" s="621"/>
      <c r="X699" s="621"/>
      <c r="Y699" s="621"/>
      <c r="Z699" s="621"/>
    </row>
    <row r="700">
      <c r="A700" s="621"/>
      <c r="B700" s="621"/>
      <c r="C700" s="621"/>
      <c r="D700" s="621"/>
      <c r="E700" s="621"/>
      <c r="F700" s="621"/>
      <c r="G700" s="621"/>
      <c r="H700" s="621"/>
      <c r="I700" s="621"/>
      <c r="J700" s="646"/>
      <c r="K700" s="621"/>
      <c r="L700" s="630"/>
      <c r="M700" s="621"/>
      <c r="N700" s="621"/>
      <c r="O700" s="621"/>
      <c r="P700" s="621"/>
      <c r="Q700" s="621"/>
      <c r="R700" s="621"/>
      <c r="S700" s="621"/>
      <c r="T700" s="621"/>
      <c r="U700" s="621"/>
      <c r="V700" s="621"/>
      <c r="W700" s="621"/>
      <c r="X700" s="621"/>
      <c r="Y700" s="621"/>
      <c r="Z700" s="621"/>
    </row>
    <row r="701">
      <c r="A701" s="621"/>
      <c r="B701" s="621"/>
      <c r="C701" s="621"/>
      <c r="D701" s="621"/>
      <c r="E701" s="621"/>
      <c r="F701" s="621"/>
      <c r="G701" s="621"/>
      <c r="H701" s="621"/>
      <c r="I701" s="621"/>
      <c r="J701" s="646"/>
      <c r="K701" s="621"/>
      <c r="L701" s="630"/>
      <c r="M701" s="621"/>
      <c r="N701" s="621"/>
      <c r="O701" s="621"/>
      <c r="P701" s="621"/>
      <c r="Q701" s="621"/>
      <c r="R701" s="621"/>
      <c r="S701" s="621"/>
      <c r="T701" s="621"/>
      <c r="U701" s="621"/>
      <c r="V701" s="621"/>
      <c r="W701" s="621"/>
      <c r="X701" s="621"/>
      <c r="Y701" s="621"/>
      <c r="Z701" s="621"/>
    </row>
    <row r="702">
      <c r="A702" s="621"/>
      <c r="B702" s="621"/>
      <c r="C702" s="621"/>
      <c r="D702" s="621"/>
      <c r="E702" s="621"/>
      <c r="F702" s="621"/>
      <c r="G702" s="621"/>
      <c r="H702" s="621"/>
      <c r="I702" s="621"/>
      <c r="J702" s="646"/>
      <c r="K702" s="621"/>
      <c r="L702" s="630"/>
      <c r="M702" s="621"/>
      <c r="N702" s="621"/>
      <c r="O702" s="621"/>
      <c r="P702" s="621"/>
      <c r="Q702" s="621"/>
      <c r="R702" s="621"/>
      <c r="S702" s="621"/>
      <c r="T702" s="621"/>
      <c r="U702" s="621"/>
      <c r="V702" s="621"/>
      <c r="W702" s="621"/>
      <c r="X702" s="621"/>
      <c r="Y702" s="621"/>
      <c r="Z702" s="621"/>
    </row>
    <row r="703">
      <c r="A703" s="621"/>
      <c r="B703" s="621"/>
      <c r="C703" s="621"/>
      <c r="D703" s="621"/>
      <c r="E703" s="621"/>
      <c r="F703" s="621"/>
      <c r="G703" s="621"/>
      <c r="H703" s="621"/>
      <c r="I703" s="621"/>
      <c r="J703" s="646"/>
      <c r="K703" s="621"/>
      <c r="L703" s="630"/>
      <c r="M703" s="621"/>
      <c r="N703" s="621"/>
      <c r="O703" s="621"/>
      <c r="P703" s="621"/>
      <c r="Q703" s="621"/>
      <c r="R703" s="621"/>
      <c r="S703" s="621"/>
      <c r="T703" s="621"/>
      <c r="U703" s="621"/>
      <c r="V703" s="621"/>
      <c r="W703" s="621"/>
      <c r="X703" s="621"/>
      <c r="Y703" s="621"/>
      <c r="Z703" s="621"/>
    </row>
    <row r="704">
      <c r="A704" s="621"/>
      <c r="B704" s="621"/>
      <c r="C704" s="621"/>
      <c r="D704" s="621"/>
      <c r="E704" s="621"/>
      <c r="F704" s="621"/>
      <c r="G704" s="621"/>
      <c r="H704" s="621"/>
      <c r="I704" s="621"/>
      <c r="J704" s="646"/>
      <c r="K704" s="621"/>
      <c r="L704" s="630"/>
      <c r="M704" s="621"/>
      <c r="N704" s="621"/>
      <c r="O704" s="621"/>
      <c r="P704" s="621"/>
      <c r="Q704" s="621"/>
      <c r="R704" s="621"/>
      <c r="S704" s="621"/>
      <c r="T704" s="621"/>
      <c r="U704" s="621"/>
      <c r="V704" s="621"/>
      <c r="W704" s="621"/>
      <c r="X704" s="621"/>
      <c r="Y704" s="621"/>
      <c r="Z704" s="621"/>
    </row>
    <row r="705">
      <c r="A705" s="621"/>
      <c r="B705" s="621"/>
      <c r="C705" s="621"/>
      <c r="D705" s="621"/>
      <c r="E705" s="621"/>
      <c r="F705" s="621"/>
      <c r="G705" s="621"/>
      <c r="H705" s="621"/>
      <c r="I705" s="621"/>
      <c r="J705" s="646"/>
      <c r="K705" s="621"/>
      <c r="L705" s="630"/>
      <c r="M705" s="621"/>
      <c r="N705" s="621"/>
      <c r="O705" s="621"/>
      <c r="P705" s="621"/>
      <c r="Q705" s="621"/>
      <c r="R705" s="621"/>
      <c r="S705" s="621"/>
      <c r="T705" s="621"/>
      <c r="U705" s="621"/>
      <c r="V705" s="621"/>
      <c r="W705" s="621"/>
      <c r="X705" s="621"/>
      <c r="Y705" s="621"/>
      <c r="Z705" s="621"/>
    </row>
    <row r="706">
      <c r="A706" s="621"/>
      <c r="B706" s="621"/>
      <c r="C706" s="621"/>
      <c r="D706" s="621"/>
      <c r="E706" s="621"/>
      <c r="F706" s="621"/>
      <c r="G706" s="621"/>
      <c r="H706" s="621"/>
      <c r="I706" s="621"/>
      <c r="J706" s="646"/>
      <c r="K706" s="621"/>
      <c r="L706" s="630"/>
      <c r="M706" s="621"/>
      <c r="N706" s="621"/>
      <c r="O706" s="621"/>
      <c r="P706" s="621"/>
      <c r="Q706" s="621"/>
      <c r="R706" s="621"/>
      <c r="S706" s="621"/>
      <c r="T706" s="621"/>
      <c r="U706" s="621"/>
      <c r="V706" s="621"/>
      <c r="W706" s="621"/>
      <c r="X706" s="621"/>
      <c r="Y706" s="621"/>
      <c r="Z706" s="621"/>
    </row>
    <row r="707">
      <c r="A707" s="621"/>
      <c r="B707" s="621"/>
      <c r="C707" s="621"/>
      <c r="D707" s="621"/>
      <c r="E707" s="621"/>
      <c r="F707" s="621"/>
      <c r="G707" s="621"/>
      <c r="H707" s="621"/>
      <c r="I707" s="621"/>
      <c r="J707" s="646"/>
      <c r="K707" s="621"/>
      <c r="L707" s="630"/>
      <c r="M707" s="621"/>
      <c r="N707" s="621"/>
      <c r="O707" s="621"/>
      <c r="P707" s="621"/>
      <c r="Q707" s="621"/>
      <c r="R707" s="621"/>
      <c r="S707" s="621"/>
      <c r="T707" s="621"/>
      <c r="U707" s="621"/>
      <c r="V707" s="621"/>
      <c r="W707" s="621"/>
      <c r="X707" s="621"/>
      <c r="Y707" s="621"/>
      <c r="Z707" s="621"/>
    </row>
    <row r="708">
      <c r="A708" s="621"/>
      <c r="B708" s="621"/>
      <c r="C708" s="621"/>
      <c r="D708" s="621"/>
      <c r="E708" s="621"/>
      <c r="F708" s="621"/>
      <c r="G708" s="621"/>
      <c r="H708" s="621"/>
      <c r="I708" s="621"/>
      <c r="J708" s="646"/>
      <c r="K708" s="621"/>
      <c r="L708" s="630"/>
      <c r="M708" s="621"/>
      <c r="N708" s="621"/>
      <c r="O708" s="621"/>
      <c r="P708" s="621"/>
      <c r="Q708" s="621"/>
      <c r="R708" s="621"/>
      <c r="S708" s="621"/>
      <c r="T708" s="621"/>
      <c r="U708" s="621"/>
      <c r="V708" s="621"/>
      <c r="W708" s="621"/>
      <c r="X708" s="621"/>
      <c r="Y708" s="621"/>
      <c r="Z708" s="621"/>
    </row>
    <row r="709">
      <c r="A709" s="621"/>
      <c r="B709" s="621"/>
      <c r="C709" s="621"/>
      <c r="D709" s="621"/>
      <c r="E709" s="621"/>
      <c r="F709" s="621"/>
      <c r="G709" s="621"/>
      <c r="H709" s="621"/>
      <c r="I709" s="621"/>
      <c r="J709" s="646"/>
      <c r="K709" s="621"/>
      <c r="L709" s="630"/>
      <c r="M709" s="621"/>
      <c r="N709" s="621"/>
      <c r="O709" s="621"/>
      <c r="P709" s="621"/>
      <c r="Q709" s="621"/>
      <c r="R709" s="621"/>
      <c r="S709" s="621"/>
      <c r="T709" s="621"/>
      <c r="U709" s="621"/>
      <c r="V709" s="621"/>
      <c r="W709" s="621"/>
      <c r="X709" s="621"/>
      <c r="Y709" s="621"/>
      <c r="Z709" s="621"/>
    </row>
    <row r="710">
      <c r="A710" s="621"/>
      <c r="B710" s="621"/>
      <c r="C710" s="621"/>
      <c r="D710" s="621"/>
      <c r="E710" s="621"/>
      <c r="F710" s="621"/>
      <c r="G710" s="621"/>
      <c r="H710" s="621"/>
      <c r="I710" s="621"/>
      <c r="J710" s="646"/>
      <c r="K710" s="621"/>
      <c r="L710" s="630"/>
      <c r="M710" s="621"/>
      <c r="N710" s="621"/>
      <c r="O710" s="621"/>
      <c r="P710" s="621"/>
      <c r="Q710" s="621"/>
      <c r="R710" s="621"/>
      <c r="S710" s="621"/>
      <c r="T710" s="621"/>
      <c r="U710" s="621"/>
      <c r="V710" s="621"/>
      <c r="W710" s="621"/>
      <c r="X710" s="621"/>
      <c r="Y710" s="621"/>
      <c r="Z710" s="621"/>
    </row>
    <row r="711">
      <c r="A711" s="621"/>
      <c r="B711" s="621"/>
      <c r="C711" s="621"/>
      <c r="D711" s="621"/>
      <c r="E711" s="621"/>
      <c r="F711" s="621"/>
      <c r="G711" s="621"/>
      <c r="H711" s="621"/>
      <c r="I711" s="621"/>
      <c r="J711" s="646"/>
      <c r="K711" s="621"/>
      <c r="L711" s="630"/>
      <c r="M711" s="621"/>
      <c r="N711" s="621"/>
      <c r="O711" s="621"/>
      <c r="P711" s="621"/>
      <c r="Q711" s="621"/>
      <c r="R711" s="621"/>
      <c r="S711" s="621"/>
      <c r="T711" s="621"/>
      <c r="U711" s="621"/>
      <c r="V711" s="621"/>
      <c r="W711" s="621"/>
      <c r="X711" s="621"/>
      <c r="Y711" s="621"/>
      <c r="Z711" s="621"/>
    </row>
    <row r="712">
      <c r="A712" s="621"/>
      <c r="B712" s="621"/>
      <c r="C712" s="621"/>
      <c r="D712" s="621"/>
      <c r="E712" s="621"/>
      <c r="F712" s="621"/>
      <c r="G712" s="621"/>
      <c r="H712" s="621"/>
      <c r="I712" s="621"/>
      <c r="J712" s="646"/>
      <c r="K712" s="621"/>
      <c r="L712" s="630"/>
      <c r="M712" s="621"/>
      <c r="N712" s="621"/>
      <c r="O712" s="621"/>
      <c r="P712" s="621"/>
      <c r="Q712" s="621"/>
      <c r="R712" s="621"/>
      <c r="S712" s="621"/>
      <c r="T712" s="621"/>
      <c r="U712" s="621"/>
      <c r="V712" s="621"/>
      <c r="W712" s="621"/>
      <c r="X712" s="621"/>
      <c r="Y712" s="621"/>
      <c r="Z712" s="621"/>
    </row>
    <row r="713">
      <c r="A713" s="621"/>
      <c r="B713" s="621"/>
      <c r="C713" s="621"/>
      <c r="D713" s="621"/>
      <c r="E713" s="621"/>
      <c r="F713" s="621"/>
      <c r="G713" s="621"/>
      <c r="H713" s="621"/>
      <c r="I713" s="621"/>
      <c r="J713" s="646"/>
      <c r="K713" s="621"/>
      <c r="L713" s="630"/>
      <c r="M713" s="621"/>
      <c r="N713" s="621"/>
      <c r="O713" s="621"/>
      <c r="P713" s="621"/>
      <c r="Q713" s="621"/>
      <c r="R713" s="621"/>
      <c r="S713" s="621"/>
      <c r="T713" s="621"/>
      <c r="U713" s="621"/>
      <c r="V713" s="621"/>
      <c r="W713" s="621"/>
      <c r="X713" s="621"/>
      <c r="Y713" s="621"/>
      <c r="Z713" s="621"/>
    </row>
    <row r="714">
      <c r="A714" s="621"/>
      <c r="B714" s="621"/>
      <c r="C714" s="621"/>
      <c r="D714" s="621"/>
      <c r="E714" s="621"/>
      <c r="F714" s="621"/>
      <c r="G714" s="621"/>
      <c r="H714" s="621"/>
      <c r="I714" s="621"/>
      <c r="J714" s="646"/>
      <c r="K714" s="621"/>
      <c r="L714" s="630"/>
      <c r="M714" s="621"/>
      <c r="N714" s="621"/>
      <c r="O714" s="621"/>
      <c r="P714" s="621"/>
      <c r="Q714" s="621"/>
      <c r="R714" s="621"/>
      <c r="S714" s="621"/>
      <c r="T714" s="621"/>
      <c r="U714" s="621"/>
      <c r="V714" s="621"/>
      <c r="W714" s="621"/>
      <c r="X714" s="621"/>
      <c r="Y714" s="621"/>
      <c r="Z714" s="621"/>
    </row>
    <row r="715">
      <c r="A715" s="621"/>
      <c r="B715" s="621"/>
      <c r="C715" s="621"/>
      <c r="D715" s="621"/>
      <c r="E715" s="621"/>
      <c r="F715" s="621"/>
      <c r="G715" s="621"/>
      <c r="H715" s="621"/>
      <c r="I715" s="621"/>
      <c r="J715" s="646"/>
      <c r="K715" s="621"/>
      <c r="L715" s="630"/>
      <c r="M715" s="621"/>
      <c r="N715" s="621"/>
      <c r="O715" s="621"/>
      <c r="P715" s="621"/>
      <c r="Q715" s="621"/>
      <c r="R715" s="621"/>
      <c r="S715" s="621"/>
      <c r="T715" s="621"/>
      <c r="U715" s="621"/>
      <c r="V715" s="621"/>
      <c r="W715" s="621"/>
      <c r="X715" s="621"/>
      <c r="Y715" s="621"/>
      <c r="Z715" s="621"/>
    </row>
    <row r="716">
      <c r="A716" s="621"/>
      <c r="B716" s="621"/>
      <c r="C716" s="621"/>
      <c r="D716" s="621"/>
      <c r="E716" s="621"/>
      <c r="F716" s="621"/>
      <c r="G716" s="621"/>
      <c r="H716" s="621"/>
      <c r="I716" s="621"/>
      <c r="J716" s="646"/>
      <c r="K716" s="621"/>
      <c r="L716" s="630"/>
      <c r="M716" s="621"/>
      <c r="N716" s="621"/>
      <c r="O716" s="621"/>
      <c r="P716" s="621"/>
      <c r="Q716" s="621"/>
      <c r="R716" s="621"/>
      <c r="S716" s="621"/>
      <c r="T716" s="621"/>
      <c r="U716" s="621"/>
      <c r="V716" s="621"/>
      <c r="W716" s="621"/>
      <c r="X716" s="621"/>
      <c r="Y716" s="621"/>
      <c r="Z716" s="621"/>
    </row>
    <row r="717">
      <c r="A717" s="621"/>
      <c r="B717" s="621"/>
      <c r="C717" s="621"/>
      <c r="D717" s="621"/>
      <c r="E717" s="621"/>
      <c r="F717" s="621"/>
      <c r="G717" s="621"/>
      <c r="H717" s="621"/>
      <c r="I717" s="621"/>
      <c r="J717" s="646"/>
      <c r="K717" s="621"/>
      <c r="L717" s="630"/>
      <c r="M717" s="621"/>
      <c r="N717" s="621"/>
      <c r="O717" s="621"/>
      <c r="P717" s="621"/>
      <c r="Q717" s="621"/>
      <c r="R717" s="621"/>
      <c r="S717" s="621"/>
      <c r="T717" s="621"/>
      <c r="U717" s="621"/>
      <c r="V717" s="621"/>
      <c r="W717" s="621"/>
      <c r="X717" s="621"/>
      <c r="Y717" s="621"/>
      <c r="Z717" s="621"/>
    </row>
    <row r="718">
      <c r="A718" s="621"/>
      <c r="B718" s="621"/>
      <c r="C718" s="621"/>
      <c r="D718" s="621"/>
      <c r="E718" s="621"/>
      <c r="F718" s="621"/>
      <c r="G718" s="621"/>
      <c r="H718" s="621"/>
      <c r="I718" s="621"/>
      <c r="J718" s="646"/>
      <c r="K718" s="621"/>
      <c r="L718" s="630"/>
      <c r="M718" s="621"/>
      <c r="N718" s="621"/>
      <c r="O718" s="621"/>
      <c r="P718" s="621"/>
      <c r="Q718" s="621"/>
      <c r="R718" s="621"/>
      <c r="S718" s="621"/>
      <c r="T718" s="621"/>
      <c r="U718" s="621"/>
      <c r="V718" s="621"/>
      <c r="W718" s="621"/>
      <c r="X718" s="621"/>
      <c r="Y718" s="621"/>
      <c r="Z718" s="621"/>
    </row>
    <row r="719">
      <c r="A719" s="621"/>
      <c r="B719" s="621"/>
      <c r="C719" s="621"/>
      <c r="D719" s="621"/>
      <c r="E719" s="621"/>
      <c r="F719" s="621"/>
      <c r="G719" s="621"/>
      <c r="H719" s="621"/>
      <c r="I719" s="621"/>
      <c r="J719" s="646"/>
      <c r="K719" s="621"/>
      <c r="L719" s="630"/>
      <c r="M719" s="621"/>
      <c r="N719" s="621"/>
      <c r="O719" s="621"/>
      <c r="P719" s="621"/>
      <c r="Q719" s="621"/>
      <c r="R719" s="621"/>
      <c r="S719" s="621"/>
      <c r="T719" s="621"/>
      <c r="U719" s="621"/>
      <c r="V719" s="621"/>
      <c r="W719" s="621"/>
      <c r="X719" s="621"/>
      <c r="Y719" s="621"/>
      <c r="Z719" s="621"/>
    </row>
    <row r="720">
      <c r="A720" s="621"/>
      <c r="B720" s="621"/>
      <c r="C720" s="621"/>
      <c r="D720" s="621"/>
      <c r="E720" s="621"/>
      <c r="F720" s="621"/>
      <c r="G720" s="621"/>
      <c r="H720" s="621"/>
      <c r="I720" s="621"/>
      <c r="J720" s="646"/>
      <c r="K720" s="621"/>
      <c r="L720" s="630"/>
      <c r="M720" s="621"/>
      <c r="N720" s="621"/>
      <c r="O720" s="621"/>
      <c r="P720" s="621"/>
      <c r="Q720" s="621"/>
      <c r="R720" s="621"/>
      <c r="S720" s="621"/>
      <c r="T720" s="621"/>
      <c r="U720" s="621"/>
      <c r="V720" s="621"/>
      <c r="W720" s="621"/>
      <c r="X720" s="621"/>
      <c r="Y720" s="621"/>
      <c r="Z720" s="621"/>
    </row>
    <row r="721">
      <c r="A721" s="621"/>
      <c r="B721" s="621"/>
      <c r="C721" s="621"/>
      <c r="D721" s="621"/>
      <c r="E721" s="621"/>
      <c r="F721" s="621"/>
      <c r="G721" s="621"/>
      <c r="H721" s="621"/>
      <c r="I721" s="621"/>
      <c r="J721" s="646"/>
      <c r="K721" s="621"/>
      <c r="L721" s="630"/>
      <c r="M721" s="621"/>
      <c r="N721" s="621"/>
      <c r="O721" s="621"/>
      <c r="P721" s="621"/>
      <c r="Q721" s="621"/>
      <c r="R721" s="621"/>
      <c r="S721" s="621"/>
      <c r="T721" s="621"/>
      <c r="U721" s="621"/>
      <c r="V721" s="621"/>
      <c r="W721" s="621"/>
      <c r="X721" s="621"/>
      <c r="Y721" s="621"/>
      <c r="Z721" s="621"/>
    </row>
    <row r="722">
      <c r="A722" s="621"/>
      <c r="B722" s="621"/>
      <c r="C722" s="621"/>
      <c r="D722" s="621"/>
      <c r="E722" s="621"/>
      <c r="F722" s="621"/>
      <c r="G722" s="621"/>
      <c r="H722" s="621"/>
      <c r="I722" s="621"/>
      <c r="J722" s="646"/>
      <c r="K722" s="621"/>
      <c r="L722" s="630"/>
      <c r="M722" s="621"/>
      <c r="N722" s="621"/>
      <c r="O722" s="621"/>
      <c r="P722" s="621"/>
      <c r="Q722" s="621"/>
      <c r="R722" s="621"/>
      <c r="S722" s="621"/>
      <c r="T722" s="621"/>
      <c r="U722" s="621"/>
      <c r="V722" s="621"/>
      <c r="W722" s="621"/>
      <c r="X722" s="621"/>
      <c r="Y722" s="621"/>
      <c r="Z722" s="621"/>
    </row>
    <row r="723">
      <c r="A723" s="621"/>
      <c r="B723" s="621"/>
      <c r="C723" s="621"/>
      <c r="D723" s="621"/>
      <c r="E723" s="621"/>
      <c r="F723" s="621"/>
      <c r="G723" s="621"/>
      <c r="H723" s="621"/>
      <c r="I723" s="621"/>
      <c r="J723" s="646"/>
      <c r="K723" s="621"/>
      <c r="L723" s="630"/>
      <c r="M723" s="621"/>
      <c r="N723" s="621"/>
      <c r="O723" s="621"/>
      <c r="P723" s="621"/>
      <c r="Q723" s="621"/>
      <c r="R723" s="621"/>
      <c r="S723" s="621"/>
      <c r="T723" s="621"/>
      <c r="U723" s="621"/>
      <c r="V723" s="621"/>
      <c r="W723" s="621"/>
      <c r="X723" s="621"/>
      <c r="Y723" s="621"/>
      <c r="Z723" s="621"/>
    </row>
    <row r="724">
      <c r="A724" s="621"/>
      <c r="B724" s="621"/>
      <c r="C724" s="621"/>
      <c r="D724" s="621"/>
      <c r="E724" s="621"/>
      <c r="F724" s="621"/>
      <c r="G724" s="621"/>
      <c r="H724" s="621"/>
      <c r="I724" s="621"/>
      <c r="J724" s="646"/>
      <c r="K724" s="621"/>
      <c r="L724" s="630"/>
      <c r="M724" s="621"/>
      <c r="N724" s="621"/>
      <c r="O724" s="621"/>
      <c r="P724" s="621"/>
      <c r="Q724" s="621"/>
      <c r="R724" s="621"/>
      <c r="S724" s="621"/>
      <c r="T724" s="621"/>
      <c r="U724" s="621"/>
      <c r="V724" s="621"/>
      <c r="W724" s="621"/>
      <c r="X724" s="621"/>
      <c r="Y724" s="621"/>
      <c r="Z724" s="621"/>
    </row>
    <row r="725">
      <c r="A725" s="621"/>
      <c r="B725" s="621"/>
      <c r="C725" s="621"/>
      <c r="D725" s="621"/>
      <c r="E725" s="621"/>
      <c r="F725" s="621"/>
      <c r="G725" s="621"/>
      <c r="H725" s="621"/>
      <c r="I725" s="621"/>
      <c r="J725" s="646"/>
      <c r="K725" s="621"/>
      <c r="L725" s="630"/>
      <c r="M725" s="621"/>
      <c r="N725" s="621"/>
      <c r="O725" s="621"/>
      <c r="P725" s="621"/>
      <c r="Q725" s="621"/>
      <c r="R725" s="621"/>
      <c r="S725" s="621"/>
      <c r="T725" s="621"/>
      <c r="U725" s="621"/>
      <c r="V725" s="621"/>
      <c r="W725" s="621"/>
      <c r="X725" s="621"/>
      <c r="Y725" s="621"/>
      <c r="Z725" s="621"/>
    </row>
    <row r="726">
      <c r="A726" s="621"/>
      <c r="B726" s="621"/>
      <c r="C726" s="621"/>
      <c r="D726" s="621"/>
      <c r="E726" s="621"/>
      <c r="F726" s="621"/>
      <c r="G726" s="621"/>
      <c r="H726" s="621"/>
      <c r="I726" s="621"/>
      <c r="J726" s="646"/>
      <c r="K726" s="621"/>
      <c r="L726" s="630"/>
      <c r="M726" s="621"/>
      <c r="N726" s="621"/>
      <c r="O726" s="621"/>
      <c r="P726" s="621"/>
      <c r="Q726" s="621"/>
      <c r="R726" s="621"/>
      <c r="S726" s="621"/>
      <c r="T726" s="621"/>
      <c r="U726" s="621"/>
      <c r="V726" s="621"/>
      <c r="W726" s="621"/>
      <c r="X726" s="621"/>
      <c r="Y726" s="621"/>
      <c r="Z726" s="621"/>
    </row>
    <row r="727">
      <c r="A727" s="621"/>
      <c r="B727" s="621"/>
      <c r="C727" s="621"/>
      <c r="D727" s="621"/>
      <c r="E727" s="621"/>
      <c r="F727" s="621"/>
      <c r="G727" s="621"/>
      <c r="H727" s="621"/>
      <c r="I727" s="621"/>
      <c r="J727" s="646"/>
      <c r="K727" s="621"/>
      <c r="L727" s="630"/>
      <c r="M727" s="621"/>
      <c r="N727" s="621"/>
      <c r="O727" s="621"/>
      <c r="P727" s="621"/>
      <c r="Q727" s="621"/>
      <c r="R727" s="621"/>
      <c r="S727" s="621"/>
      <c r="T727" s="621"/>
      <c r="U727" s="621"/>
      <c r="V727" s="621"/>
      <c r="W727" s="621"/>
      <c r="X727" s="621"/>
      <c r="Y727" s="621"/>
      <c r="Z727" s="621"/>
    </row>
    <row r="728">
      <c r="A728" s="621"/>
      <c r="B728" s="621"/>
      <c r="C728" s="621"/>
      <c r="D728" s="621"/>
      <c r="E728" s="621"/>
      <c r="F728" s="621"/>
      <c r="G728" s="621"/>
      <c r="H728" s="621"/>
      <c r="I728" s="621"/>
      <c r="J728" s="646"/>
      <c r="K728" s="621"/>
      <c r="L728" s="630"/>
      <c r="M728" s="621"/>
      <c r="N728" s="621"/>
      <c r="O728" s="621"/>
      <c r="P728" s="621"/>
      <c r="Q728" s="621"/>
      <c r="R728" s="621"/>
      <c r="S728" s="621"/>
      <c r="T728" s="621"/>
      <c r="U728" s="621"/>
      <c r="V728" s="621"/>
      <c r="W728" s="621"/>
      <c r="X728" s="621"/>
      <c r="Y728" s="621"/>
      <c r="Z728" s="621"/>
    </row>
    <row r="729">
      <c r="A729" s="621"/>
      <c r="B729" s="621"/>
      <c r="C729" s="621"/>
      <c r="D729" s="621"/>
      <c r="E729" s="621"/>
      <c r="F729" s="621"/>
      <c r="G729" s="621"/>
      <c r="H729" s="621"/>
      <c r="I729" s="621"/>
      <c r="J729" s="646"/>
      <c r="K729" s="621"/>
      <c r="L729" s="630"/>
      <c r="M729" s="621"/>
      <c r="N729" s="621"/>
      <c r="O729" s="621"/>
      <c r="P729" s="621"/>
      <c r="Q729" s="621"/>
      <c r="R729" s="621"/>
      <c r="S729" s="621"/>
      <c r="T729" s="621"/>
      <c r="U729" s="621"/>
      <c r="V729" s="621"/>
      <c r="W729" s="621"/>
      <c r="X729" s="621"/>
      <c r="Y729" s="621"/>
      <c r="Z729" s="621"/>
    </row>
    <row r="730">
      <c r="A730" s="621"/>
      <c r="B730" s="621"/>
      <c r="C730" s="621"/>
      <c r="D730" s="621"/>
      <c r="E730" s="621"/>
      <c r="F730" s="621"/>
      <c r="G730" s="621"/>
      <c r="H730" s="621"/>
      <c r="I730" s="621"/>
      <c r="J730" s="646"/>
      <c r="K730" s="621"/>
      <c r="L730" s="630"/>
      <c r="M730" s="621"/>
      <c r="N730" s="621"/>
      <c r="O730" s="621"/>
      <c r="P730" s="621"/>
      <c r="Q730" s="621"/>
      <c r="R730" s="621"/>
      <c r="S730" s="621"/>
      <c r="T730" s="621"/>
      <c r="U730" s="621"/>
      <c r="V730" s="621"/>
      <c r="W730" s="621"/>
      <c r="X730" s="621"/>
      <c r="Y730" s="621"/>
      <c r="Z730" s="621"/>
    </row>
    <row r="731">
      <c r="A731" s="621"/>
      <c r="B731" s="621"/>
      <c r="C731" s="621"/>
      <c r="D731" s="621"/>
      <c r="E731" s="621"/>
      <c r="F731" s="621"/>
      <c r="G731" s="621"/>
      <c r="H731" s="621"/>
      <c r="I731" s="621"/>
      <c r="J731" s="646"/>
      <c r="K731" s="621"/>
      <c r="L731" s="630"/>
      <c r="M731" s="621"/>
      <c r="N731" s="621"/>
      <c r="O731" s="621"/>
      <c r="P731" s="621"/>
      <c r="Q731" s="621"/>
      <c r="R731" s="621"/>
      <c r="S731" s="621"/>
      <c r="T731" s="621"/>
      <c r="U731" s="621"/>
      <c r="V731" s="621"/>
      <c r="W731" s="621"/>
      <c r="X731" s="621"/>
      <c r="Y731" s="621"/>
      <c r="Z731" s="621"/>
    </row>
    <row r="732">
      <c r="A732" s="621"/>
      <c r="B732" s="621"/>
      <c r="C732" s="621"/>
      <c r="D732" s="621"/>
      <c r="E732" s="621"/>
      <c r="F732" s="621"/>
      <c r="G732" s="621"/>
      <c r="H732" s="621"/>
      <c r="I732" s="621"/>
      <c r="J732" s="646"/>
      <c r="K732" s="621"/>
      <c r="L732" s="630"/>
      <c r="M732" s="621"/>
      <c r="N732" s="621"/>
      <c r="O732" s="621"/>
      <c r="P732" s="621"/>
      <c r="Q732" s="621"/>
      <c r="R732" s="621"/>
      <c r="S732" s="621"/>
      <c r="T732" s="621"/>
      <c r="U732" s="621"/>
      <c r="V732" s="621"/>
      <c r="W732" s="621"/>
      <c r="X732" s="621"/>
      <c r="Y732" s="621"/>
      <c r="Z732" s="621"/>
    </row>
    <row r="733">
      <c r="A733" s="621"/>
      <c r="B733" s="621"/>
      <c r="C733" s="621"/>
      <c r="D733" s="621"/>
      <c r="E733" s="621"/>
      <c r="F733" s="621"/>
      <c r="G733" s="621"/>
      <c r="H733" s="621"/>
      <c r="I733" s="621"/>
      <c r="J733" s="646"/>
      <c r="K733" s="621"/>
      <c r="L733" s="630"/>
      <c r="M733" s="621"/>
      <c r="N733" s="621"/>
      <c r="O733" s="621"/>
      <c r="P733" s="621"/>
      <c r="Q733" s="621"/>
      <c r="R733" s="621"/>
      <c r="S733" s="621"/>
      <c r="T733" s="621"/>
      <c r="U733" s="621"/>
      <c r="V733" s="621"/>
      <c r="W733" s="621"/>
      <c r="X733" s="621"/>
      <c r="Y733" s="621"/>
      <c r="Z733" s="621"/>
    </row>
    <row r="734">
      <c r="A734" s="621"/>
      <c r="B734" s="621"/>
      <c r="C734" s="621"/>
      <c r="D734" s="621"/>
      <c r="E734" s="621"/>
      <c r="F734" s="621"/>
      <c r="G734" s="621"/>
      <c r="H734" s="621"/>
      <c r="I734" s="621"/>
      <c r="J734" s="646"/>
      <c r="K734" s="621"/>
      <c r="L734" s="630"/>
      <c r="M734" s="621"/>
      <c r="N734" s="621"/>
      <c r="O734" s="621"/>
      <c r="P734" s="621"/>
      <c r="Q734" s="621"/>
      <c r="R734" s="621"/>
      <c r="S734" s="621"/>
      <c r="T734" s="621"/>
      <c r="U734" s="621"/>
      <c r="V734" s="621"/>
      <c r="W734" s="621"/>
      <c r="X734" s="621"/>
      <c r="Y734" s="621"/>
      <c r="Z734" s="621"/>
    </row>
    <row r="735">
      <c r="A735" s="621"/>
      <c r="B735" s="621"/>
      <c r="C735" s="621"/>
      <c r="D735" s="621"/>
      <c r="E735" s="621"/>
      <c r="F735" s="621"/>
      <c r="G735" s="621"/>
      <c r="H735" s="621"/>
      <c r="I735" s="621"/>
      <c r="J735" s="646"/>
      <c r="K735" s="621"/>
      <c r="L735" s="630"/>
      <c r="M735" s="621"/>
      <c r="N735" s="621"/>
      <c r="O735" s="621"/>
      <c r="P735" s="621"/>
      <c r="Q735" s="621"/>
      <c r="R735" s="621"/>
      <c r="S735" s="621"/>
      <c r="T735" s="621"/>
      <c r="U735" s="621"/>
      <c r="V735" s="621"/>
      <c r="W735" s="621"/>
      <c r="X735" s="621"/>
      <c r="Y735" s="621"/>
      <c r="Z735" s="621"/>
    </row>
    <row r="736">
      <c r="A736" s="621"/>
      <c r="B736" s="621"/>
      <c r="C736" s="621"/>
      <c r="D736" s="621"/>
      <c r="E736" s="621"/>
      <c r="F736" s="621"/>
      <c r="G736" s="621"/>
      <c r="H736" s="621"/>
      <c r="I736" s="621"/>
      <c r="J736" s="646"/>
      <c r="K736" s="621"/>
      <c r="L736" s="630"/>
      <c r="M736" s="621"/>
      <c r="N736" s="621"/>
      <c r="O736" s="621"/>
      <c r="P736" s="621"/>
      <c r="Q736" s="621"/>
      <c r="R736" s="621"/>
      <c r="S736" s="621"/>
      <c r="T736" s="621"/>
      <c r="U736" s="621"/>
      <c r="V736" s="621"/>
      <c r="W736" s="621"/>
      <c r="X736" s="621"/>
      <c r="Y736" s="621"/>
      <c r="Z736" s="621"/>
    </row>
    <row r="737">
      <c r="A737" s="621"/>
      <c r="B737" s="621"/>
      <c r="C737" s="621"/>
      <c r="D737" s="621"/>
      <c r="E737" s="621"/>
      <c r="F737" s="621"/>
      <c r="G737" s="621"/>
      <c r="H737" s="621"/>
      <c r="I737" s="621"/>
      <c r="J737" s="646"/>
      <c r="K737" s="621"/>
      <c r="L737" s="630"/>
      <c r="M737" s="621"/>
      <c r="N737" s="621"/>
      <c r="O737" s="621"/>
      <c r="P737" s="621"/>
      <c r="Q737" s="621"/>
      <c r="R737" s="621"/>
      <c r="S737" s="621"/>
      <c r="T737" s="621"/>
      <c r="U737" s="621"/>
      <c r="V737" s="621"/>
      <c r="W737" s="621"/>
      <c r="X737" s="621"/>
      <c r="Y737" s="621"/>
      <c r="Z737" s="621"/>
    </row>
    <row r="738">
      <c r="A738" s="621"/>
      <c r="B738" s="621"/>
      <c r="C738" s="621"/>
      <c r="D738" s="621"/>
      <c r="E738" s="621"/>
      <c r="F738" s="621"/>
      <c r="G738" s="621"/>
      <c r="H738" s="621"/>
      <c r="I738" s="621"/>
      <c r="J738" s="646"/>
      <c r="K738" s="621"/>
      <c r="L738" s="630"/>
      <c r="M738" s="621"/>
      <c r="N738" s="621"/>
      <c r="O738" s="621"/>
      <c r="P738" s="621"/>
      <c r="Q738" s="621"/>
      <c r="R738" s="621"/>
      <c r="S738" s="621"/>
      <c r="T738" s="621"/>
      <c r="U738" s="621"/>
      <c r="V738" s="621"/>
      <c r="W738" s="621"/>
      <c r="X738" s="621"/>
      <c r="Y738" s="621"/>
      <c r="Z738" s="621"/>
    </row>
    <row r="739">
      <c r="A739" s="621"/>
      <c r="B739" s="621"/>
      <c r="C739" s="621"/>
      <c r="D739" s="621"/>
      <c r="E739" s="621"/>
      <c r="F739" s="621"/>
      <c r="G739" s="621"/>
      <c r="H739" s="621"/>
      <c r="I739" s="621"/>
      <c r="J739" s="646"/>
      <c r="K739" s="621"/>
      <c r="L739" s="630"/>
      <c r="M739" s="621"/>
      <c r="N739" s="621"/>
      <c r="O739" s="621"/>
      <c r="P739" s="621"/>
      <c r="Q739" s="621"/>
      <c r="R739" s="621"/>
      <c r="S739" s="621"/>
      <c r="T739" s="621"/>
      <c r="U739" s="621"/>
      <c r="V739" s="621"/>
      <c r="W739" s="621"/>
      <c r="X739" s="621"/>
      <c r="Y739" s="621"/>
      <c r="Z739" s="621"/>
    </row>
    <row r="740">
      <c r="A740" s="621"/>
      <c r="B740" s="621"/>
      <c r="C740" s="621"/>
      <c r="D740" s="621"/>
      <c r="E740" s="621"/>
      <c r="F740" s="621"/>
      <c r="G740" s="621"/>
      <c r="H740" s="621"/>
      <c r="I740" s="621"/>
      <c r="J740" s="646"/>
      <c r="K740" s="621"/>
      <c r="L740" s="630"/>
      <c r="M740" s="621"/>
      <c r="N740" s="621"/>
      <c r="O740" s="621"/>
      <c r="P740" s="621"/>
      <c r="Q740" s="621"/>
      <c r="R740" s="621"/>
      <c r="S740" s="621"/>
      <c r="T740" s="621"/>
      <c r="U740" s="621"/>
      <c r="V740" s="621"/>
      <c r="W740" s="621"/>
      <c r="X740" s="621"/>
      <c r="Y740" s="621"/>
      <c r="Z740" s="621"/>
    </row>
    <row r="741">
      <c r="A741" s="621"/>
      <c r="B741" s="621"/>
      <c r="C741" s="621"/>
      <c r="D741" s="621"/>
      <c r="E741" s="621"/>
      <c r="F741" s="621"/>
      <c r="G741" s="621"/>
      <c r="H741" s="621"/>
      <c r="I741" s="621"/>
      <c r="J741" s="646"/>
      <c r="K741" s="621"/>
      <c r="L741" s="630"/>
      <c r="M741" s="621"/>
      <c r="N741" s="621"/>
      <c r="O741" s="621"/>
      <c r="P741" s="621"/>
      <c r="Q741" s="621"/>
      <c r="R741" s="621"/>
      <c r="S741" s="621"/>
      <c r="T741" s="621"/>
      <c r="U741" s="621"/>
      <c r="V741" s="621"/>
      <c r="W741" s="621"/>
      <c r="X741" s="621"/>
      <c r="Y741" s="621"/>
      <c r="Z741" s="621"/>
    </row>
    <row r="742">
      <c r="A742" s="621"/>
      <c r="B742" s="621"/>
      <c r="C742" s="621"/>
      <c r="D742" s="621"/>
      <c r="E742" s="621"/>
      <c r="F742" s="621"/>
      <c r="G742" s="621"/>
      <c r="H742" s="621"/>
      <c r="I742" s="621"/>
      <c r="J742" s="646"/>
      <c r="K742" s="621"/>
      <c r="L742" s="630"/>
      <c r="M742" s="621"/>
      <c r="N742" s="621"/>
      <c r="O742" s="621"/>
      <c r="P742" s="621"/>
      <c r="Q742" s="621"/>
      <c r="R742" s="621"/>
      <c r="S742" s="621"/>
      <c r="T742" s="621"/>
      <c r="U742" s="621"/>
      <c r="V742" s="621"/>
      <c r="W742" s="621"/>
      <c r="X742" s="621"/>
      <c r="Y742" s="621"/>
      <c r="Z742" s="621"/>
    </row>
    <row r="743">
      <c r="A743" s="621"/>
      <c r="B743" s="621"/>
      <c r="C743" s="621"/>
      <c r="D743" s="621"/>
      <c r="E743" s="621"/>
      <c r="F743" s="621"/>
      <c r="G743" s="621"/>
      <c r="H743" s="621"/>
      <c r="I743" s="621"/>
      <c r="J743" s="646"/>
      <c r="K743" s="621"/>
      <c r="L743" s="630"/>
      <c r="M743" s="621"/>
      <c r="N743" s="621"/>
      <c r="O743" s="621"/>
      <c r="P743" s="621"/>
      <c r="Q743" s="621"/>
      <c r="R743" s="621"/>
      <c r="S743" s="621"/>
      <c r="T743" s="621"/>
      <c r="U743" s="621"/>
      <c r="V743" s="621"/>
      <c r="W743" s="621"/>
      <c r="X743" s="621"/>
      <c r="Y743" s="621"/>
      <c r="Z743" s="621"/>
    </row>
    <row r="744">
      <c r="A744" s="621"/>
      <c r="B744" s="621"/>
      <c r="C744" s="621"/>
      <c r="D744" s="621"/>
      <c r="E744" s="621"/>
      <c r="F744" s="621"/>
      <c r="G744" s="621"/>
      <c r="H744" s="621"/>
      <c r="I744" s="621"/>
      <c r="J744" s="646"/>
      <c r="K744" s="621"/>
      <c r="L744" s="630"/>
      <c r="M744" s="621"/>
      <c r="N744" s="621"/>
      <c r="O744" s="621"/>
      <c r="P744" s="621"/>
      <c r="Q744" s="621"/>
      <c r="R744" s="621"/>
      <c r="S744" s="621"/>
      <c r="T744" s="621"/>
      <c r="U744" s="621"/>
      <c r="V744" s="621"/>
      <c r="W744" s="621"/>
      <c r="X744" s="621"/>
      <c r="Y744" s="621"/>
      <c r="Z744" s="621"/>
    </row>
    <row r="745">
      <c r="A745" s="621"/>
      <c r="B745" s="621"/>
      <c r="C745" s="621"/>
      <c r="D745" s="621"/>
      <c r="E745" s="621"/>
      <c r="F745" s="621"/>
      <c r="G745" s="621"/>
      <c r="H745" s="621"/>
      <c r="I745" s="621"/>
      <c r="J745" s="646"/>
      <c r="K745" s="621"/>
      <c r="L745" s="630"/>
      <c r="M745" s="621"/>
      <c r="N745" s="621"/>
      <c r="O745" s="621"/>
      <c r="P745" s="621"/>
      <c r="Q745" s="621"/>
      <c r="R745" s="621"/>
      <c r="S745" s="621"/>
      <c r="T745" s="621"/>
      <c r="U745" s="621"/>
      <c r="V745" s="621"/>
      <c r="W745" s="621"/>
      <c r="X745" s="621"/>
      <c r="Y745" s="621"/>
      <c r="Z745" s="621"/>
    </row>
    <row r="746">
      <c r="A746" s="621"/>
      <c r="B746" s="621"/>
      <c r="C746" s="621"/>
      <c r="D746" s="621"/>
      <c r="E746" s="621"/>
      <c r="F746" s="621"/>
      <c r="G746" s="621"/>
      <c r="H746" s="621"/>
      <c r="I746" s="621"/>
      <c r="J746" s="646"/>
      <c r="K746" s="621"/>
      <c r="L746" s="630"/>
      <c r="M746" s="621"/>
      <c r="N746" s="621"/>
      <c r="O746" s="621"/>
      <c r="P746" s="621"/>
      <c r="Q746" s="621"/>
      <c r="R746" s="621"/>
      <c r="S746" s="621"/>
      <c r="T746" s="621"/>
      <c r="U746" s="621"/>
      <c r="V746" s="621"/>
      <c r="W746" s="621"/>
      <c r="X746" s="621"/>
      <c r="Y746" s="621"/>
      <c r="Z746" s="621"/>
    </row>
    <row r="747">
      <c r="A747" s="621"/>
      <c r="B747" s="621"/>
      <c r="C747" s="621"/>
      <c r="D747" s="621"/>
      <c r="E747" s="621"/>
      <c r="F747" s="621"/>
      <c r="G747" s="621"/>
      <c r="H747" s="621"/>
      <c r="I747" s="621"/>
      <c r="J747" s="646"/>
      <c r="K747" s="621"/>
      <c r="L747" s="630"/>
      <c r="M747" s="621"/>
      <c r="N747" s="621"/>
      <c r="O747" s="621"/>
      <c r="P747" s="621"/>
      <c r="Q747" s="621"/>
      <c r="R747" s="621"/>
      <c r="S747" s="621"/>
      <c r="T747" s="621"/>
      <c r="U747" s="621"/>
      <c r="V747" s="621"/>
      <c r="W747" s="621"/>
      <c r="X747" s="621"/>
      <c r="Y747" s="621"/>
      <c r="Z747" s="621"/>
    </row>
    <row r="748">
      <c r="A748" s="621"/>
      <c r="B748" s="621"/>
      <c r="C748" s="621"/>
      <c r="D748" s="621"/>
      <c r="E748" s="621"/>
      <c r="F748" s="621"/>
      <c r="G748" s="621"/>
      <c r="H748" s="621"/>
      <c r="I748" s="621"/>
      <c r="J748" s="646"/>
      <c r="K748" s="621"/>
      <c r="L748" s="630"/>
      <c r="M748" s="621"/>
      <c r="N748" s="621"/>
      <c r="O748" s="621"/>
      <c r="P748" s="621"/>
      <c r="Q748" s="621"/>
      <c r="R748" s="621"/>
      <c r="S748" s="621"/>
      <c r="T748" s="621"/>
      <c r="U748" s="621"/>
      <c r="V748" s="621"/>
      <c r="W748" s="621"/>
      <c r="X748" s="621"/>
      <c r="Y748" s="621"/>
      <c r="Z748" s="621"/>
    </row>
    <row r="749">
      <c r="A749" s="621"/>
      <c r="B749" s="621"/>
      <c r="C749" s="621"/>
      <c r="D749" s="621"/>
      <c r="E749" s="621"/>
      <c r="F749" s="621"/>
      <c r="G749" s="621"/>
      <c r="H749" s="621"/>
      <c r="I749" s="621"/>
      <c r="J749" s="646"/>
      <c r="K749" s="621"/>
      <c r="L749" s="630"/>
      <c r="M749" s="621"/>
      <c r="N749" s="621"/>
      <c r="O749" s="621"/>
      <c r="P749" s="621"/>
      <c r="Q749" s="621"/>
      <c r="R749" s="621"/>
      <c r="S749" s="621"/>
      <c r="T749" s="621"/>
      <c r="U749" s="621"/>
      <c r="V749" s="621"/>
      <c r="W749" s="621"/>
      <c r="X749" s="621"/>
      <c r="Y749" s="621"/>
      <c r="Z749" s="621"/>
    </row>
    <row r="750">
      <c r="A750" s="621"/>
      <c r="B750" s="621"/>
      <c r="C750" s="621"/>
      <c r="D750" s="621"/>
      <c r="E750" s="621"/>
      <c r="F750" s="621"/>
      <c r="G750" s="621"/>
      <c r="H750" s="621"/>
      <c r="I750" s="621"/>
      <c r="J750" s="646"/>
      <c r="K750" s="621"/>
      <c r="L750" s="630"/>
      <c r="M750" s="621"/>
      <c r="N750" s="621"/>
      <c r="O750" s="621"/>
      <c r="P750" s="621"/>
      <c r="Q750" s="621"/>
      <c r="R750" s="621"/>
      <c r="S750" s="621"/>
      <c r="T750" s="621"/>
      <c r="U750" s="621"/>
      <c r="V750" s="621"/>
      <c r="W750" s="621"/>
      <c r="X750" s="621"/>
      <c r="Y750" s="621"/>
      <c r="Z750" s="621"/>
    </row>
    <row r="751">
      <c r="A751" s="621"/>
      <c r="B751" s="621"/>
      <c r="C751" s="621"/>
      <c r="D751" s="621"/>
      <c r="E751" s="621"/>
      <c r="F751" s="621"/>
      <c r="G751" s="621"/>
      <c r="H751" s="621"/>
      <c r="I751" s="621"/>
      <c r="J751" s="646"/>
      <c r="K751" s="621"/>
      <c r="L751" s="630"/>
      <c r="M751" s="621"/>
      <c r="N751" s="621"/>
      <c r="O751" s="621"/>
      <c r="P751" s="621"/>
      <c r="Q751" s="621"/>
      <c r="R751" s="621"/>
      <c r="S751" s="621"/>
      <c r="T751" s="621"/>
      <c r="U751" s="621"/>
      <c r="V751" s="621"/>
      <c r="W751" s="621"/>
      <c r="X751" s="621"/>
      <c r="Y751" s="621"/>
      <c r="Z751" s="621"/>
    </row>
    <row r="752">
      <c r="A752" s="621"/>
      <c r="B752" s="621"/>
      <c r="C752" s="621"/>
      <c r="D752" s="621"/>
      <c r="E752" s="621"/>
      <c r="F752" s="621"/>
      <c r="G752" s="621"/>
      <c r="H752" s="621"/>
      <c r="I752" s="621"/>
      <c r="J752" s="646"/>
      <c r="K752" s="621"/>
      <c r="L752" s="630"/>
      <c r="M752" s="621"/>
      <c r="N752" s="621"/>
      <c r="O752" s="621"/>
      <c r="P752" s="621"/>
      <c r="Q752" s="621"/>
      <c r="R752" s="621"/>
      <c r="S752" s="621"/>
      <c r="T752" s="621"/>
      <c r="U752" s="621"/>
      <c r="V752" s="621"/>
      <c r="W752" s="621"/>
      <c r="X752" s="621"/>
      <c r="Y752" s="621"/>
      <c r="Z752" s="621"/>
    </row>
    <row r="753">
      <c r="A753" s="621"/>
      <c r="B753" s="621"/>
      <c r="C753" s="621"/>
      <c r="D753" s="621"/>
      <c r="E753" s="621"/>
      <c r="F753" s="621"/>
      <c r="G753" s="621"/>
      <c r="H753" s="621"/>
      <c r="I753" s="621"/>
      <c r="J753" s="646"/>
      <c r="K753" s="621"/>
      <c r="L753" s="630"/>
      <c r="M753" s="621"/>
      <c r="N753" s="621"/>
      <c r="O753" s="621"/>
      <c r="P753" s="621"/>
      <c r="Q753" s="621"/>
      <c r="R753" s="621"/>
      <c r="S753" s="621"/>
      <c r="T753" s="621"/>
      <c r="U753" s="621"/>
      <c r="V753" s="621"/>
      <c r="W753" s="621"/>
      <c r="X753" s="621"/>
      <c r="Y753" s="621"/>
      <c r="Z753" s="621"/>
    </row>
    <row r="754">
      <c r="A754" s="621"/>
      <c r="B754" s="621"/>
      <c r="C754" s="621"/>
      <c r="D754" s="621"/>
      <c r="E754" s="621"/>
      <c r="F754" s="621"/>
      <c r="G754" s="621"/>
      <c r="H754" s="621"/>
      <c r="I754" s="621"/>
      <c r="J754" s="646"/>
      <c r="K754" s="621"/>
      <c r="L754" s="630"/>
      <c r="M754" s="621"/>
      <c r="N754" s="621"/>
      <c r="O754" s="621"/>
      <c r="P754" s="621"/>
      <c r="Q754" s="621"/>
      <c r="R754" s="621"/>
      <c r="S754" s="621"/>
      <c r="T754" s="621"/>
      <c r="U754" s="621"/>
      <c r="V754" s="621"/>
      <c r="W754" s="621"/>
      <c r="X754" s="621"/>
      <c r="Y754" s="621"/>
      <c r="Z754" s="621"/>
    </row>
    <row r="755">
      <c r="A755" s="621"/>
      <c r="B755" s="621"/>
      <c r="C755" s="621"/>
      <c r="D755" s="621"/>
      <c r="E755" s="621"/>
      <c r="F755" s="621"/>
      <c r="G755" s="621"/>
      <c r="H755" s="621"/>
      <c r="I755" s="621"/>
      <c r="J755" s="646"/>
      <c r="K755" s="621"/>
      <c r="L755" s="630"/>
      <c r="M755" s="621"/>
      <c r="N755" s="621"/>
      <c r="O755" s="621"/>
      <c r="P755" s="621"/>
      <c r="Q755" s="621"/>
      <c r="R755" s="621"/>
      <c r="S755" s="621"/>
      <c r="T755" s="621"/>
      <c r="U755" s="621"/>
      <c r="V755" s="621"/>
      <c r="W755" s="621"/>
      <c r="X755" s="621"/>
      <c r="Y755" s="621"/>
      <c r="Z755" s="621"/>
    </row>
    <row r="756">
      <c r="A756" s="621"/>
      <c r="B756" s="621"/>
      <c r="C756" s="621"/>
      <c r="D756" s="621"/>
      <c r="E756" s="621"/>
      <c r="F756" s="621"/>
      <c r="G756" s="621"/>
      <c r="H756" s="621"/>
      <c r="I756" s="621"/>
      <c r="J756" s="646"/>
      <c r="K756" s="621"/>
      <c r="L756" s="630"/>
      <c r="M756" s="621"/>
      <c r="N756" s="621"/>
      <c r="O756" s="621"/>
      <c r="P756" s="621"/>
      <c r="Q756" s="621"/>
      <c r="R756" s="621"/>
      <c r="S756" s="621"/>
      <c r="T756" s="621"/>
      <c r="U756" s="621"/>
      <c r="V756" s="621"/>
      <c r="W756" s="621"/>
      <c r="X756" s="621"/>
      <c r="Y756" s="621"/>
      <c r="Z756" s="621"/>
    </row>
    <row r="757">
      <c r="A757" s="621"/>
      <c r="B757" s="621"/>
      <c r="C757" s="621"/>
      <c r="D757" s="621"/>
      <c r="E757" s="621"/>
      <c r="F757" s="621"/>
      <c r="G757" s="621"/>
      <c r="H757" s="621"/>
      <c r="I757" s="621"/>
      <c r="J757" s="646"/>
      <c r="K757" s="621"/>
      <c r="L757" s="630"/>
      <c r="M757" s="621"/>
      <c r="N757" s="621"/>
      <c r="O757" s="621"/>
      <c r="P757" s="621"/>
      <c r="Q757" s="621"/>
      <c r="R757" s="621"/>
      <c r="S757" s="621"/>
      <c r="T757" s="621"/>
      <c r="U757" s="621"/>
      <c r="V757" s="621"/>
      <c r="W757" s="621"/>
      <c r="X757" s="621"/>
      <c r="Y757" s="621"/>
      <c r="Z757" s="621"/>
    </row>
    <row r="758">
      <c r="A758" s="621"/>
      <c r="B758" s="621"/>
      <c r="C758" s="621"/>
      <c r="D758" s="621"/>
      <c r="E758" s="621"/>
      <c r="F758" s="621"/>
      <c r="G758" s="621"/>
      <c r="H758" s="621"/>
      <c r="I758" s="621"/>
      <c r="J758" s="646"/>
      <c r="K758" s="621"/>
      <c r="L758" s="630"/>
      <c r="M758" s="621"/>
      <c r="N758" s="621"/>
      <c r="O758" s="621"/>
      <c r="P758" s="621"/>
      <c r="Q758" s="621"/>
      <c r="R758" s="621"/>
      <c r="S758" s="621"/>
      <c r="T758" s="621"/>
      <c r="U758" s="621"/>
      <c r="V758" s="621"/>
      <c r="W758" s="621"/>
      <c r="X758" s="621"/>
      <c r="Y758" s="621"/>
      <c r="Z758" s="621"/>
    </row>
    <row r="759">
      <c r="A759" s="621"/>
      <c r="B759" s="621"/>
      <c r="C759" s="621"/>
      <c r="D759" s="621"/>
      <c r="E759" s="621"/>
      <c r="F759" s="621"/>
      <c r="G759" s="621"/>
      <c r="H759" s="621"/>
      <c r="I759" s="621"/>
      <c r="J759" s="646"/>
      <c r="K759" s="621"/>
      <c r="L759" s="630"/>
      <c r="M759" s="621"/>
      <c r="N759" s="621"/>
      <c r="O759" s="621"/>
      <c r="P759" s="621"/>
      <c r="Q759" s="621"/>
      <c r="R759" s="621"/>
      <c r="S759" s="621"/>
      <c r="T759" s="621"/>
      <c r="U759" s="621"/>
      <c r="V759" s="621"/>
      <c r="W759" s="621"/>
      <c r="X759" s="621"/>
      <c r="Y759" s="621"/>
      <c r="Z759" s="621"/>
    </row>
    <row r="760">
      <c r="A760" s="621"/>
      <c r="B760" s="621"/>
      <c r="C760" s="621"/>
      <c r="D760" s="621"/>
      <c r="E760" s="621"/>
      <c r="F760" s="621"/>
      <c r="G760" s="621"/>
      <c r="H760" s="621"/>
      <c r="I760" s="621"/>
      <c r="J760" s="646"/>
      <c r="K760" s="621"/>
      <c r="L760" s="630"/>
      <c r="M760" s="621"/>
      <c r="N760" s="621"/>
      <c r="O760" s="621"/>
      <c r="P760" s="621"/>
      <c r="Q760" s="621"/>
      <c r="R760" s="621"/>
      <c r="S760" s="621"/>
      <c r="T760" s="621"/>
      <c r="U760" s="621"/>
      <c r="V760" s="621"/>
      <c r="W760" s="621"/>
      <c r="X760" s="621"/>
      <c r="Y760" s="621"/>
      <c r="Z760" s="621"/>
    </row>
    <row r="761">
      <c r="A761" s="621"/>
      <c r="B761" s="621"/>
      <c r="C761" s="621"/>
      <c r="D761" s="621"/>
      <c r="E761" s="621"/>
      <c r="F761" s="621"/>
      <c r="G761" s="621"/>
      <c r="H761" s="621"/>
      <c r="I761" s="621"/>
      <c r="J761" s="646"/>
      <c r="K761" s="621"/>
      <c r="L761" s="630"/>
      <c r="M761" s="621"/>
      <c r="N761" s="621"/>
      <c r="O761" s="621"/>
      <c r="P761" s="621"/>
      <c r="Q761" s="621"/>
      <c r="R761" s="621"/>
      <c r="S761" s="621"/>
      <c r="T761" s="621"/>
      <c r="U761" s="621"/>
      <c r="V761" s="621"/>
      <c r="W761" s="621"/>
      <c r="X761" s="621"/>
      <c r="Y761" s="621"/>
      <c r="Z761" s="621"/>
    </row>
    <row r="762">
      <c r="A762" s="621"/>
      <c r="B762" s="621"/>
      <c r="C762" s="621"/>
      <c r="D762" s="621"/>
      <c r="E762" s="621"/>
      <c r="F762" s="621"/>
      <c r="G762" s="621"/>
      <c r="H762" s="621"/>
      <c r="I762" s="621"/>
      <c r="J762" s="646"/>
      <c r="K762" s="621"/>
      <c r="L762" s="630"/>
      <c r="M762" s="621"/>
      <c r="N762" s="621"/>
      <c r="O762" s="621"/>
      <c r="P762" s="621"/>
      <c r="Q762" s="621"/>
      <c r="R762" s="621"/>
      <c r="S762" s="621"/>
      <c r="T762" s="621"/>
      <c r="U762" s="621"/>
      <c r="V762" s="621"/>
      <c r="W762" s="621"/>
      <c r="X762" s="621"/>
      <c r="Y762" s="621"/>
      <c r="Z762" s="621"/>
    </row>
    <row r="763">
      <c r="A763" s="621"/>
      <c r="B763" s="621"/>
      <c r="C763" s="621"/>
      <c r="D763" s="621"/>
      <c r="E763" s="621"/>
      <c r="F763" s="621"/>
      <c r="G763" s="621"/>
      <c r="H763" s="621"/>
      <c r="I763" s="621"/>
      <c r="J763" s="646"/>
      <c r="K763" s="621"/>
      <c r="L763" s="630"/>
      <c r="M763" s="621"/>
      <c r="N763" s="621"/>
      <c r="O763" s="621"/>
      <c r="P763" s="621"/>
      <c r="Q763" s="621"/>
      <c r="R763" s="621"/>
      <c r="S763" s="621"/>
      <c r="T763" s="621"/>
      <c r="U763" s="621"/>
      <c r="V763" s="621"/>
      <c r="W763" s="621"/>
      <c r="X763" s="621"/>
      <c r="Y763" s="621"/>
      <c r="Z763" s="621"/>
    </row>
    <row r="764">
      <c r="A764" s="621"/>
      <c r="B764" s="621"/>
      <c r="C764" s="621"/>
      <c r="D764" s="621"/>
      <c r="E764" s="621"/>
      <c r="F764" s="621"/>
      <c r="G764" s="621"/>
      <c r="H764" s="621"/>
      <c r="I764" s="621"/>
      <c r="J764" s="646"/>
      <c r="K764" s="621"/>
      <c r="L764" s="630"/>
      <c r="M764" s="621"/>
      <c r="N764" s="621"/>
      <c r="O764" s="621"/>
      <c r="P764" s="621"/>
      <c r="Q764" s="621"/>
      <c r="R764" s="621"/>
      <c r="S764" s="621"/>
      <c r="T764" s="621"/>
      <c r="U764" s="621"/>
      <c r="V764" s="621"/>
      <c r="W764" s="621"/>
      <c r="X764" s="621"/>
      <c r="Y764" s="621"/>
      <c r="Z764" s="621"/>
    </row>
    <row r="765">
      <c r="A765" s="621"/>
      <c r="B765" s="621"/>
      <c r="C765" s="621"/>
      <c r="D765" s="621"/>
      <c r="E765" s="621"/>
      <c r="F765" s="621"/>
      <c r="G765" s="621"/>
      <c r="H765" s="621"/>
      <c r="I765" s="621"/>
      <c r="J765" s="646"/>
      <c r="K765" s="621"/>
      <c r="L765" s="630"/>
      <c r="M765" s="621"/>
      <c r="N765" s="621"/>
      <c r="O765" s="621"/>
      <c r="P765" s="621"/>
      <c r="Q765" s="621"/>
      <c r="R765" s="621"/>
      <c r="S765" s="621"/>
      <c r="T765" s="621"/>
      <c r="U765" s="621"/>
      <c r="V765" s="621"/>
      <c r="W765" s="621"/>
      <c r="X765" s="621"/>
      <c r="Y765" s="621"/>
      <c r="Z765" s="621"/>
    </row>
    <row r="766">
      <c r="A766" s="621"/>
      <c r="B766" s="621"/>
      <c r="C766" s="621"/>
      <c r="D766" s="621"/>
      <c r="E766" s="621"/>
      <c r="F766" s="621"/>
      <c r="G766" s="621"/>
      <c r="H766" s="621"/>
      <c r="I766" s="621"/>
      <c r="J766" s="646"/>
      <c r="K766" s="621"/>
      <c r="L766" s="630"/>
      <c r="M766" s="621"/>
      <c r="N766" s="621"/>
      <c r="O766" s="621"/>
      <c r="P766" s="621"/>
      <c r="Q766" s="621"/>
      <c r="R766" s="621"/>
      <c r="S766" s="621"/>
      <c r="T766" s="621"/>
      <c r="U766" s="621"/>
      <c r="V766" s="621"/>
      <c r="W766" s="621"/>
      <c r="X766" s="621"/>
      <c r="Y766" s="621"/>
      <c r="Z766" s="621"/>
    </row>
    <row r="767">
      <c r="A767" s="621"/>
      <c r="B767" s="621"/>
      <c r="C767" s="621"/>
      <c r="D767" s="621"/>
      <c r="E767" s="621"/>
      <c r="F767" s="621"/>
      <c r="G767" s="621"/>
      <c r="H767" s="621"/>
      <c r="I767" s="621"/>
      <c r="J767" s="646"/>
      <c r="K767" s="621"/>
      <c r="L767" s="630"/>
      <c r="M767" s="621"/>
      <c r="N767" s="621"/>
      <c r="O767" s="621"/>
      <c r="P767" s="621"/>
      <c r="Q767" s="621"/>
      <c r="R767" s="621"/>
      <c r="S767" s="621"/>
      <c r="T767" s="621"/>
      <c r="U767" s="621"/>
      <c r="V767" s="621"/>
      <c r="W767" s="621"/>
      <c r="X767" s="621"/>
      <c r="Y767" s="621"/>
      <c r="Z767" s="621"/>
    </row>
    <row r="768">
      <c r="A768" s="621"/>
      <c r="B768" s="621"/>
      <c r="C768" s="621"/>
      <c r="D768" s="621"/>
      <c r="E768" s="621"/>
      <c r="F768" s="621"/>
      <c r="G768" s="621"/>
      <c r="H768" s="621"/>
      <c r="I768" s="621"/>
      <c r="J768" s="646"/>
      <c r="K768" s="621"/>
      <c r="L768" s="630"/>
      <c r="M768" s="621"/>
      <c r="N768" s="621"/>
      <c r="O768" s="621"/>
      <c r="P768" s="621"/>
      <c r="Q768" s="621"/>
      <c r="R768" s="621"/>
      <c r="S768" s="621"/>
      <c r="T768" s="621"/>
      <c r="U768" s="621"/>
      <c r="V768" s="621"/>
      <c r="W768" s="621"/>
      <c r="X768" s="621"/>
      <c r="Y768" s="621"/>
      <c r="Z768" s="621"/>
    </row>
    <row r="769">
      <c r="A769" s="621"/>
      <c r="B769" s="621"/>
      <c r="C769" s="621"/>
      <c r="D769" s="621"/>
      <c r="E769" s="621"/>
      <c r="F769" s="621"/>
      <c r="G769" s="621"/>
      <c r="H769" s="621"/>
      <c r="I769" s="621"/>
      <c r="J769" s="646"/>
      <c r="K769" s="621"/>
      <c r="L769" s="630"/>
      <c r="M769" s="621"/>
      <c r="N769" s="621"/>
      <c r="O769" s="621"/>
      <c r="P769" s="621"/>
      <c r="Q769" s="621"/>
      <c r="R769" s="621"/>
      <c r="S769" s="621"/>
      <c r="T769" s="621"/>
      <c r="U769" s="621"/>
      <c r="V769" s="621"/>
      <c r="W769" s="621"/>
      <c r="X769" s="621"/>
      <c r="Y769" s="621"/>
      <c r="Z769" s="621"/>
    </row>
    <row r="770">
      <c r="A770" s="621"/>
      <c r="B770" s="621"/>
      <c r="C770" s="621"/>
      <c r="D770" s="621"/>
      <c r="E770" s="621"/>
      <c r="F770" s="621"/>
      <c r="G770" s="621"/>
      <c r="H770" s="621"/>
      <c r="I770" s="621"/>
      <c r="J770" s="646"/>
      <c r="K770" s="621"/>
      <c r="L770" s="630"/>
      <c r="M770" s="621"/>
      <c r="N770" s="621"/>
      <c r="O770" s="621"/>
      <c r="P770" s="621"/>
      <c r="Q770" s="621"/>
      <c r="R770" s="621"/>
      <c r="S770" s="621"/>
      <c r="T770" s="621"/>
      <c r="U770" s="621"/>
      <c r="V770" s="621"/>
      <c r="W770" s="621"/>
      <c r="X770" s="621"/>
      <c r="Y770" s="621"/>
      <c r="Z770" s="621"/>
    </row>
    <row r="771">
      <c r="A771" s="621"/>
      <c r="B771" s="621"/>
      <c r="C771" s="621"/>
      <c r="D771" s="621"/>
      <c r="E771" s="621"/>
      <c r="F771" s="621"/>
      <c r="G771" s="621"/>
      <c r="H771" s="621"/>
      <c r="I771" s="621"/>
      <c r="J771" s="646"/>
      <c r="K771" s="621"/>
      <c r="L771" s="630"/>
      <c r="M771" s="621"/>
      <c r="N771" s="621"/>
      <c r="O771" s="621"/>
      <c r="P771" s="621"/>
      <c r="Q771" s="621"/>
      <c r="R771" s="621"/>
      <c r="S771" s="621"/>
      <c r="T771" s="621"/>
      <c r="U771" s="621"/>
      <c r="V771" s="621"/>
      <c r="W771" s="621"/>
      <c r="X771" s="621"/>
      <c r="Y771" s="621"/>
      <c r="Z771" s="621"/>
    </row>
    <row r="772">
      <c r="A772" s="621"/>
      <c r="B772" s="621"/>
      <c r="C772" s="621"/>
      <c r="D772" s="621"/>
      <c r="E772" s="621"/>
      <c r="F772" s="621"/>
      <c r="G772" s="621"/>
      <c r="H772" s="621"/>
      <c r="I772" s="621"/>
      <c r="J772" s="646"/>
      <c r="K772" s="621"/>
      <c r="L772" s="630"/>
      <c r="M772" s="621"/>
      <c r="N772" s="621"/>
      <c r="O772" s="621"/>
      <c r="P772" s="621"/>
      <c r="Q772" s="621"/>
      <c r="R772" s="621"/>
      <c r="S772" s="621"/>
      <c r="T772" s="621"/>
      <c r="U772" s="621"/>
      <c r="V772" s="621"/>
      <c r="W772" s="621"/>
      <c r="X772" s="621"/>
      <c r="Y772" s="621"/>
      <c r="Z772" s="621"/>
    </row>
    <row r="773">
      <c r="A773" s="621"/>
      <c r="B773" s="621"/>
      <c r="C773" s="621"/>
      <c r="D773" s="621"/>
      <c r="E773" s="621"/>
      <c r="F773" s="621"/>
      <c r="G773" s="621"/>
      <c r="H773" s="621"/>
      <c r="I773" s="621"/>
      <c r="J773" s="646"/>
      <c r="K773" s="621"/>
      <c r="L773" s="630"/>
      <c r="M773" s="621"/>
      <c r="N773" s="621"/>
      <c r="O773" s="621"/>
      <c r="P773" s="621"/>
      <c r="Q773" s="621"/>
      <c r="R773" s="621"/>
      <c r="S773" s="621"/>
      <c r="T773" s="621"/>
      <c r="U773" s="621"/>
      <c r="V773" s="621"/>
      <c r="W773" s="621"/>
      <c r="X773" s="621"/>
      <c r="Y773" s="621"/>
      <c r="Z773" s="621"/>
    </row>
    <row r="774">
      <c r="A774" s="621"/>
      <c r="B774" s="621"/>
      <c r="C774" s="621"/>
      <c r="D774" s="621"/>
      <c r="E774" s="621"/>
      <c r="F774" s="621"/>
      <c r="G774" s="621"/>
      <c r="H774" s="621"/>
      <c r="I774" s="621"/>
      <c r="J774" s="646"/>
      <c r="K774" s="621"/>
      <c r="L774" s="630"/>
      <c r="M774" s="621"/>
      <c r="N774" s="621"/>
      <c r="O774" s="621"/>
      <c r="P774" s="621"/>
      <c r="Q774" s="621"/>
      <c r="R774" s="621"/>
      <c r="S774" s="621"/>
      <c r="T774" s="621"/>
      <c r="U774" s="621"/>
      <c r="V774" s="621"/>
      <c r="W774" s="621"/>
      <c r="X774" s="621"/>
      <c r="Y774" s="621"/>
      <c r="Z774" s="621"/>
    </row>
    <row r="775">
      <c r="A775" s="621"/>
      <c r="B775" s="621"/>
      <c r="C775" s="621"/>
      <c r="D775" s="621"/>
      <c r="E775" s="621"/>
      <c r="F775" s="621"/>
      <c r="G775" s="621"/>
      <c r="H775" s="621"/>
      <c r="I775" s="621"/>
      <c r="J775" s="646"/>
      <c r="K775" s="621"/>
      <c r="L775" s="630"/>
      <c r="M775" s="621"/>
      <c r="N775" s="621"/>
      <c r="O775" s="621"/>
      <c r="P775" s="621"/>
      <c r="Q775" s="621"/>
      <c r="R775" s="621"/>
      <c r="S775" s="621"/>
      <c r="T775" s="621"/>
      <c r="U775" s="621"/>
      <c r="V775" s="621"/>
      <c r="W775" s="621"/>
      <c r="X775" s="621"/>
      <c r="Y775" s="621"/>
      <c r="Z775" s="621"/>
    </row>
    <row r="776">
      <c r="A776" s="621"/>
      <c r="B776" s="621"/>
      <c r="C776" s="621"/>
      <c r="D776" s="621"/>
      <c r="E776" s="621"/>
      <c r="F776" s="621"/>
      <c r="G776" s="621"/>
      <c r="H776" s="621"/>
      <c r="I776" s="621"/>
      <c r="J776" s="646"/>
      <c r="K776" s="621"/>
      <c r="L776" s="630"/>
      <c r="M776" s="621"/>
      <c r="N776" s="621"/>
      <c r="O776" s="621"/>
      <c r="P776" s="621"/>
      <c r="Q776" s="621"/>
      <c r="R776" s="621"/>
      <c r="S776" s="621"/>
      <c r="T776" s="621"/>
      <c r="U776" s="621"/>
      <c r="V776" s="621"/>
      <c r="W776" s="621"/>
      <c r="X776" s="621"/>
      <c r="Y776" s="621"/>
      <c r="Z776" s="621"/>
    </row>
    <row r="777">
      <c r="A777" s="621"/>
      <c r="B777" s="621"/>
      <c r="C777" s="621"/>
      <c r="D777" s="621"/>
      <c r="E777" s="621"/>
      <c r="F777" s="621"/>
      <c r="G777" s="621"/>
      <c r="H777" s="621"/>
      <c r="I777" s="621"/>
      <c r="J777" s="646"/>
      <c r="K777" s="621"/>
      <c r="L777" s="630"/>
      <c r="M777" s="621"/>
      <c r="N777" s="621"/>
      <c r="O777" s="621"/>
      <c r="P777" s="621"/>
      <c r="Q777" s="621"/>
      <c r="R777" s="621"/>
      <c r="S777" s="621"/>
      <c r="T777" s="621"/>
      <c r="U777" s="621"/>
      <c r="V777" s="621"/>
      <c r="W777" s="621"/>
      <c r="X777" s="621"/>
      <c r="Y777" s="621"/>
      <c r="Z777" s="621"/>
    </row>
    <row r="778">
      <c r="A778" s="621"/>
      <c r="B778" s="621"/>
      <c r="C778" s="621"/>
      <c r="D778" s="621"/>
      <c r="E778" s="621"/>
      <c r="F778" s="621"/>
      <c r="G778" s="621"/>
      <c r="H778" s="621"/>
      <c r="I778" s="621"/>
      <c r="J778" s="646"/>
      <c r="K778" s="621"/>
      <c r="L778" s="630"/>
      <c r="M778" s="621"/>
      <c r="N778" s="621"/>
      <c r="O778" s="621"/>
      <c r="P778" s="621"/>
      <c r="Q778" s="621"/>
      <c r="R778" s="621"/>
      <c r="S778" s="621"/>
      <c r="T778" s="621"/>
      <c r="U778" s="621"/>
      <c r="V778" s="621"/>
      <c r="W778" s="621"/>
      <c r="X778" s="621"/>
      <c r="Y778" s="621"/>
      <c r="Z778" s="621"/>
    </row>
    <row r="779">
      <c r="A779" s="621"/>
      <c r="B779" s="621"/>
      <c r="C779" s="621"/>
      <c r="D779" s="621"/>
      <c r="E779" s="621"/>
      <c r="F779" s="621"/>
      <c r="G779" s="621"/>
      <c r="H779" s="621"/>
      <c r="I779" s="621"/>
      <c r="J779" s="646"/>
      <c r="K779" s="621"/>
      <c r="L779" s="630"/>
      <c r="M779" s="621"/>
      <c r="N779" s="621"/>
      <c r="O779" s="621"/>
      <c r="P779" s="621"/>
      <c r="Q779" s="621"/>
      <c r="R779" s="621"/>
      <c r="S779" s="621"/>
      <c r="T779" s="621"/>
      <c r="U779" s="621"/>
      <c r="V779" s="621"/>
      <c r="W779" s="621"/>
      <c r="X779" s="621"/>
      <c r="Y779" s="621"/>
      <c r="Z779" s="621"/>
    </row>
    <row r="780">
      <c r="A780" s="621"/>
      <c r="B780" s="621"/>
      <c r="C780" s="621"/>
      <c r="D780" s="621"/>
      <c r="E780" s="621"/>
      <c r="F780" s="621"/>
      <c r="G780" s="621"/>
      <c r="H780" s="621"/>
      <c r="I780" s="621"/>
      <c r="J780" s="646"/>
      <c r="K780" s="621"/>
      <c r="L780" s="630"/>
      <c r="M780" s="621"/>
      <c r="N780" s="621"/>
      <c r="O780" s="621"/>
      <c r="P780" s="621"/>
      <c r="Q780" s="621"/>
      <c r="R780" s="621"/>
      <c r="S780" s="621"/>
      <c r="T780" s="621"/>
      <c r="U780" s="621"/>
      <c r="V780" s="621"/>
      <c r="W780" s="621"/>
      <c r="X780" s="621"/>
      <c r="Y780" s="621"/>
      <c r="Z780" s="621"/>
    </row>
    <row r="781">
      <c r="A781" s="621"/>
      <c r="B781" s="621"/>
      <c r="C781" s="621"/>
      <c r="D781" s="621"/>
      <c r="E781" s="621"/>
      <c r="F781" s="621"/>
      <c r="G781" s="621"/>
      <c r="H781" s="621"/>
      <c r="I781" s="621"/>
      <c r="J781" s="646"/>
      <c r="K781" s="621"/>
      <c r="L781" s="630"/>
      <c r="M781" s="621"/>
      <c r="N781" s="621"/>
      <c r="O781" s="621"/>
      <c r="P781" s="621"/>
      <c r="Q781" s="621"/>
      <c r="R781" s="621"/>
      <c r="S781" s="621"/>
      <c r="T781" s="621"/>
      <c r="U781" s="621"/>
      <c r="V781" s="621"/>
      <c r="W781" s="621"/>
      <c r="X781" s="621"/>
      <c r="Y781" s="621"/>
      <c r="Z781" s="621"/>
    </row>
    <row r="782">
      <c r="A782" s="621"/>
      <c r="B782" s="621"/>
      <c r="C782" s="621"/>
      <c r="D782" s="621"/>
      <c r="E782" s="621"/>
      <c r="F782" s="621"/>
      <c r="G782" s="621"/>
      <c r="H782" s="621"/>
      <c r="I782" s="621"/>
      <c r="J782" s="646"/>
      <c r="K782" s="621"/>
      <c r="L782" s="630"/>
      <c r="M782" s="621"/>
      <c r="N782" s="621"/>
      <c r="O782" s="621"/>
      <c r="P782" s="621"/>
      <c r="Q782" s="621"/>
      <c r="R782" s="621"/>
      <c r="S782" s="621"/>
      <c r="T782" s="621"/>
      <c r="U782" s="621"/>
      <c r="V782" s="621"/>
      <c r="W782" s="621"/>
      <c r="X782" s="621"/>
      <c r="Y782" s="621"/>
      <c r="Z782" s="621"/>
    </row>
    <row r="783">
      <c r="A783" s="621"/>
      <c r="B783" s="621"/>
      <c r="C783" s="621"/>
      <c r="D783" s="621"/>
      <c r="E783" s="621"/>
      <c r="F783" s="621"/>
      <c r="G783" s="621"/>
      <c r="H783" s="621"/>
      <c r="I783" s="621"/>
      <c r="J783" s="646"/>
      <c r="K783" s="621"/>
      <c r="L783" s="630"/>
      <c r="M783" s="621"/>
      <c r="N783" s="621"/>
      <c r="O783" s="621"/>
      <c r="P783" s="621"/>
      <c r="Q783" s="621"/>
      <c r="R783" s="621"/>
      <c r="S783" s="621"/>
      <c r="T783" s="621"/>
      <c r="U783" s="621"/>
      <c r="V783" s="621"/>
      <c r="W783" s="621"/>
      <c r="X783" s="621"/>
      <c r="Y783" s="621"/>
      <c r="Z783" s="621"/>
    </row>
    <row r="784">
      <c r="A784" s="621"/>
      <c r="B784" s="621"/>
      <c r="C784" s="621"/>
      <c r="D784" s="621"/>
      <c r="E784" s="621"/>
      <c r="F784" s="621"/>
      <c r="G784" s="621"/>
      <c r="H784" s="621"/>
      <c r="I784" s="621"/>
      <c r="J784" s="646"/>
      <c r="K784" s="621"/>
      <c r="L784" s="630"/>
      <c r="M784" s="621"/>
      <c r="N784" s="621"/>
      <c r="O784" s="621"/>
      <c r="P784" s="621"/>
      <c r="Q784" s="621"/>
      <c r="R784" s="621"/>
      <c r="S784" s="621"/>
      <c r="T784" s="621"/>
      <c r="U784" s="621"/>
      <c r="V784" s="621"/>
      <c r="W784" s="621"/>
      <c r="X784" s="621"/>
      <c r="Y784" s="621"/>
      <c r="Z784" s="621"/>
    </row>
    <row r="785">
      <c r="A785" s="621"/>
      <c r="B785" s="621"/>
      <c r="C785" s="621"/>
      <c r="D785" s="621"/>
      <c r="E785" s="621"/>
      <c r="F785" s="621"/>
      <c r="G785" s="621"/>
      <c r="H785" s="621"/>
      <c r="I785" s="621"/>
      <c r="J785" s="646"/>
      <c r="K785" s="621"/>
      <c r="L785" s="630"/>
      <c r="M785" s="621"/>
      <c r="N785" s="621"/>
      <c r="O785" s="621"/>
      <c r="P785" s="621"/>
      <c r="Q785" s="621"/>
      <c r="R785" s="621"/>
      <c r="S785" s="621"/>
      <c r="T785" s="621"/>
      <c r="U785" s="621"/>
      <c r="V785" s="621"/>
      <c r="W785" s="621"/>
      <c r="X785" s="621"/>
      <c r="Y785" s="621"/>
      <c r="Z785" s="621"/>
    </row>
    <row r="786">
      <c r="A786" s="621"/>
      <c r="B786" s="621"/>
      <c r="C786" s="621"/>
      <c r="D786" s="621"/>
      <c r="E786" s="621"/>
      <c r="F786" s="621"/>
      <c r="G786" s="621"/>
      <c r="H786" s="621"/>
      <c r="I786" s="621"/>
      <c r="J786" s="646"/>
      <c r="K786" s="621"/>
      <c r="L786" s="630"/>
      <c r="M786" s="621"/>
      <c r="N786" s="621"/>
      <c r="O786" s="621"/>
      <c r="P786" s="621"/>
      <c r="Q786" s="621"/>
      <c r="R786" s="621"/>
      <c r="S786" s="621"/>
      <c r="T786" s="621"/>
      <c r="U786" s="621"/>
      <c r="V786" s="621"/>
      <c r="W786" s="621"/>
      <c r="X786" s="621"/>
      <c r="Y786" s="621"/>
      <c r="Z786" s="621"/>
    </row>
    <row r="787">
      <c r="A787" s="621"/>
      <c r="B787" s="621"/>
      <c r="C787" s="621"/>
      <c r="D787" s="621"/>
      <c r="E787" s="621"/>
      <c r="F787" s="621"/>
      <c r="G787" s="621"/>
      <c r="H787" s="621"/>
      <c r="I787" s="621"/>
      <c r="J787" s="646"/>
      <c r="K787" s="621"/>
      <c r="L787" s="630"/>
      <c r="M787" s="621"/>
      <c r="N787" s="621"/>
      <c r="O787" s="621"/>
      <c r="P787" s="621"/>
      <c r="Q787" s="621"/>
      <c r="R787" s="621"/>
      <c r="S787" s="621"/>
      <c r="T787" s="621"/>
      <c r="U787" s="621"/>
      <c r="V787" s="621"/>
      <c r="W787" s="621"/>
      <c r="X787" s="621"/>
      <c r="Y787" s="621"/>
      <c r="Z787" s="621"/>
    </row>
    <row r="788">
      <c r="A788" s="621"/>
      <c r="B788" s="621"/>
      <c r="C788" s="621"/>
      <c r="D788" s="621"/>
      <c r="E788" s="621"/>
      <c r="F788" s="621"/>
      <c r="G788" s="621"/>
      <c r="H788" s="621"/>
      <c r="I788" s="621"/>
      <c r="J788" s="646"/>
      <c r="K788" s="621"/>
      <c r="L788" s="630"/>
      <c r="M788" s="621"/>
      <c r="N788" s="621"/>
      <c r="O788" s="621"/>
      <c r="P788" s="621"/>
      <c r="Q788" s="621"/>
      <c r="R788" s="621"/>
      <c r="S788" s="621"/>
      <c r="T788" s="621"/>
      <c r="U788" s="621"/>
      <c r="V788" s="621"/>
      <c r="W788" s="621"/>
      <c r="X788" s="621"/>
      <c r="Y788" s="621"/>
      <c r="Z788" s="621"/>
    </row>
    <row r="789">
      <c r="A789" s="621"/>
      <c r="B789" s="621"/>
      <c r="C789" s="621"/>
      <c r="D789" s="621"/>
      <c r="E789" s="621"/>
      <c r="F789" s="621"/>
      <c r="G789" s="621"/>
      <c r="H789" s="621"/>
      <c r="I789" s="621"/>
      <c r="J789" s="646"/>
      <c r="K789" s="621"/>
      <c r="L789" s="630"/>
      <c r="M789" s="621"/>
      <c r="N789" s="621"/>
      <c r="O789" s="621"/>
      <c r="P789" s="621"/>
      <c r="Q789" s="621"/>
      <c r="R789" s="621"/>
      <c r="S789" s="621"/>
      <c r="T789" s="621"/>
      <c r="U789" s="621"/>
      <c r="V789" s="621"/>
      <c r="W789" s="621"/>
      <c r="X789" s="621"/>
      <c r="Y789" s="621"/>
      <c r="Z789" s="621"/>
    </row>
    <row r="790">
      <c r="A790" s="621"/>
      <c r="B790" s="621"/>
      <c r="C790" s="621"/>
      <c r="D790" s="621"/>
      <c r="E790" s="621"/>
      <c r="F790" s="621"/>
      <c r="G790" s="621"/>
      <c r="H790" s="621"/>
      <c r="I790" s="621"/>
      <c r="J790" s="646"/>
      <c r="K790" s="621"/>
      <c r="L790" s="630"/>
      <c r="M790" s="621"/>
      <c r="N790" s="621"/>
      <c r="O790" s="621"/>
      <c r="P790" s="621"/>
      <c r="Q790" s="621"/>
      <c r="R790" s="621"/>
      <c r="S790" s="621"/>
      <c r="T790" s="621"/>
      <c r="U790" s="621"/>
      <c r="V790" s="621"/>
      <c r="W790" s="621"/>
      <c r="X790" s="621"/>
      <c r="Y790" s="621"/>
      <c r="Z790" s="621"/>
    </row>
    <row r="791">
      <c r="A791" s="621"/>
      <c r="B791" s="621"/>
      <c r="C791" s="621"/>
      <c r="D791" s="621"/>
      <c r="E791" s="621"/>
      <c r="F791" s="621"/>
      <c r="G791" s="621"/>
      <c r="H791" s="621"/>
      <c r="I791" s="621"/>
      <c r="J791" s="646"/>
      <c r="K791" s="621"/>
      <c r="L791" s="630"/>
      <c r="M791" s="621"/>
      <c r="N791" s="621"/>
      <c r="O791" s="621"/>
      <c r="P791" s="621"/>
      <c r="Q791" s="621"/>
      <c r="R791" s="621"/>
      <c r="S791" s="621"/>
      <c r="T791" s="621"/>
      <c r="U791" s="621"/>
      <c r="V791" s="621"/>
      <c r="W791" s="621"/>
      <c r="X791" s="621"/>
      <c r="Y791" s="621"/>
      <c r="Z791" s="621"/>
    </row>
    <row r="792">
      <c r="A792" s="621"/>
      <c r="B792" s="621"/>
      <c r="C792" s="621"/>
      <c r="D792" s="621"/>
      <c r="E792" s="621"/>
      <c r="F792" s="621"/>
      <c r="G792" s="621"/>
      <c r="H792" s="621"/>
      <c r="I792" s="621"/>
      <c r="J792" s="646"/>
      <c r="K792" s="621"/>
      <c r="L792" s="630"/>
      <c r="M792" s="621"/>
      <c r="N792" s="621"/>
      <c r="O792" s="621"/>
      <c r="P792" s="621"/>
      <c r="Q792" s="621"/>
      <c r="R792" s="621"/>
      <c r="S792" s="621"/>
      <c r="T792" s="621"/>
      <c r="U792" s="621"/>
      <c r="V792" s="621"/>
      <c r="W792" s="621"/>
      <c r="X792" s="621"/>
      <c r="Y792" s="621"/>
      <c r="Z792" s="621"/>
    </row>
    <row r="793">
      <c r="A793" s="621"/>
      <c r="B793" s="621"/>
      <c r="C793" s="621"/>
      <c r="D793" s="621"/>
      <c r="E793" s="621"/>
      <c r="F793" s="621"/>
      <c r="G793" s="621"/>
      <c r="H793" s="621"/>
      <c r="I793" s="621"/>
      <c r="J793" s="646"/>
      <c r="K793" s="621"/>
      <c r="L793" s="630"/>
      <c r="M793" s="621"/>
      <c r="N793" s="621"/>
      <c r="O793" s="621"/>
      <c r="P793" s="621"/>
      <c r="Q793" s="621"/>
      <c r="R793" s="621"/>
      <c r="S793" s="621"/>
      <c r="T793" s="621"/>
      <c r="U793" s="621"/>
      <c r="V793" s="621"/>
      <c r="W793" s="621"/>
      <c r="X793" s="621"/>
      <c r="Y793" s="621"/>
      <c r="Z793" s="621"/>
    </row>
    <row r="794">
      <c r="A794" s="621"/>
      <c r="B794" s="621"/>
      <c r="C794" s="621"/>
      <c r="D794" s="621"/>
      <c r="E794" s="621"/>
      <c r="F794" s="621"/>
      <c r="G794" s="621"/>
      <c r="H794" s="621"/>
      <c r="I794" s="621"/>
      <c r="J794" s="646"/>
      <c r="K794" s="621"/>
      <c r="L794" s="630"/>
      <c r="M794" s="621"/>
      <c r="N794" s="621"/>
      <c r="O794" s="621"/>
      <c r="P794" s="621"/>
      <c r="Q794" s="621"/>
      <c r="R794" s="621"/>
      <c r="S794" s="621"/>
      <c r="T794" s="621"/>
      <c r="U794" s="621"/>
      <c r="V794" s="621"/>
      <c r="W794" s="621"/>
      <c r="X794" s="621"/>
      <c r="Y794" s="621"/>
      <c r="Z794" s="621"/>
    </row>
    <row r="795">
      <c r="A795" s="621"/>
      <c r="B795" s="621"/>
      <c r="C795" s="621"/>
      <c r="D795" s="621"/>
      <c r="E795" s="621"/>
      <c r="F795" s="621"/>
      <c r="G795" s="621"/>
      <c r="H795" s="621"/>
      <c r="I795" s="621"/>
      <c r="J795" s="646"/>
      <c r="K795" s="621"/>
      <c r="L795" s="630"/>
      <c r="M795" s="621"/>
      <c r="N795" s="621"/>
      <c r="O795" s="621"/>
      <c r="P795" s="621"/>
      <c r="Q795" s="621"/>
      <c r="R795" s="621"/>
      <c r="S795" s="621"/>
      <c r="T795" s="621"/>
      <c r="U795" s="621"/>
      <c r="V795" s="621"/>
      <c r="W795" s="621"/>
      <c r="X795" s="621"/>
      <c r="Y795" s="621"/>
      <c r="Z795" s="621"/>
    </row>
    <row r="796">
      <c r="A796" s="621"/>
      <c r="B796" s="621"/>
      <c r="C796" s="621"/>
      <c r="D796" s="621"/>
      <c r="E796" s="621"/>
      <c r="F796" s="621"/>
      <c r="G796" s="621"/>
      <c r="H796" s="621"/>
      <c r="I796" s="621"/>
      <c r="J796" s="646"/>
      <c r="K796" s="621"/>
      <c r="L796" s="630"/>
      <c r="M796" s="621"/>
      <c r="N796" s="621"/>
      <c r="O796" s="621"/>
      <c r="P796" s="621"/>
      <c r="Q796" s="621"/>
      <c r="R796" s="621"/>
      <c r="S796" s="621"/>
      <c r="T796" s="621"/>
      <c r="U796" s="621"/>
      <c r="V796" s="621"/>
      <c r="W796" s="621"/>
      <c r="X796" s="621"/>
      <c r="Y796" s="621"/>
      <c r="Z796" s="621"/>
    </row>
    <row r="797">
      <c r="A797" s="621"/>
      <c r="B797" s="621"/>
      <c r="C797" s="621"/>
      <c r="D797" s="621"/>
      <c r="E797" s="621"/>
      <c r="F797" s="621"/>
      <c r="G797" s="621"/>
      <c r="H797" s="621"/>
      <c r="I797" s="621"/>
      <c r="J797" s="646"/>
      <c r="K797" s="621"/>
      <c r="L797" s="630"/>
      <c r="M797" s="621"/>
      <c r="N797" s="621"/>
      <c r="O797" s="621"/>
      <c r="P797" s="621"/>
      <c r="Q797" s="621"/>
      <c r="R797" s="621"/>
      <c r="S797" s="621"/>
      <c r="T797" s="621"/>
      <c r="U797" s="621"/>
      <c r="V797" s="621"/>
      <c r="W797" s="621"/>
      <c r="X797" s="621"/>
      <c r="Y797" s="621"/>
      <c r="Z797" s="621"/>
    </row>
    <row r="798">
      <c r="A798" s="621"/>
      <c r="B798" s="621"/>
      <c r="C798" s="621"/>
      <c r="D798" s="621"/>
      <c r="E798" s="621"/>
      <c r="F798" s="621"/>
      <c r="G798" s="621"/>
      <c r="H798" s="621"/>
      <c r="I798" s="621"/>
      <c r="J798" s="646"/>
      <c r="K798" s="621"/>
      <c r="L798" s="630"/>
      <c r="M798" s="621"/>
      <c r="N798" s="621"/>
      <c r="O798" s="621"/>
      <c r="P798" s="621"/>
      <c r="Q798" s="621"/>
      <c r="R798" s="621"/>
      <c r="S798" s="621"/>
      <c r="T798" s="621"/>
      <c r="U798" s="621"/>
      <c r="V798" s="621"/>
      <c r="W798" s="621"/>
      <c r="X798" s="621"/>
      <c r="Y798" s="621"/>
      <c r="Z798" s="621"/>
    </row>
    <row r="799">
      <c r="A799" s="621"/>
      <c r="B799" s="621"/>
      <c r="C799" s="621"/>
      <c r="D799" s="621"/>
      <c r="E799" s="621"/>
      <c r="F799" s="621"/>
      <c r="G799" s="621"/>
      <c r="H799" s="621"/>
      <c r="I799" s="621"/>
      <c r="J799" s="646"/>
      <c r="K799" s="621"/>
      <c r="L799" s="630"/>
      <c r="M799" s="621"/>
      <c r="N799" s="621"/>
      <c r="O799" s="621"/>
      <c r="P799" s="621"/>
      <c r="Q799" s="621"/>
      <c r="R799" s="621"/>
      <c r="S799" s="621"/>
      <c r="T799" s="621"/>
      <c r="U799" s="621"/>
      <c r="V799" s="621"/>
      <c r="W799" s="621"/>
      <c r="X799" s="621"/>
      <c r="Y799" s="621"/>
      <c r="Z799" s="621"/>
    </row>
    <row r="800">
      <c r="A800" s="621"/>
      <c r="B800" s="621"/>
      <c r="C800" s="621"/>
      <c r="D800" s="621"/>
      <c r="E800" s="621"/>
      <c r="F800" s="621"/>
      <c r="G800" s="621"/>
      <c r="H800" s="621"/>
      <c r="I800" s="621"/>
      <c r="J800" s="646"/>
      <c r="K800" s="621"/>
      <c r="L800" s="630"/>
      <c r="M800" s="621"/>
      <c r="N800" s="621"/>
      <c r="O800" s="621"/>
      <c r="P800" s="621"/>
      <c r="Q800" s="621"/>
      <c r="R800" s="621"/>
      <c r="S800" s="621"/>
      <c r="T800" s="621"/>
      <c r="U800" s="621"/>
      <c r="V800" s="621"/>
      <c r="W800" s="621"/>
      <c r="X800" s="621"/>
      <c r="Y800" s="621"/>
      <c r="Z800" s="621"/>
    </row>
    <row r="801">
      <c r="A801" s="621"/>
      <c r="B801" s="621"/>
      <c r="C801" s="621"/>
      <c r="D801" s="621"/>
      <c r="E801" s="621"/>
      <c r="F801" s="621"/>
      <c r="G801" s="621"/>
      <c r="H801" s="621"/>
      <c r="I801" s="621"/>
      <c r="J801" s="646"/>
      <c r="K801" s="621"/>
      <c r="L801" s="630"/>
      <c r="M801" s="621"/>
      <c r="N801" s="621"/>
      <c r="O801" s="621"/>
      <c r="P801" s="621"/>
      <c r="Q801" s="621"/>
      <c r="R801" s="621"/>
      <c r="S801" s="621"/>
      <c r="T801" s="621"/>
      <c r="U801" s="621"/>
      <c r="V801" s="621"/>
      <c r="W801" s="621"/>
      <c r="X801" s="621"/>
      <c r="Y801" s="621"/>
      <c r="Z801" s="621"/>
    </row>
    <row r="802">
      <c r="A802" s="621"/>
      <c r="B802" s="621"/>
      <c r="C802" s="621"/>
      <c r="D802" s="621"/>
      <c r="E802" s="621"/>
      <c r="F802" s="621"/>
      <c r="G802" s="621"/>
      <c r="H802" s="621"/>
      <c r="I802" s="621"/>
      <c r="J802" s="646"/>
      <c r="K802" s="621"/>
      <c r="L802" s="630"/>
      <c r="M802" s="621"/>
      <c r="N802" s="621"/>
      <c r="O802" s="621"/>
      <c r="P802" s="621"/>
      <c r="Q802" s="621"/>
      <c r="R802" s="621"/>
      <c r="S802" s="621"/>
      <c r="T802" s="621"/>
      <c r="U802" s="621"/>
      <c r="V802" s="621"/>
      <c r="W802" s="621"/>
      <c r="X802" s="621"/>
      <c r="Y802" s="621"/>
      <c r="Z802" s="621"/>
    </row>
    <row r="803">
      <c r="A803" s="621"/>
      <c r="B803" s="621"/>
      <c r="C803" s="621"/>
      <c r="D803" s="621"/>
      <c r="E803" s="621"/>
      <c r="F803" s="621"/>
      <c r="G803" s="621"/>
      <c r="H803" s="621"/>
      <c r="I803" s="621"/>
      <c r="J803" s="646"/>
      <c r="K803" s="621"/>
      <c r="L803" s="630"/>
      <c r="M803" s="621"/>
      <c r="N803" s="621"/>
      <c r="O803" s="621"/>
      <c r="P803" s="621"/>
      <c r="Q803" s="621"/>
      <c r="R803" s="621"/>
      <c r="S803" s="621"/>
      <c r="T803" s="621"/>
      <c r="U803" s="621"/>
      <c r="V803" s="621"/>
      <c r="W803" s="621"/>
      <c r="X803" s="621"/>
      <c r="Y803" s="621"/>
      <c r="Z803" s="621"/>
    </row>
    <row r="804">
      <c r="A804" s="621"/>
      <c r="B804" s="621"/>
      <c r="C804" s="621"/>
      <c r="D804" s="621"/>
      <c r="E804" s="621"/>
      <c r="F804" s="621"/>
      <c r="G804" s="621"/>
      <c r="H804" s="621"/>
      <c r="I804" s="621"/>
      <c r="J804" s="646"/>
      <c r="K804" s="621"/>
      <c r="L804" s="630"/>
      <c r="M804" s="621"/>
      <c r="N804" s="621"/>
      <c r="O804" s="621"/>
      <c r="P804" s="621"/>
      <c r="Q804" s="621"/>
      <c r="R804" s="621"/>
      <c r="S804" s="621"/>
      <c r="T804" s="621"/>
      <c r="U804" s="621"/>
      <c r="V804" s="621"/>
      <c r="W804" s="621"/>
      <c r="X804" s="621"/>
      <c r="Y804" s="621"/>
      <c r="Z804" s="621"/>
    </row>
    <row r="805">
      <c r="A805" s="621"/>
      <c r="B805" s="621"/>
      <c r="C805" s="621"/>
      <c r="D805" s="621"/>
      <c r="E805" s="621"/>
      <c r="F805" s="621"/>
      <c r="G805" s="621"/>
      <c r="H805" s="621"/>
      <c r="I805" s="621"/>
      <c r="J805" s="646"/>
      <c r="K805" s="621"/>
      <c r="L805" s="630"/>
      <c r="M805" s="621"/>
      <c r="N805" s="621"/>
      <c r="O805" s="621"/>
      <c r="P805" s="621"/>
      <c r="Q805" s="621"/>
      <c r="R805" s="621"/>
      <c r="S805" s="621"/>
      <c r="T805" s="621"/>
      <c r="U805" s="621"/>
      <c r="V805" s="621"/>
      <c r="W805" s="621"/>
      <c r="X805" s="621"/>
      <c r="Y805" s="621"/>
      <c r="Z805" s="621"/>
    </row>
    <row r="806">
      <c r="A806" s="621"/>
      <c r="B806" s="621"/>
      <c r="C806" s="621"/>
      <c r="D806" s="621"/>
      <c r="E806" s="621"/>
      <c r="F806" s="621"/>
      <c r="G806" s="621"/>
      <c r="H806" s="621"/>
      <c r="I806" s="621"/>
      <c r="J806" s="646"/>
      <c r="K806" s="621"/>
      <c r="L806" s="630"/>
      <c r="M806" s="621"/>
      <c r="N806" s="621"/>
      <c r="O806" s="621"/>
      <c r="P806" s="621"/>
      <c r="Q806" s="621"/>
      <c r="R806" s="621"/>
      <c r="S806" s="621"/>
      <c r="T806" s="621"/>
      <c r="U806" s="621"/>
      <c r="V806" s="621"/>
      <c r="W806" s="621"/>
      <c r="X806" s="621"/>
      <c r="Y806" s="621"/>
      <c r="Z806" s="621"/>
    </row>
    <row r="807">
      <c r="A807" s="621"/>
      <c r="B807" s="621"/>
      <c r="C807" s="621"/>
      <c r="D807" s="621"/>
      <c r="E807" s="621"/>
      <c r="F807" s="621"/>
      <c r="G807" s="621"/>
      <c r="H807" s="621"/>
      <c r="I807" s="621"/>
      <c r="J807" s="646"/>
      <c r="K807" s="621"/>
      <c r="L807" s="630"/>
      <c r="M807" s="621"/>
      <c r="N807" s="621"/>
      <c r="O807" s="621"/>
      <c r="P807" s="621"/>
      <c r="Q807" s="621"/>
      <c r="R807" s="621"/>
      <c r="S807" s="621"/>
      <c r="T807" s="621"/>
      <c r="U807" s="621"/>
      <c r="V807" s="621"/>
      <c r="W807" s="621"/>
      <c r="X807" s="621"/>
      <c r="Y807" s="621"/>
      <c r="Z807" s="621"/>
    </row>
    <row r="808">
      <c r="A808" s="621"/>
      <c r="B808" s="621"/>
      <c r="C808" s="621"/>
      <c r="D808" s="621"/>
      <c r="E808" s="621"/>
      <c r="F808" s="621"/>
      <c r="G808" s="621"/>
      <c r="H808" s="621"/>
      <c r="I808" s="621"/>
      <c r="J808" s="646"/>
      <c r="K808" s="621"/>
      <c r="L808" s="630"/>
      <c r="M808" s="621"/>
      <c r="N808" s="621"/>
      <c r="O808" s="621"/>
      <c r="P808" s="621"/>
      <c r="Q808" s="621"/>
      <c r="R808" s="621"/>
      <c r="S808" s="621"/>
      <c r="T808" s="621"/>
      <c r="U808" s="621"/>
      <c r="V808" s="621"/>
      <c r="W808" s="621"/>
      <c r="X808" s="621"/>
      <c r="Y808" s="621"/>
      <c r="Z808" s="621"/>
    </row>
    <row r="809">
      <c r="A809" s="621"/>
      <c r="B809" s="621"/>
      <c r="C809" s="621"/>
      <c r="D809" s="621"/>
      <c r="E809" s="621"/>
      <c r="F809" s="621"/>
      <c r="G809" s="621"/>
      <c r="H809" s="621"/>
      <c r="I809" s="621"/>
      <c r="J809" s="646"/>
      <c r="K809" s="621"/>
      <c r="L809" s="630"/>
      <c r="M809" s="621"/>
      <c r="N809" s="621"/>
      <c r="O809" s="621"/>
      <c r="P809" s="621"/>
      <c r="Q809" s="621"/>
      <c r="R809" s="621"/>
      <c r="S809" s="621"/>
      <c r="T809" s="621"/>
      <c r="U809" s="621"/>
      <c r="V809" s="621"/>
      <c r="W809" s="621"/>
      <c r="X809" s="621"/>
      <c r="Y809" s="621"/>
      <c r="Z809" s="621"/>
    </row>
    <row r="810">
      <c r="A810" s="621"/>
      <c r="B810" s="621"/>
      <c r="C810" s="621"/>
      <c r="D810" s="621"/>
      <c r="E810" s="621"/>
      <c r="F810" s="621"/>
      <c r="G810" s="621"/>
      <c r="H810" s="621"/>
      <c r="I810" s="621"/>
      <c r="J810" s="646"/>
      <c r="K810" s="621"/>
      <c r="L810" s="630"/>
      <c r="M810" s="621"/>
      <c r="N810" s="621"/>
      <c r="O810" s="621"/>
      <c r="P810" s="621"/>
      <c r="Q810" s="621"/>
      <c r="R810" s="621"/>
      <c r="S810" s="621"/>
      <c r="T810" s="621"/>
      <c r="U810" s="621"/>
      <c r="V810" s="621"/>
      <c r="W810" s="621"/>
      <c r="X810" s="621"/>
      <c r="Y810" s="621"/>
      <c r="Z810" s="621"/>
    </row>
    <row r="811">
      <c r="A811" s="621"/>
      <c r="B811" s="621"/>
      <c r="C811" s="621"/>
      <c r="D811" s="621"/>
      <c r="E811" s="621"/>
      <c r="F811" s="621"/>
      <c r="G811" s="621"/>
      <c r="H811" s="621"/>
      <c r="I811" s="621"/>
      <c r="J811" s="646"/>
      <c r="K811" s="621"/>
      <c r="L811" s="630"/>
      <c r="M811" s="621"/>
      <c r="N811" s="621"/>
      <c r="O811" s="621"/>
      <c r="P811" s="621"/>
      <c r="Q811" s="621"/>
      <c r="R811" s="621"/>
      <c r="S811" s="621"/>
      <c r="T811" s="621"/>
      <c r="U811" s="621"/>
      <c r="V811" s="621"/>
      <c r="W811" s="621"/>
      <c r="X811" s="621"/>
      <c r="Y811" s="621"/>
      <c r="Z811" s="621"/>
    </row>
    <row r="812">
      <c r="A812" s="621"/>
      <c r="B812" s="621"/>
      <c r="C812" s="621"/>
      <c r="D812" s="621"/>
      <c r="E812" s="621"/>
      <c r="F812" s="621"/>
      <c r="G812" s="621"/>
      <c r="H812" s="621"/>
      <c r="I812" s="621"/>
      <c r="J812" s="646"/>
      <c r="K812" s="621"/>
      <c r="L812" s="630"/>
      <c r="M812" s="621"/>
      <c r="N812" s="621"/>
      <c r="O812" s="621"/>
      <c r="P812" s="621"/>
      <c r="Q812" s="621"/>
      <c r="R812" s="621"/>
      <c r="S812" s="621"/>
      <c r="T812" s="621"/>
      <c r="U812" s="621"/>
      <c r="V812" s="621"/>
      <c r="W812" s="621"/>
      <c r="X812" s="621"/>
      <c r="Y812" s="621"/>
      <c r="Z812" s="621"/>
    </row>
    <row r="813">
      <c r="A813" s="621"/>
      <c r="B813" s="621"/>
      <c r="C813" s="621"/>
      <c r="D813" s="621"/>
      <c r="E813" s="621"/>
      <c r="F813" s="621"/>
      <c r="G813" s="621"/>
      <c r="H813" s="621"/>
      <c r="I813" s="621"/>
      <c r="J813" s="646"/>
      <c r="K813" s="621"/>
      <c r="L813" s="630"/>
      <c r="M813" s="621"/>
      <c r="N813" s="621"/>
      <c r="O813" s="621"/>
      <c r="P813" s="621"/>
      <c r="Q813" s="621"/>
      <c r="R813" s="621"/>
      <c r="S813" s="621"/>
      <c r="T813" s="621"/>
      <c r="U813" s="621"/>
      <c r="V813" s="621"/>
      <c r="W813" s="621"/>
      <c r="X813" s="621"/>
      <c r="Y813" s="621"/>
      <c r="Z813" s="621"/>
    </row>
    <row r="814">
      <c r="A814" s="621"/>
      <c r="B814" s="621"/>
      <c r="C814" s="621"/>
      <c r="D814" s="621"/>
      <c r="E814" s="621"/>
      <c r="F814" s="621"/>
      <c r="G814" s="621"/>
      <c r="H814" s="621"/>
      <c r="I814" s="621"/>
      <c r="J814" s="646"/>
      <c r="K814" s="621"/>
      <c r="L814" s="630"/>
      <c r="M814" s="621"/>
      <c r="N814" s="621"/>
      <c r="O814" s="621"/>
      <c r="P814" s="621"/>
      <c r="Q814" s="621"/>
      <c r="R814" s="621"/>
      <c r="S814" s="621"/>
      <c r="T814" s="621"/>
      <c r="U814" s="621"/>
      <c r="V814" s="621"/>
      <c r="W814" s="621"/>
      <c r="X814" s="621"/>
      <c r="Y814" s="621"/>
      <c r="Z814" s="621"/>
    </row>
    <row r="815">
      <c r="A815" s="621"/>
      <c r="B815" s="621"/>
      <c r="C815" s="621"/>
      <c r="D815" s="621"/>
      <c r="E815" s="621"/>
      <c r="F815" s="621"/>
      <c r="G815" s="621"/>
      <c r="H815" s="621"/>
      <c r="I815" s="621"/>
      <c r="J815" s="646"/>
      <c r="K815" s="621"/>
      <c r="L815" s="630"/>
      <c r="M815" s="621"/>
      <c r="N815" s="621"/>
      <c r="O815" s="621"/>
      <c r="P815" s="621"/>
      <c r="Q815" s="621"/>
      <c r="R815" s="621"/>
      <c r="S815" s="621"/>
      <c r="T815" s="621"/>
      <c r="U815" s="621"/>
      <c r="V815" s="621"/>
      <c r="W815" s="621"/>
      <c r="X815" s="621"/>
      <c r="Y815" s="621"/>
      <c r="Z815" s="621"/>
    </row>
    <row r="816">
      <c r="A816" s="621"/>
      <c r="B816" s="621"/>
      <c r="C816" s="621"/>
      <c r="D816" s="621"/>
      <c r="E816" s="621"/>
      <c r="F816" s="621"/>
      <c r="G816" s="621"/>
      <c r="H816" s="621"/>
      <c r="I816" s="621"/>
      <c r="J816" s="646"/>
      <c r="K816" s="621"/>
      <c r="L816" s="630"/>
      <c r="M816" s="621"/>
      <c r="N816" s="621"/>
      <c r="O816" s="621"/>
      <c r="P816" s="621"/>
      <c r="Q816" s="621"/>
      <c r="R816" s="621"/>
      <c r="S816" s="621"/>
      <c r="T816" s="621"/>
      <c r="U816" s="621"/>
      <c r="V816" s="621"/>
      <c r="W816" s="621"/>
      <c r="X816" s="621"/>
      <c r="Y816" s="621"/>
      <c r="Z816" s="621"/>
    </row>
    <row r="817">
      <c r="A817" s="621"/>
      <c r="B817" s="621"/>
      <c r="C817" s="621"/>
      <c r="D817" s="621"/>
      <c r="E817" s="621"/>
      <c r="F817" s="621"/>
      <c r="G817" s="621"/>
      <c r="H817" s="621"/>
      <c r="I817" s="621"/>
      <c r="J817" s="646"/>
      <c r="K817" s="621"/>
      <c r="L817" s="630"/>
      <c r="M817" s="621"/>
      <c r="N817" s="621"/>
      <c r="O817" s="621"/>
      <c r="P817" s="621"/>
      <c r="Q817" s="621"/>
      <c r="R817" s="621"/>
      <c r="S817" s="621"/>
      <c r="T817" s="621"/>
      <c r="U817" s="621"/>
      <c r="V817" s="621"/>
      <c r="W817" s="621"/>
      <c r="X817" s="621"/>
      <c r="Y817" s="621"/>
      <c r="Z817" s="621"/>
    </row>
    <row r="818">
      <c r="A818" s="621"/>
      <c r="B818" s="621"/>
      <c r="C818" s="621"/>
      <c r="D818" s="621"/>
      <c r="E818" s="621"/>
      <c r="F818" s="621"/>
      <c r="G818" s="621"/>
      <c r="H818" s="621"/>
      <c r="I818" s="621"/>
      <c r="J818" s="646"/>
      <c r="K818" s="621"/>
      <c r="L818" s="630"/>
      <c r="M818" s="621"/>
      <c r="N818" s="621"/>
      <c r="O818" s="621"/>
      <c r="P818" s="621"/>
      <c r="Q818" s="621"/>
      <c r="R818" s="621"/>
      <c r="S818" s="621"/>
      <c r="T818" s="621"/>
      <c r="U818" s="621"/>
      <c r="V818" s="621"/>
      <c r="W818" s="621"/>
      <c r="X818" s="621"/>
      <c r="Y818" s="621"/>
      <c r="Z818" s="621"/>
    </row>
    <row r="819">
      <c r="A819" s="621"/>
      <c r="B819" s="621"/>
      <c r="C819" s="621"/>
      <c r="D819" s="621"/>
      <c r="E819" s="621"/>
      <c r="F819" s="621"/>
      <c r="G819" s="621"/>
      <c r="H819" s="621"/>
      <c r="I819" s="621"/>
      <c r="J819" s="646"/>
      <c r="K819" s="621"/>
      <c r="L819" s="630"/>
      <c r="M819" s="621"/>
      <c r="N819" s="621"/>
      <c r="O819" s="621"/>
      <c r="P819" s="621"/>
      <c r="Q819" s="621"/>
      <c r="R819" s="621"/>
      <c r="S819" s="621"/>
      <c r="T819" s="621"/>
      <c r="U819" s="621"/>
      <c r="V819" s="621"/>
      <c r="W819" s="621"/>
      <c r="X819" s="621"/>
      <c r="Y819" s="621"/>
      <c r="Z819" s="621"/>
    </row>
    <row r="820">
      <c r="A820" s="621"/>
      <c r="B820" s="621"/>
      <c r="C820" s="621"/>
      <c r="D820" s="621"/>
      <c r="E820" s="621"/>
      <c r="F820" s="621"/>
      <c r="G820" s="621"/>
      <c r="H820" s="621"/>
      <c r="I820" s="621"/>
      <c r="J820" s="646"/>
      <c r="K820" s="621"/>
      <c r="L820" s="630"/>
      <c r="M820" s="621"/>
      <c r="N820" s="621"/>
      <c r="O820" s="621"/>
      <c r="P820" s="621"/>
      <c r="Q820" s="621"/>
      <c r="R820" s="621"/>
      <c r="S820" s="621"/>
      <c r="T820" s="621"/>
      <c r="U820" s="621"/>
      <c r="V820" s="621"/>
      <c r="W820" s="621"/>
      <c r="X820" s="621"/>
      <c r="Y820" s="621"/>
      <c r="Z820" s="621"/>
    </row>
    <row r="821">
      <c r="A821" s="621"/>
      <c r="B821" s="621"/>
      <c r="C821" s="621"/>
      <c r="D821" s="621"/>
      <c r="E821" s="621"/>
      <c r="F821" s="621"/>
      <c r="G821" s="621"/>
      <c r="H821" s="621"/>
      <c r="I821" s="621"/>
      <c r="J821" s="646"/>
      <c r="K821" s="621"/>
      <c r="L821" s="630"/>
      <c r="M821" s="621"/>
      <c r="N821" s="621"/>
      <c r="O821" s="621"/>
      <c r="P821" s="621"/>
      <c r="Q821" s="621"/>
      <c r="R821" s="621"/>
      <c r="S821" s="621"/>
      <c r="T821" s="621"/>
      <c r="U821" s="621"/>
      <c r="V821" s="621"/>
      <c r="W821" s="621"/>
      <c r="X821" s="621"/>
      <c r="Y821" s="621"/>
      <c r="Z821" s="621"/>
    </row>
    <row r="822">
      <c r="A822" s="621"/>
      <c r="B822" s="621"/>
      <c r="C822" s="621"/>
      <c r="D822" s="621"/>
      <c r="E822" s="621"/>
      <c r="F822" s="621"/>
      <c r="G822" s="621"/>
      <c r="H822" s="621"/>
      <c r="I822" s="621"/>
      <c r="J822" s="646"/>
      <c r="K822" s="621"/>
      <c r="L822" s="630"/>
      <c r="M822" s="621"/>
      <c r="N822" s="621"/>
      <c r="O822" s="621"/>
      <c r="P822" s="621"/>
      <c r="Q822" s="621"/>
      <c r="R822" s="621"/>
      <c r="S822" s="621"/>
      <c r="T822" s="621"/>
      <c r="U822" s="621"/>
      <c r="V822" s="621"/>
      <c r="W822" s="621"/>
      <c r="X822" s="621"/>
      <c r="Y822" s="621"/>
      <c r="Z822" s="621"/>
    </row>
    <row r="823">
      <c r="A823" s="621"/>
      <c r="B823" s="621"/>
      <c r="C823" s="621"/>
      <c r="D823" s="621"/>
      <c r="E823" s="621"/>
      <c r="F823" s="621"/>
      <c r="G823" s="621"/>
      <c r="H823" s="621"/>
      <c r="I823" s="621"/>
      <c r="J823" s="646"/>
      <c r="K823" s="621"/>
      <c r="L823" s="630"/>
      <c r="M823" s="621"/>
      <c r="N823" s="621"/>
      <c r="O823" s="621"/>
      <c r="P823" s="621"/>
      <c r="Q823" s="621"/>
      <c r="R823" s="621"/>
      <c r="S823" s="621"/>
      <c r="T823" s="621"/>
      <c r="U823" s="621"/>
      <c r="V823" s="621"/>
      <c r="W823" s="621"/>
      <c r="X823" s="621"/>
      <c r="Y823" s="621"/>
      <c r="Z823" s="621"/>
    </row>
    <row r="824">
      <c r="A824" s="621"/>
      <c r="B824" s="621"/>
      <c r="C824" s="621"/>
      <c r="D824" s="621"/>
      <c r="E824" s="621"/>
      <c r="F824" s="621"/>
      <c r="G824" s="621"/>
      <c r="H824" s="621"/>
      <c r="I824" s="621"/>
      <c r="J824" s="646"/>
      <c r="K824" s="621"/>
      <c r="L824" s="630"/>
      <c r="M824" s="621"/>
      <c r="N824" s="621"/>
      <c r="O824" s="621"/>
      <c r="P824" s="621"/>
      <c r="Q824" s="621"/>
      <c r="R824" s="621"/>
      <c r="S824" s="621"/>
      <c r="T824" s="621"/>
      <c r="U824" s="621"/>
      <c r="V824" s="621"/>
      <c r="W824" s="621"/>
      <c r="X824" s="621"/>
      <c r="Y824" s="621"/>
      <c r="Z824" s="621"/>
    </row>
    <row r="825">
      <c r="A825" s="621"/>
      <c r="B825" s="621"/>
      <c r="C825" s="621"/>
      <c r="D825" s="621"/>
      <c r="E825" s="621"/>
      <c r="F825" s="621"/>
      <c r="G825" s="621"/>
      <c r="H825" s="621"/>
      <c r="I825" s="621"/>
      <c r="J825" s="646"/>
      <c r="K825" s="621"/>
      <c r="L825" s="630"/>
      <c r="M825" s="621"/>
      <c r="N825" s="621"/>
      <c r="O825" s="621"/>
      <c r="P825" s="621"/>
      <c r="Q825" s="621"/>
      <c r="R825" s="621"/>
      <c r="S825" s="621"/>
      <c r="T825" s="621"/>
      <c r="U825" s="621"/>
      <c r="V825" s="621"/>
      <c r="W825" s="621"/>
      <c r="X825" s="621"/>
      <c r="Y825" s="621"/>
      <c r="Z825" s="621"/>
    </row>
    <row r="826">
      <c r="A826" s="621"/>
      <c r="B826" s="621"/>
      <c r="C826" s="621"/>
      <c r="D826" s="621"/>
      <c r="E826" s="621"/>
      <c r="F826" s="621"/>
      <c r="G826" s="621"/>
      <c r="H826" s="621"/>
      <c r="I826" s="621"/>
      <c r="J826" s="646"/>
      <c r="K826" s="621"/>
      <c r="L826" s="630"/>
      <c r="M826" s="621"/>
      <c r="N826" s="621"/>
      <c r="O826" s="621"/>
      <c r="P826" s="621"/>
      <c r="Q826" s="621"/>
      <c r="R826" s="621"/>
      <c r="S826" s="621"/>
      <c r="T826" s="621"/>
      <c r="U826" s="621"/>
      <c r="V826" s="621"/>
      <c r="W826" s="621"/>
      <c r="X826" s="621"/>
      <c r="Y826" s="621"/>
      <c r="Z826" s="621"/>
    </row>
    <row r="827">
      <c r="A827" s="621"/>
      <c r="B827" s="621"/>
      <c r="C827" s="621"/>
      <c r="D827" s="621"/>
      <c r="E827" s="621"/>
      <c r="F827" s="621"/>
      <c r="G827" s="621"/>
      <c r="H827" s="621"/>
      <c r="I827" s="621"/>
      <c r="J827" s="646"/>
      <c r="K827" s="621"/>
      <c r="L827" s="620"/>
      <c r="M827" s="621"/>
      <c r="N827" s="621"/>
      <c r="O827" s="621"/>
      <c r="P827" s="621"/>
      <c r="Q827" s="621"/>
      <c r="R827" s="621"/>
      <c r="S827" s="621"/>
      <c r="T827" s="621"/>
      <c r="U827" s="621"/>
      <c r="V827" s="621"/>
      <c r="W827" s="621"/>
      <c r="X827" s="621"/>
      <c r="Y827" s="621"/>
      <c r="Z827" s="621"/>
    </row>
    <row r="828">
      <c r="A828" s="621"/>
      <c r="B828" s="621"/>
      <c r="C828" s="621"/>
      <c r="D828" s="621"/>
      <c r="E828" s="621"/>
      <c r="F828" s="621"/>
      <c r="G828" s="621"/>
      <c r="H828" s="621"/>
      <c r="I828" s="621"/>
      <c r="J828" s="646"/>
      <c r="K828" s="621"/>
      <c r="L828" s="620"/>
      <c r="M828" s="621"/>
      <c r="N828" s="621"/>
      <c r="O828" s="621"/>
      <c r="P828" s="621"/>
      <c r="Q828" s="621"/>
      <c r="R828" s="621"/>
      <c r="S828" s="621"/>
      <c r="T828" s="621"/>
      <c r="U828" s="621"/>
      <c r="V828" s="621"/>
      <c r="W828" s="621"/>
      <c r="X828" s="621"/>
      <c r="Y828" s="621"/>
      <c r="Z828" s="621"/>
    </row>
    <row r="829">
      <c r="A829" s="621"/>
      <c r="B829" s="621"/>
      <c r="C829" s="621"/>
      <c r="D829" s="621"/>
      <c r="E829" s="621"/>
      <c r="F829" s="621"/>
      <c r="G829" s="621"/>
      <c r="H829" s="621"/>
      <c r="I829" s="621"/>
      <c r="J829" s="646"/>
      <c r="K829" s="621"/>
      <c r="L829" s="620"/>
      <c r="M829" s="621"/>
      <c r="N829" s="621"/>
      <c r="O829" s="621"/>
      <c r="P829" s="621"/>
      <c r="Q829" s="621"/>
      <c r="R829" s="621"/>
      <c r="S829" s="621"/>
      <c r="T829" s="621"/>
      <c r="U829" s="621"/>
      <c r="V829" s="621"/>
      <c r="W829" s="621"/>
      <c r="X829" s="621"/>
      <c r="Y829" s="621"/>
      <c r="Z829" s="621"/>
    </row>
    <row r="830">
      <c r="A830" s="621"/>
      <c r="B830" s="621"/>
      <c r="C830" s="621"/>
      <c r="D830" s="621"/>
      <c r="E830" s="621"/>
      <c r="F830" s="621"/>
      <c r="G830" s="621"/>
      <c r="H830" s="621"/>
      <c r="I830" s="621"/>
      <c r="J830" s="646"/>
      <c r="K830" s="621"/>
      <c r="L830" s="620"/>
      <c r="M830" s="621"/>
      <c r="N830" s="621"/>
      <c r="O830" s="621"/>
      <c r="P830" s="621"/>
      <c r="Q830" s="621"/>
      <c r="R830" s="621"/>
      <c r="S830" s="621"/>
      <c r="T830" s="621"/>
      <c r="U830" s="621"/>
      <c r="V830" s="621"/>
      <c r="W830" s="621"/>
      <c r="X830" s="621"/>
      <c r="Y830" s="621"/>
      <c r="Z830" s="621"/>
    </row>
    <row r="831">
      <c r="A831" s="621"/>
      <c r="B831" s="621"/>
      <c r="C831" s="621"/>
      <c r="D831" s="621"/>
      <c r="E831" s="621"/>
      <c r="F831" s="621"/>
      <c r="G831" s="621"/>
      <c r="H831" s="621"/>
      <c r="I831" s="621"/>
      <c r="J831" s="646"/>
      <c r="K831" s="621"/>
      <c r="L831" s="620"/>
      <c r="M831" s="621"/>
      <c r="N831" s="621"/>
      <c r="O831" s="621"/>
      <c r="P831" s="621"/>
      <c r="Q831" s="621"/>
      <c r="R831" s="621"/>
      <c r="S831" s="621"/>
      <c r="T831" s="621"/>
      <c r="U831" s="621"/>
      <c r="V831" s="621"/>
      <c r="W831" s="621"/>
      <c r="X831" s="621"/>
      <c r="Y831" s="621"/>
      <c r="Z831" s="621"/>
    </row>
    <row r="832">
      <c r="A832" s="621"/>
      <c r="B832" s="621"/>
      <c r="C832" s="621"/>
      <c r="D832" s="621"/>
      <c r="E832" s="621"/>
      <c r="F832" s="621"/>
      <c r="G832" s="621"/>
      <c r="H832" s="621"/>
      <c r="I832" s="621"/>
      <c r="J832" s="646"/>
      <c r="K832" s="621"/>
      <c r="L832" s="620"/>
      <c r="M832" s="621"/>
      <c r="N832" s="621"/>
      <c r="O832" s="621"/>
      <c r="P832" s="621"/>
      <c r="Q832" s="621"/>
      <c r="R832" s="621"/>
      <c r="S832" s="621"/>
      <c r="T832" s="621"/>
      <c r="U832" s="621"/>
      <c r="V832" s="621"/>
      <c r="W832" s="621"/>
      <c r="X832" s="621"/>
      <c r="Y832" s="621"/>
      <c r="Z832" s="621"/>
    </row>
    <row r="833">
      <c r="A833" s="621"/>
      <c r="B833" s="621"/>
      <c r="C833" s="621"/>
      <c r="D833" s="621"/>
      <c r="E833" s="621"/>
      <c r="F833" s="621"/>
      <c r="G833" s="621"/>
      <c r="H833" s="621"/>
      <c r="I833" s="621"/>
      <c r="J833" s="646"/>
      <c r="K833" s="621"/>
      <c r="L833" s="620"/>
      <c r="M833" s="621"/>
      <c r="N833" s="621"/>
      <c r="O833" s="621"/>
      <c r="P833" s="621"/>
      <c r="Q833" s="621"/>
      <c r="R833" s="621"/>
      <c r="S833" s="621"/>
      <c r="T833" s="621"/>
      <c r="U833" s="621"/>
      <c r="V833" s="621"/>
      <c r="W833" s="621"/>
      <c r="X833" s="621"/>
      <c r="Y833" s="621"/>
      <c r="Z833" s="621"/>
    </row>
    <row r="834">
      <c r="A834" s="621"/>
      <c r="B834" s="621"/>
      <c r="C834" s="621"/>
      <c r="D834" s="621"/>
      <c r="E834" s="621"/>
      <c r="F834" s="621"/>
      <c r="G834" s="621"/>
      <c r="H834" s="621"/>
      <c r="I834" s="621"/>
      <c r="J834" s="646"/>
      <c r="K834" s="621"/>
      <c r="L834" s="620"/>
      <c r="M834" s="621"/>
      <c r="N834" s="621"/>
      <c r="O834" s="621"/>
      <c r="P834" s="621"/>
      <c r="Q834" s="621"/>
      <c r="R834" s="621"/>
      <c r="S834" s="621"/>
      <c r="T834" s="621"/>
      <c r="U834" s="621"/>
      <c r="V834" s="621"/>
      <c r="W834" s="621"/>
      <c r="X834" s="621"/>
      <c r="Y834" s="621"/>
      <c r="Z834" s="621"/>
    </row>
    <row r="835">
      <c r="A835" s="621"/>
      <c r="B835" s="621"/>
      <c r="C835" s="621"/>
      <c r="D835" s="621"/>
      <c r="E835" s="621"/>
      <c r="F835" s="621"/>
      <c r="G835" s="621"/>
      <c r="H835" s="621"/>
      <c r="I835" s="621"/>
      <c r="J835" s="646"/>
      <c r="K835" s="621"/>
      <c r="L835" s="620"/>
      <c r="M835" s="621"/>
      <c r="N835" s="621"/>
      <c r="O835" s="621"/>
      <c r="P835" s="621"/>
      <c r="Q835" s="621"/>
      <c r="R835" s="621"/>
      <c r="S835" s="621"/>
      <c r="T835" s="621"/>
      <c r="U835" s="621"/>
      <c r="V835" s="621"/>
      <c r="W835" s="621"/>
      <c r="X835" s="621"/>
      <c r="Y835" s="621"/>
      <c r="Z835" s="621"/>
    </row>
    <row r="836">
      <c r="A836" s="621"/>
      <c r="B836" s="621"/>
      <c r="C836" s="621"/>
      <c r="D836" s="621"/>
      <c r="E836" s="621"/>
      <c r="F836" s="621"/>
      <c r="G836" s="621"/>
      <c r="H836" s="621"/>
      <c r="I836" s="621"/>
      <c r="J836" s="646"/>
      <c r="K836" s="621"/>
      <c r="L836" s="620"/>
      <c r="M836" s="621"/>
      <c r="N836" s="621"/>
      <c r="O836" s="621"/>
      <c r="P836" s="621"/>
      <c r="Q836" s="621"/>
      <c r="R836" s="621"/>
      <c r="S836" s="621"/>
      <c r="T836" s="621"/>
      <c r="U836" s="621"/>
      <c r="V836" s="621"/>
      <c r="W836" s="621"/>
      <c r="X836" s="621"/>
      <c r="Y836" s="621"/>
      <c r="Z836" s="621"/>
    </row>
    <row r="837">
      <c r="A837" s="621"/>
      <c r="B837" s="621"/>
      <c r="C837" s="621"/>
      <c r="D837" s="621"/>
      <c r="E837" s="621"/>
      <c r="F837" s="621"/>
      <c r="G837" s="621"/>
      <c r="H837" s="621"/>
      <c r="I837" s="621"/>
      <c r="J837" s="646"/>
      <c r="K837" s="621"/>
      <c r="L837" s="620"/>
      <c r="M837" s="621"/>
      <c r="N837" s="621"/>
      <c r="O837" s="621"/>
      <c r="P837" s="621"/>
      <c r="Q837" s="621"/>
      <c r="R837" s="621"/>
      <c r="S837" s="621"/>
      <c r="T837" s="621"/>
      <c r="U837" s="621"/>
      <c r="V837" s="621"/>
      <c r="W837" s="621"/>
      <c r="X837" s="621"/>
      <c r="Y837" s="621"/>
      <c r="Z837" s="621"/>
    </row>
    <row r="838">
      <c r="A838" s="621"/>
      <c r="B838" s="621"/>
      <c r="C838" s="621"/>
      <c r="D838" s="621"/>
      <c r="E838" s="621"/>
      <c r="F838" s="621"/>
      <c r="G838" s="621"/>
      <c r="H838" s="621"/>
      <c r="I838" s="621"/>
      <c r="J838" s="646"/>
      <c r="K838" s="621"/>
      <c r="L838" s="620"/>
      <c r="M838" s="621"/>
      <c r="N838" s="621"/>
      <c r="O838" s="621"/>
      <c r="P838" s="621"/>
      <c r="Q838" s="621"/>
      <c r="R838" s="621"/>
      <c r="S838" s="621"/>
      <c r="T838" s="621"/>
      <c r="U838" s="621"/>
      <c r="V838" s="621"/>
      <c r="W838" s="621"/>
      <c r="X838" s="621"/>
      <c r="Y838" s="621"/>
      <c r="Z838" s="621"/>
    </row>
    <row r="839">
      <c r="A839" s="621"/>
      <c r="B839" s="621"/>
      <c r="C839" s="621"/>
      <c r="D839" s="621"/>
      <c r="E839" s="621"/>
      <c r="F839" s="621"/>
      <c r="G839" s="621"/>
      <c r="H839" s="621"/>
      <c r="I839" s="621"/>
      <c r="J839" s="646"/>
      <c r="K839" s="621"/>
      <c r="L839" s="620"/>
      <c r="M839" s="621"/>
      <c r="N839" s="621"/>
      <c r="O839" s="621"/>
      <c r="P839" s="621"/>
      <c r="Q839" s="621"/>
      <c r="R839" s="621"/>
      <c r="S839" s="621"/>
      <c r="T839" s="621"/>
      <c r="U839" s="621"/>
      <c r="V839" s="621"/>
      <c r="W839" s="621"/>
      <c r="X839" s="621"/>
      <c r="Y839" s="621"/>
      <c r="Z839" s="621"/>
    </row>
    <row r="840">
      <c r="A840" s="621"/>
      <c r="B840" s="621"/>
      <c r="C840" s="621"/>
      <c r="D840" s="621"/>
      <c r="E840" s="621"/>
      <c r="F840" s="621"/>
      <c r="G840" s="621"/>
      <c r="H840" s="621"/>
      <c r="I840" s="621"/>
      <c r="J840" s="646"/>
      <c r="K840" s="621"/>
      <c r="L840" s="620"/>
      <c r="M840" s="621"/>
      <c r="N840" s="621"/>
      <c r="O840" s="621"/>
      <c r="P840" s="621"/>
      <c r="Q840" s="621"/>
      <c r="R840" s="621"/>
      <c r="S840" s="621"/>
      <c r="T840" s="621"/>
      <c r="U840" s="621"/>
      <c r="V840" s="621"/>
      <c r="W840" s="621"/>
      <c r="X840" s="621"/>
      <c r="Y840" s="621"/>
      <c r="Z840" s="621"/>
    </row>
    <row r="841">
      <c r="A841" s="621"/>
      <c r="B841" s="621"/>
      <c r="C841" s="621"/>
      <c r="D841" s="621"/>
      <c r="E841" s="621"/>
      <c r="F841" s="621"/>
      <c r="G841" s="621"/>
      <c r="H841" s="621"/>
      <c r="I841" s="621"/>
      <c r="J841" s="646"/>
      <c r="K841" s="621"/>
      <c r="L841" s="620"/>
      <c r="M841" s="621"/>
      <c r="N841" s="621"/>
      <c r="O841" s="621"/>
      <c r="P841" s="621"/>
      <c r="Q841" s="621"/>
      <c r="R841" s="621"/>
      <c r="S841" s="621"/>
      <c r="T841" s="621"/>
      <c r="U841" s="621"/>
      <c r="V841" s="621"/>
      <c r="W841" s="621"/>
      <c r="X841" s="621"/>
      <c r="Y841" s="621"/>
      <c r="Z841" s="621"/>
    </row>
    <row r="842">
      <c r="A842" s="621"/>
      <c r="B842" s="621"/>
      <c r="C842" s="621"/>
      <c r="D842" s="621"/>
      <c r="E842" s="621"/>
      <c r="F842" s="621"/>
      <c r="G842" s="621"/>
      <c r="H842" s="621"/>
      <c r="I842" s="621"/>
      <c r="J842" s="646"/>
      <c r="K842" s="621"/>
      <c r="L842" s="620"/>
      <c r="M842" s="621"/>
      <c r="N842" s="621"/>
      <c r="O842" s="621"/>
      <c r="P842" s="621"/>
      <c r="Q842" s="621"/>
      <c r="R842" s="621"/>
      <c r="S842" s="621"/>
      <c r="T842" s="621"/>
      <c r="U842" s="621"/>
      <c r="V842" s="621"/>
      <c r="W842" s="621"/>
      <c r="X842" s="621"/>
      <c r="Y842" s="621"/>
      <c r="Z842" s="621"/>
    </row>
    <row r="843">
      <c r="A843" s="621"/>
      <c r="B843" s="621"/>
      <c r="C843" s="621"/>
      <c r="D843" s="621"/>
      <c r="E843" s="621"/>
      <c r="F843" s="621"/>
      <c r="G843" s="621"/>
      <c r="H843" s="621"/>
      <c r="I843" s="621"/>
      <c r="J843" s="646"/>
      <c r="K843" s="621"/>
      <c r="L843" s="620"/>
      <c r="M843" s="621"/>
      <c r="N843" s="621"/>
      <c r="O843" s="621"/>
      <c r="P843" s="621"/>
      <c r="Q843" s="621"/>
      <c r="R843" s="621"/>
      <c r="S843" s="621"/>
      <c r="T843" s="621"/>
      <c r="U843" s="621"/>
      <c r="V843" s="621"/>
      <c r="W843" s="621"/>
      <c r="X843" s="621"/>
      <c r="Y843" s="621"/>
      <c r="Z843" s="621"/>
    </row>
    <row r="844">
      <c r="A844" s="621"/>
      <c r="B844" s="621"/>
      <c r="C844" s="621"/>
      <c r="D844" s="621"/>
      <c r="E844" s="621"/>
      <c r="F844" s="621"/>
      <c r="G844" s="621"/>
      <c r="H844" s="621"/>
      <c r="I844" s="621"/>
      <c r="J844" s="646"/>
      <c r="K844" s="621"/>
      <c r="L844" s="620"/>
      <c r="M844" s="621"/>
      <c r="N844" s="621"/>
      <c r="O844" s="621"/>
      <c r="P844" s="621"/>
      <c r="Q844" s="621"/>
      <c r="R844" s="621"/>
      <c r="S844" s="621"/>
      <c r="T844" s="621"/>
      <c r="U844" s="621"/>
      <c r="V844" s="621"/>
      <c r="W844" s="621"/>
      <c r="X844" s="621"/>
      <c r="Y844" s="621"/>
      <c r="Z844" s="621"/>
    </row>
    <row r="845">
      <c r="A845" s="621"/>
      <c r="B845" s="621"/>
      <c r="C845" s="621"/>
      <c r="D845" s="621"/>
      <c r="E845" s="621"/>
      <c r="F845" s="621"/>
      <c r="G845" s="621"/>
      <c r="H845" s="621"/>
      <c r="I845" s="621"/>
      <c r="J845" s="646"/>
      <c r="K845" s="621"/>
      <c r="L845" s="620"/>
      <c r="M845" s="621"/>
      <c r="N845" s="621"/>
      <c r="O845" s="621"/>
      <c r="P845" s="621"/>
      <c r="Q845" s="621"/>
      <c r="R845" s="621"/>
      <c r="S845" s="621"/>
      <c r="T845" s="621"/>
      <c r="U845" s="621"/>
      <c r="V845" s="621"/>
      <c r="W845" s="621"/>
      <c r="X845" s="621"/>
      <c r="Y845" s="621"/>
      <c r="Z845" s="621"/>
    </row>
    <row r="846">
      <c r="A846" s="621"/>
      <c r="B846" s="621"/>
      <c r="C846" s="621"/>
      <c r="D846" s="621"/>
      <c r="E846" s="621"/>
      <c r="F846" s="621"/>
      <c r="G846" s="621"/>
      <c r="H846" s="621"/>
      <c r="I846" s="621"/>
      <c r="J846" s="646"/>
      <c r="K846" s="621"/>
      <c r="L846" s="620"/>
      <c r="M846" s="621"/>
      <c r="N846" s="621"/>
      <c r="O846" s="621"/>
      <c r="P846" s="621"/>
      <c r="Q846" s="621"/>
      <c r="R846" s="621"/>
      <c r="S846" s="621"/>
      <c r="T846" s="621"/>
      <c r="U846" s="621"/>
      <c r="V846" s="621"/>
      <c r="W846" s="621"/>
      <c r="X846" s="621"/>
      <c r="Y846" s="621"/>
      <c r="Z846" s="621"/>
    </row>
    <row r="847">
      <c r="A847" s="621"/>
      <c r="B847" s="621"/>
      <c r="C847" s="621"/>
      <c r="D847" s="621"/>
      <c r="E847" s="621"/>
      <c r="F847" s="621"/>
      <c r="G847" s="621"/>
      <c r="H847" s="621"/>
      <c r="I847" s="621"/>
      <c r="J847" s="646"/>
      <c r="K847" s="621"/>
      <c r="L847" s="620"/>
      <c r="M847" s="621"/>
      <c r="N847" s="621"/>
      <c r="O847" s="621"/>
      <c r="P847" s="621"/>
      <c r="Q847" s="621"/>
      <c r="R847" s="621"/>
      <c r="S847" s="621"/>
      <c r="T847" s="621"/>
      <c r="U847" s="621"/>
      <c r="V847" s="621"/>
      <c r="W847" s="621"/>
      <c r="X847" s="621"/>
      <c r="Y847" s="621"/>
      <c r="Z847" s="621"/>
    </row>
    <row r="848">
      <c r="A848" s="621"/>
      <c r="B848" s="621"/>
      <c r="C848" s="621"/>
      <c r="D848" s="621"/>
      <c r="E848" s="621"/>
      <c r="F848" s="621"/>
      <c r="G848" s="621"/>
      <c r="H848" s="621"/>
      <c r="I848" s="621"/>
      <c r="J848" s="646"/>
      <c r="K848" s="621"/>
      <c r="L848" s="620"/>
      <c r="M848" s="621"/>
      <c r="N848" s="621"/>
      <c r="O848" s="621"/>
      <c r="P848" s="621"/>
      <c r="Q848" s="621"/>
      <c r="R848" s="621"/>
      <c r="S848" s="621"/>
      <c r="T848" s="621"/>
      <c r="U848" s="621"/>
      <c r="V848" s="621"/>
      <c r="W848" s="621"/>
      <c r="X848" s="621"/>
      <c r="Y848" s="621"/>
      <c r="Z848" s="621"/>
    </row>
    <row r="849">
      <c r="A849" s="621"/>
      <c r="B849" s="621"/>
      <c r="C849" s="621"/>
      <c r="D849" s="621"/>
      <c r="E849" s="621"/>
      <c r="F849" s="621"/>
      <c r="G849" s="621"/>
      <c r="H849" s="621"/>
      <c r="I849" s="621"/>
      <c r="J849" s="646"/>
      <c r="K849" s="621"/>
      <c r="L849" s="620"/>
      <c r="M849" s="621"/>
      <c r="N849" s="621"/>
      <c r="O849" s="621"/>
      <c r="P849" s="621"/>
      <c r="Q849" s="621"/>
      <c r="R849" s="621"/>
      <c r="S849" s="621"/>
      <c r="T849" s="621"/>
      <c r="U849" s="621"/>
      <c r="V849" s="621"/>
      <c r="W849" s="621"/>
      <c r="X849" s="621"/>
      <c r="Y849" s="621"/>
      <c r="Z849" s="621"/>
    </row>
    <row r="850">
      <c r="A850" s="621"/>
      <c r="B850" s="621"/>
      <c r="C850" s="621"/>
      <c r="D850" s="621"/>
      <c r="E850" s="621"/>
      <c r="F850" s="621"/>
      <c r="G850" s="621"/>
      <c r="H850" s="621"/>
      <c r="I850" s="621"/>
      <c r="J850" s="646"/>
      <c r="K850" s="621"/>
      <c r="L850" s="620"/>
      <c r="M850" s="621"/>
      <c r="N850" s="621"/>
      <c r="O850" s="621"/>
      <c r="P850" s="621"/>
      <c r="Q850" s="621"/>
      <c r="R850" s="621"/>
      <c r="S850" s="621"/>
      <c r="T850" s="621"/>
      <c r="U850" s="621"/>
      <c r="V850" s="621"/>
      <c r="W850" s="621"/>
      <c r="X850" s="621"/>
      <c r="Y850" s="621"/>
      <c r="Z850" s="621"/>
    </row>
    <row r="851">
      <c r="A851" s="621"/>
      <c r="B851" s="621"/>
      <c r="C851" s="621"/>
      <c r="D851" s="621"/>
      <c r="E851" s="621"/>
      <c r="F851" s="621"/>
      <c r="G851" s="621"/>
      <c r="H851" s="621"/>
      <c r="I851" s="621"/>
      <c r="J851" s="646"/>
      <c r="K851" s="621"/>
      <c r="L851" s="620"/>
      <c r="M851" s="621"/>
      <c r="N851" s="621"/>
      <c r="O851" s="621"/>
      <c r="P851" s="621"/>
      <c r="Q851" s="621"/>
      <c r="R851" s="621"/>
      <c r="S851" s="621"/>
      <c r="T851" s="621"/>
      <c r="U851" s="621"/>
      <c r="V851" s="621"/>
      <c r="W851" s="621"/>
      <c r="X851" s="621"/>
      <c r="Y851" s="621"/>
      <c r="Z851" s="621"/>
    </row>
    <row r="852">
      <c r="A852" s="621"/>
      <c r="B852" s="621"/>
      <c r="C852" s="621"/>
      <c r="D852" s="621"/>
      <c r="E852" s="621"/>
      <c r="F852" s="621"/>
      <c r="G852" s="621"/>
      <c r="H852" s="621"/>
      <c r="I852" s="621"/>
      <c r="J852" s="646"/>
      <c r="K852" s="621"/>
      <c r="L852" s="620"/>
      <c r="M852" s="621"/>
      <c r="N852" s="621"/>
      <c r="O852" s="621"/>
      <c r="P852" s="621"/>
      <c r="Q852" s="621"/>
      <c r="R852" s="621"/>
      <c r="S852" s="621"/>
      <c r="T852" s="621"/>
      <c r="U852" s="621"/>
      <c r="V852" s="621"/>
      <c r="W852" s="621"/>
      <c r="X852" s="621"/>
      <c r="Y852" s="621"/>
      <c r="Z852" s="621"/>
    </row>
    <row r="853">
      <c r="A853" s="621"/>
      <c r="B853" s="621"/>
      <c r="C853" s="621"/>
      <c r="D853" s="621"/>
      <c r="E853" s="621"/>
      <c r="F853" s="621"/>
      <c r="G853" s="621"/>
      <c r="H853" s="621"/>
      <c r="I853" s="621"/>
      <c r="J853" s="646"/>
      <c r="K853" s="621"/>
      <c r="L853" s="620"/>
      <c r="M853" s="621"/>
      <c r="N853" s="621"/>
      <c r="O853" s="621"/>
      <c r="P853" s="621"/>
      <c r="Q853" s="621"/>
      <c r="R853" s="621"/>
      <c r="S853" s="621"/>
      <c r="T853" s="621"/>
      <c r="U853" s="621"/>
      <c r="V853" s="621"/>
      <c r="W853" s="621"/>
      <c r="X853" s="621"/>
      <c r="Y853" s="621"/>
      <c r="Z853" s="621"/>
    </row>
    <row r="854">
      <c r="A854" s="621"/>
      <c r="B854" s="621"/>
      <c r="C854" s="621"/>
      <c r="D854" s="621"/>
      <c r="E854" s="621"/>
      <c r="F854" s="621"/>
      <c r="G854" s="621"/>
      <c r="H854" s="621"/>
      <c r="I854" s="621"/>
      <c r="J854" s="646"/>
      <c r="K854" s="621"/>
      <c r="L854" s="620"/>
      <c r="M854" s="621"/>
      <c r="N854" s="621"/>
      <c r="O854" s="621"/>
      <c r="P854" s="621"/>
      <c r="Q854" s="621"/>
      <c r="R854" s="621"/>
      <c r="S854" s="621"/>
      <c r="T854" s="621"/>
      <c r="U854" s="621"/>
      <c r="V854" s="621"/>
      <c r="W854" s="621"/>
      <c r="X854" s="621"/>
      <c r="Y854" s="621"/>
      <c r="Z854" s="621"/>
    </row>
    <row r="855">
      <c r="A855" s="621"/>
      <c r="B855" s="621"/>
      <c r="C855" s="621"/>
      <c r="D855" s="621"/>
      <c r="E855" s="621"/>
      <c r="F855" s="621"/>
      <c r="G855" s="621"/>
      <c r="H855" s="621"/>
      <c r="I855" s="621"/>
      <c r="J855" s="646"/>
      <c r="K855" s="621"/>
      <c r="L855" s="620"/>
      <c r="M855" s="621"/>
      <c r="N855" s="621"/>
      <c r="O855" s="621"/>
      <c r="P855" s="621"/>
      <c r="Q855" s="621"/>
      <c r="R855" s="621"/>
      <c r="S855" s="621"/>
      <c r="T855" s="621"/>
      <c r="U855" s="621"/>
      <c r="V855" s="621"/>
      <c r="W855" s="621"/>
      <c r="X855" s="621"/>
      <c r="Y855" s="621"/>
      <c r="Z855" s="621"/>
    </row>
    <row r="856">
      <c r="A856" s="621"/>
      <c r="B856" s="621"/>
      <c r="C856" s="621"/>
      <c r="D856" s="621"/>
      <c r="E856" s="621"/>
      <c r="F856" s="621"/>
      <c r="G856" s="621"/>
      <c r="H856" s="621"/>
      <c r="I856" s="621"/>
      <c r="J856" s="646"/>
      <c r="K856" s="621"/>
      <c r="L856" s="620"/>
      <c r="M856" s="621"/>
      <c r="N856" s="621"/>
      <c r="O856" s="621"/>
      <c r="P856" s="621"/>
      <c r="Q856" s="621"/>
      <c r="R856" s="621"/>
      <c r="S856" s="621"/>
      <c r="T856" s="621"/>
      <c r="U856" s="621"/>
      <c r="V856" s="621"/>
      <c r="W856" s="621"/>
      <c r="X856" s="621"/>
      <c r="Y856" s="621"/>
      <c r="Z856" s="621"/>
    </row>
    <row r="857">
      <c r="A857" s="621"/>
      <c r="B857" s="621"/>
      <c r="C857" s="621"/>
      <c r="D857" s="621"/>
      <c r="E857" s="621"/>
      <c r="F857" s="621"/>
      <c r="G857" s="621"/>
      <c r="H857" s="621"/>
      <c r="I857" s="621"/>
      <c r="J857" s="646"/>
      <c r="K857" s="621"/>
      <c r="L857" s="620"/>
      <c r="M857" s="621"/>
      <c r="N857" s="621"/>
      <c r="O857" s="621"/>
      <c r="P857" s="621"/>
      <c r="Q857" s="621"/>
      <c r="R857" s="621"/>
      <c r="S857" s="621"/>
      <c r="T857" s="621"/>
      <c r="U857" s="621"/>
      <c r="V857" s="621"/>
      <c r="W857" s="621"/>
      <c r="X857" s="621"/>
      <c r="Y857" s="621"/>
      <c r="Z857" s="621"/>
    </row>
    <row r="858">
      <c r="A858" s="621"/>
      <c r="B858" s="621"/>
      <c r="C858" s="621"/>
      <c r="D858" s="621"/>
      <c r="E858" s="621"/>
      <c r="F858" s="621"/>
      <c r="G858" s="621"/>
      <c r="H858" s="621"/>
      <c r="I858" s="621"/>
      <c r="J858" s="646"/>
      <c r="K858" s="621"/>
      <c r="L858" s="620"/>
      <c r="M858" s="621"/>
      <c r="N858" s="621"/>
      <c r="O858" s="621"/>
      <c r="P858" s="621"/>
      <c r="Q858" s="621"/>
      <c r="R858" s="621"/>
      <c r="S858" s="621"/>
      <c r="T858" s="621"/>
      <c r="U858" s="621"/>
      <c r="V858" s="621"/>
      <c r="W858" s="621"/>
      <c r="X858" s="621"/>
      <c r="Y858" s="621"/>
      <c r="Z858" s="621"/>
    </row>
    <row r="859">
      <c r="A859" s="621"/>
      <c r="B859" s="621"/>
      <c r="C859" s="621"/>
      <c r="D859" s="621"/>
      <c r="E859" s="621"/>
      <c r="F859" s="621"/>
      <c r="G859" s="621"/>
      <c r="H859" s="621"/>
      <c r="I859" s="621"/>
      <c r="J859" s="646"/>
      <c r="K859" s="621"/>
      <c r="L859" s="620"/>
      <c r="M859" s="621"/>
      <c r="N859" s="621"/>
      <c r="O859" s="621"/>
      <c r="P859" s="621"/>
      <c r="Q859" s="621"/>
      <c r="R859" s="621"/>
      <c r="S859" s="621"/>
      <c r="T859" s="621"/>
      <c r="U859" s="621"/>
      <c r="V859" s="621"/>
      <c r="W859" s="621"/>
      <c r="X859" s="621"/>
      <c r="Y859" s="621"/>
      <c r="Z859" s="621"/>
    </row>
    <row r="860">
      <c r="A860" s="621"/>
      <c r="B860" s="621"/>
      <c r="C860" s="621"/>
      <c r="D860" s="621"/>
      <c r="E860" s="621"/>
      <c r="F860" s="621"/>
      <c r="G860" s="621"/>
      <c r="H860" s="621"/>
      <c r="I860" s="621"/>
      <c r="J860" s="646"/>
      <c r="K860" s="621"/>
      <c r="L860" s="620"/>
      <c r="M860" s="621"/>
      <c r="N860" s="621"/>
      <c r="O860" s="621"/>
      <c r="P860" s="621"/>
      <c r="Q860" s="621"/>
      <c r="R860" s="621"/>
      <c r="S860" s="621"/>
      <c r="T860" s="621"/>
      <c r="U860" s="621"/>
      <c r="V860" s="621"/>
      <c r="W860" s="621"/>
      <c r="X860" s="621"/>
      <c r="Y860" s="621"/>
      <c r="Z860" s="621"/>
    </row>
    <row r="861">
      <c r="A861" s="621"/>
      <c r="B861" s="621"/>
      <c r="C861" s="621"/>
      <c r="D861" s="621"/>
      <c r="E861" s="621"/>
      <c r="F861" s="621"/>
      <c r="G861" s="621"/>
      <c r="H861" s="621"/>
      <c r="I861" s="621"/>
      <c r="J861" s="646"/>
      <c r="K861" s="621"/>
      <c r="L861" s="620"/>
      <c r="M861" s="621"/>
      <c r="N861" s="621"/>
      <c r="O861" s="621"/>
      <c r="P861" s="621"/>
      <c r="Q861" s="621"/>
      <c r="R861" s="621"/>
      <c r="S861" s="621"/>
      <c r="T861" s="621"/>
      <c r="U861" s="621"/>
      <c r="V861" s="621"/>
      <c r="W861" s="621"/>
      <c r="X861" s="621"/>
      <c r="Y861" s="621"/>
      <c r="Z861" s="621"/>
    </row>
    <row r="862">
      <c r="A862" s="621"/>
      <c r="B862" s="621"/>
      <c r="C862" s="621"/>
      <c r="D862" s="621"/>
      <c r="E862" s="621"/>
      <c r="F862" s="621"/>
      <c r="G862" s="621"/>
      <c r="H862" s="621"/>
      <c r="I862" s="621"/>
      <c r="J862" s="646"/>
      <c r="K862" s="621"/>
      <c r="L862" s="620"/>
      <c r="M862" s="621"/>
      <c r="N862" s="621"/>
      <c r="O862" s="621"/>
      <c r="P862" s="621"/>
      <c r="Q862" s="621"/>
      <c r="R862" s="621"/>
      <c r="S862" s="621"/>
      <c r="T862" s="621"/>
      <c r="U862" s="621"/>
      <c r="V862" s="621"/>
      <c r="W862" s="621"/>
      <c r="X862" s="621"/>
      <c r="Y862" s="621"/>
      <c r="Z862" s="621"/>
    </row>
    <row r="863">
      <c r="A863" s="621"/>
      <c r="B863" s="621"/>
      <c r="C863" s="621"/>
      <c r="D863" s="621"/>
      <c r="E863" s="621"/>
      <c r="F863" s="621"/>
      <c r="G863" s="621"/>
      <c r="H863" s="621"/>
      <c r="I863" s="621"/>
      <c r="J863" s="646"/>
      <c r="K863" s="621"/>
      <c r="L863" s="620"/>
      <c r="M863" s="621"/>
      <c r="N863" s="621"/>
      <c r="O863" s="621"/>
      <c r="P863" s="621"/>
      <c r="Q863" s="621"/>
      <c r="R863" s="621"/>
      <c r="S863" s="621"/>
      <c r="T863" s="621"/>
      <c r="U863" s="621"/>
      <c r="V863" s="621"/>
      <c r="W863" s="621"/>
      <c r="X863" s="621"/>
      <c r="Y863" s="621"/>
      <c r="Z863" s="621"/>
    </row>
    <row r="864">
      <c r="A864" s="621"/>
      <c r="B864" s="621"/>
      <c r="C864" s="621"/>
      <c r="D864" s="621"/>
      <c r="E864" s="621"/>
      <c r="F864" s="621"/>
      <c r="G864" s="621"/>
      <c r="H864" s="621"/>
      <c r="I864" s="621"/>
      <c r="J864" s="646"/>
      <c r="K864" s="621"/>
      <c r="L864" s="620"/>
      <c r="M864" s="621"/>
      <c r="N864" s="621"/>
      <c r="O864" s="621"/>
      <c r="P864" s="621"/>
      <c r="Q864" s="621"/>
      <c r="R864" s="621"/>
      <c r="S864" s="621"/>
      <c r="T864" s="621"/>
      <c r="U864" s="621"/>
      <c r="V864" s="621"/>
      <c r="W864" s="621"/>
      <c r="X864" s="621"/>
      <c r="Y864" s="621"/>
      <c r="Z864" s="621"/>
    </row>
    <row r="865">
      <c r="A865" s="621"/>
      <c r="B865" s="621"/>
      <c r="C865" s="621"/>
      <c r="D865" s="621"/>
      <c r="E865" s="621"/>
      <c r="F865" s="621"/>
      <c r="G865" s="621"/>
      <c r="H865" s="621"/>
      <c r="I865" s="621"/>
      <c r="J865" s="646"/>
      <c r="K865" s="621"/>
      <c r="L865" s="620"/>
      <c r="M865" s="621"/>
      <c r="N865" s="621"/>
      <c r="O865" s="621"/>
      <c r="P865" s="621"/>
      <c r="Q865" s="621"/>
      <c r="R865" s="621"/>
      <c r="S865" s="621"/>
      <c r="T865" s="621"/>
      <c r="U865" s="621"/>
      <c r="V865" s="621"/>
      <c r="W865" s="621"/>
      <c r="X865" s="621"/>
      <c r="Y865" s="621"/>
      <c r="Z865" s="621"/>
    </row>
    <row r="866">
      <c r="A866" s="621"/>
      <c r="B866" s="621"/>
      <c r="C866" s="621"/>
      <c r="D866" s="621"/>
      <c r="E866" s="621"/>
      <c r="F866" s="621"/>
      <c r="G866" s="621"/>
      <c r="H866" s="621"/>
      <c r="I866" s="621"/>
      <c r="J866" s="646"/>
      <c r="K866" s="621"/>
      <c r="L866" s="620"/>
      <c r="M866" s="621"/>
      <c r="N866" s="621"/>
      <c r="O866" s="621"/>
      <c r="P866" s="621"/>
      <c r="Q866" s="621"/>
      <c r="R866" s="621"/>
      <c r="S866" s="621"/>
      <c r="T866" s="621"/>
      <c r="U866" s="621"/>
      <c r="V866" s="621"/>
      <c r="W866" s="621"/>
      <c r="X866" s="621"/>
      <c r="Y866" s="621"/>
      <c r="Z866" s="621"/>
    </row>
    <row r="867">
      <c r="A867" s="621"/>
      <c r="B867" s="621"/>
      <c r="C867" s="621"/>
      <c r="D867" s="621"/>
      <c r="E867" s="621"/>
      <c r="F867" s="621"/>
      <c r="G867" s="621"/>
      <c r="H867" s="621"/>
      <c r="I867" s="621"/>
      <c r="J867" s="646"/>
      <c r="K867" s="621"/>
      <c r="L867" s="620"/>
      <c r="M867" s="621"/>
      <c r="N867" s="621"/>
      <c r="O867" s="621"/>
      <c r="P867" s="621"/>
      <c r="Q867" s="621"/>
      <c r="R867" s="621"/>
      <c r="S867" s="621"/>
      <c r="T867" s="621"/>
      <c r="U867" s="621"/>
      <c r="V867" s="621"/>
      <c r="W867" s="621"/>
      <c r="X867" s="621"/>
      <c r="Y867" s="621"/>
      <c r="Z867" s="621"/>
    </row>
    <row r="868">
      <c r="A868" s="621"/>
      <c r="B868" s="621"/>
      <c r="C868" s="621"/>
      <c r="D868" s="621"/>
      <c r="E868" s="621"/>
      <c r="F868" s="621"/>
      <c r="G868" s="621"/>
      <c r="H868" s="621"/>
      <c r="I868" s="621"/>
      <c r="J868" s="646"/>
      <c r="K868" s="621"/>
      <c r="L868" s="620"/>
      <c r="M868" s="621"/>
      <c r="N868" s="621"/>
      <c r="O868" s="621"/>
      <c r="P868" s="621"/>
      <c r="Q868" s="621"/>
      <c r="R868" s="621"/>
      <c r="S868" s="621"/>
      <c r="T868" s="621"/>
      <c r="U868" s="621"/>
      <c r="V868" s="621"/>
      <c r="W868" s="621"/>
      <c r="X868" s="621"/>
      <c r="Y868" s="621"/>
      <c r="Z868" s="621"/>
    </row>
    <row r="869">
      <c r="A869" s="621"/>
      <c r="B869" s="621"/>
      <c r="C869" s="621"/>
      <c r="D869" s="621"/>
      <c r="E869" s="621"/>
      <c r="F869" s="621"/>
      <c r="G869" s="621"/>
      <c r="H869" s="621"/>
      <c r="I869" s="621"/>
      <c r="J869" s="646"/>
      <c r="K869" s="621"/>
      <c r="L869" s="620"/>
      <c r="M869" s="621"/>
      <c r="N869" s="621"/>
      <c r="O869" s="621"/>
      <c r="P869" s="621"/>
      <c r="Q869" s="621"/>
      <c r="R869" s="621"/>
      <c r="S869" s="621"/>
      <c r="T869" s="621"/>
      <c r="U869" s="621"/>
      <c r="V869" s="621"/>
      <c r="W869" s="621"/>
      <c r="X869" s="621"/>
      <c r="Y869" s="621"/>
      <c r="Z869" s="621"/>
    </row>
    <row r="870">
      <c r="A870" s="621"/>
      <c r="B870" s="621"/>
      <c r="C870" s="621"/>
      <c r="D870" s="621"/>
      <c r="E870" s="621"/>
      <c r="F870" s="621"/>
      <c r="G870" s="621"/>
      <c r="H870" s="621"/>
      <c r="I870" s="621"/>
      <c r="J870" s="646"/>
      <c r="K870" s="621"/>
      <c r="L870" s="620"/>
      <c r="M870" s="621"/>
      <c r="N870" s="621"/>
      <c r="O870" s="621"/>
      <c r="P870" s="621"/>
      <c r="Q870" s="621"/>
      <c r="R870" s="621"/>
      <c r="S870" s="621"/>
      <c r="T870" s="621"/>
      <c r="U870" s="621"/>
      <c r="V870" s="621"/>
      <c r="W870" s="621"/>
      <c r="X870" s="621"/>
      <c r="Y870" s="621"/>
      <c r="Z870" s="621"/>
    </row>
    <row r="871">
      <c r="A871" s="621"/>
      <c r="B871" s="621"/>
      <c r="C871" s="621"/>
      <c r="D871" s="621"/>
      <c r="E871" s="621"/>
      <c r="F871" s="621"/>
      <c r="G871" s="621"/>
      <c r="H871" s="621"/>
      <c r="I871" s="621"/>
      <c r="J871" s="646"/>
      <c r="K871" s="621"/>
      <c r="L871" s="620"/>
      <c r="M871" s="621"/>
      <c r="N871" s="621"/>
      <c r="O871" s="621"/>
      <c r="P871" s="621"/>
      <c r="Q871" s="621"/>
      <c r="R871" s="621"/>
      <c r="S871" s="621"/>
      <c r="T871" s="621"/>
      <c r="U871" s="621"/>
      <c r="V871" s="621"/>
      <c r="W871" s="621"/>
      <c r="X871" s="621"/>
      <c r="Y871" s="621"/>
      <c r="Z871" s="621"/>
    </row>
    <row r="872">
      <c r="A872" s="621"/>
      <c r="B872" s="621"/>
      <c r="C872" s="621"/>
      <c r="D872" s="621"/>
      <c r="E872" s="621"/>
      <c r="F872" s="621"/>
      <c r="G872" s="621"/>
      <c r="H872" s="621"/>
      <c r="I872" s="621"/>
      <c r="J872" s="646"/>
      <c r="K872" s="621"/>
      <c r="L872" s="620"/>
      <c r="M872" s="621"/>
      <c r="N872" s="621"/>
      <c r="O872" s="621"/>
      <c r="P872" s="621"/>
      <c r="Q872" s="621"/>
      <c r="R872" s="621"/>
      <c r="S872" s="621"/>
      <c r="T872" s="621"/>
      <c r="U872" s="621"/>
      <c r="V872" s="621"/>
      <c r="W872" s="621"/>
      <c r="X872" s="621"/>
      <c r="Y872" s="621"/>
      <c r="Z872" s="621"/>
    </row>
    <row r="873">
      <c r="A873" s="621"/>
      <c r="B873" s="621"/>
      <c r="C873" s="621"/>
      <c r="D873" s="621"/>
      <c r="E873" s="621"/>
      <c r="F873" s="621"/>
      <c r="G873" s="621"/>
      <c r="H873" s="621"/>
      <c r="I873" s="621"/>
      <c r="J873" s="646"/>
      <c r="K873" s="621"/>
      <c r="L873" s="620"/>
      <c r="M873" s="621"/>
      <c r="N873" s="621"/>
      <c r="O873" s="621"/>
      <c r="P873" s="621"/>
      <c r="Q873" s="621"/>
      <c r="R873" s="621"/>
      <c r="S873" s="621"/>
      <c r="T873" s="621"/>
      <c r="U873" s="621"/>
      <c r="V873" s="621"/>
      <c r="W873" s="621"/>
      <c r="X873" s="621"/>
      <c r="Y873" s="621"/>
      <c r="Z873" s="621"/>
    </row>
    <row r="874">
      <c r="A874" s="621"/>
      <c r="B874" s="621"/>
      <c r="C874" s="621"/>
      <c r="D874" s="621"/>
      <c r="E874" s="621"/>
      <c r="F874" s="621"/>
      <c r="G874" s="621"/>
      <c r="H874" s="621"/>
      <c r="I874" s="621"/>
      <c r="J874" s="646"/>
      <c r="K874" s="621"/>
      <c r="L874" s="620"/>
      <c r="M874" s="621"/>
      <c r="N874" s="621"/>
      <c r="O874" s="621"/>
      <c r="P874" s="621"/>
      <c r="Q874" s="621"/>
      <c r="R874" s="621"/>
      <c r="S874" s="621"/>
      <c r="T874" s="621"/>
      <c r="U874" s="621"/>
      <c r="V874" s="621"/>
      <c r="W874" s="621"/>
      <c r="X874" s="621"/>
      <c r="Y874" s="621"/>
      <c r="Z874" s="621"/>
    </row>
    <row r="875">
      <c r="A875" s="621"/>
      <c r="B875" s="621"/>
      <c r="C875" s="621"/>
      <c r="D875" s="621"/>
      <c r="E875" s="621"/>
      <c r="F875" s="621"/>
      <c r="G875" s="621"/>
      <c r="H875" s="621"/>
      <c r="I875" s="621"/>
      <c r="J875" s="646"/>
      <c r="K875" s="621"/>
      <c r="L875" s="620"/>
      <c r="M875" s="621"/>
      <c r="N875" s="621"/>
      <c r="O875" s="621"/>
      <c r="P875" s="621"/>
      <c r="Q875" s="621"/>
      <c r="R875" s="621"/>
      <c r="S875" s="621"/>
      <c r="T875" s="621"/>
      <c r="U875" s="621"/>
      <c r="V875" s="621"/>
      <c r="W875" s="621"/>
      <c r="X875" s="621"/>
      <c r="Y875" s="621"/>
      <c r="Z875" s="621"/>
    </row>
    <row r="876">
      <c r="A876" s="621"/>
      <c r="B876" s="621"/>
      <c r="C876" s="621"/>
      <c r="D876" s="621"/>
      <c r="E876" s="621"/>
      <c r="F876" s="621"/>
      <c r="G876" s="621"/>
      <c r="H876" s="621"/>
      <c r="I876" s="621"/>
      <c r="J876" s="646"/>
      <c r="K876" s="621"/>
      <c r="L876" s="620"/>
      <c r="M876" s="621"/>
      <c r="N876" s="621"/>
      <c r="O876" s="621"/>
      <c r="P876" s="621"/>
      <c r="Q876" s="621"/>
      <c r="R876" s="621"/>
      <c r="S876" s="621"/>
      <c r="T876" s="621"/>
      <c r="U876" s="621"/>
      <c r="V876" s="621"/>
      <c r="W876" s="621"/>
      <c r="X876" s="621"/>
      <c r="Y876" s="621"/>
      <c r="Z876" s="621"/>
    </row>
    <row r="877">
      <c r="A877" s="621"/>
      <c r="B877" s="621"/>
      <c r="C877" s="621"/>
      <c r="D877" s="621"/>
      <c r="E877" s="621"/>
      <c r="F877" s="621"/>
      <c r="G877" s="621"/>
      <c r="H877" s="621"/>
      <c r="I877" s="621"/>
      <c r="J877" s="646"/>
      <c r="K877" s="621"/>
      <c r="L877" s="620"/>
      <c r="M877" s="621"/>
      <c r="N877" s="621"/>
      <c r="O877" s="621"/>
      <c r="P877" s="621"/>
      <c r="Q877" s="621"/>
      <c r="R877" s="621"/>
      <c r="S877" s="621"/>
      <c r="T877" s="621"/>
      <c r="U877" s="621"/>
      <c r="V877" s="621"/>
      <c r="W877" s="621"/>
      <c r="X877" s="621"/>
      <c r="Y877" s="621"/>
      <c r="Z877" s="621"/>
    </row>
    <row r="878">
      <c r="A878" s="621"/>
      <c r="B878" s="621"/>
      <c r="C878" s="621"/>
      <c r="D878" s="621"/>
      <c r="E878" s="621"/>
      <c r="F878" s="621"/>
      <c r="G878" s="621"/>
      <c r="H878" s="621"/>
      <c r="I878" s="621"/>
      <c r="J878" s="646"/>
      <c r="K878" s="621"/>
      <c r="L878" s="620"/>
      <c r="M878" s="621"/>
      <c r="N878" s="621"/>
      <c r="O878" s="621"/>
      <c r="P878" s="621"/>
      <c r="Q878" s="621"/>
      <c r="R878" s="621"/>
      <c r="S878" s="621"/>
      <c r="T878" s="621"/>
      <c r="U878" s="621"/>
      <c r="V878" s="621"/>
      <c r="W878" s="621"/>
      <c r="X878" s="621"/>
      <c r="Y878" s="621"/>
      <c r="Z878" s="621"/>
    </row>
    <row r="879">
      <c r="A879" s="621"/>
      <c r="B879" s="621"/>
      <c r="C879" s="621"/>
      <c r="D879" s="621"/>
      <c r="E879" s="621"/>
      <c r="F879" s="621"/>
      <c r="G879" s="621"/>
      <c r="H879" s="621"/>
      <c r="I879" s="621"/>
      <c r="J879" s="646"/>
      <c r="K879" s="621"/>
      <c r="L879" s="620"/>
      <c r="M879" s="621"/>
      <c r="N879" s="621"/>
      <c r="O879" s="621"/>
      <c r="P879" s="621"/>
      <c r="Q879" s="621"/>
      <c r="R879" s="621"/>
      <c r="S879" s="621"/>
      <c r="T879" s="621"/>
      <c r="U879" s="621"/>
      <c r="V879" s="621"/>
      <c r="W879" s="621"/>
      <c r="X879" s="621"/>
      <c r="Y879" s="621"/>
      <c r="Z879" s="621"/>
    </row>
    <row r="880">
      <c r="A880" s="621"/>
      <c r="B880" s="621"/>
      <c r="C880" s="621"/>
      <c r="D880" s="621"/>
      <c r="E880" s="621"/>
      <c r="F880" s="621"/>
      <c r="G880" s="621"/>
      <c r="H880" s="621"/>
      <c r="I880" s="621"/>
      <c r="J880" s="646"/>
      <c r="K880" s="621"/>
      <c r="L880" s="620"/>
      <c r="M880" s="621"/>
      <c r="N880" s="621"/>
      <c r="O880" s="621"/>
      <c r="P880" s="621"/>
      <c r="Q880" s="621"/>
      <c r="R880" s="621"/>
      <c r="S880" s="621"/>
      <c r="T880" s="621"/>
      <c r="U880" s="621"/>
      <c r="V880" s="621"/>
      <c r="W880" s="621"/>
      <c r="X880" s="621"/>
      <c r="Y880" s="621"/>
      <c r="Z880" s="621"/>
    </row>
    <row r="881">
      <c r="A881" s="621"/>
      <c r="B881" s="621"/>
      <c r="C881" s="621"/>
      <c r="D881" s="621"/>
      <c r="E881" s="621"/>
      <c r="F881" s="621"/>
      <c r="G881" s="621"/>
      <c r="H881" s="621"/>
      <c r="I881" s="621"/>
      <c r="J881" s="646"/>
      <c r="K881" s="621"/>
      <c r="L881" s="620"/>
      <c r="M881" s="621"/>
      <c r="N881" s="621"/>
      <c r="O881" s="621"/>
      <c r="P881" s="621"/>
      <c r="Q881" s="621"/>
      <c r="R881" s="621"/>
      <c r="S881" s="621"/>
      <c r="T881" s="621"/>
      <c r="U881" s="621"/>
      <c r="V881" s="621"/>
      <c r="W881" s="621"/>
      <c r="X881" s="621"/>
      <c r="Y881" s="621"/>
      <c r="Z881" s="621"/>
    </row>
    <row r="882">
      <c r="A882" s="621"/>
      <c r="B882" s="621"/>
      <c r="C882" s="621"/>
      <c r="D882" s="621"/>
      <c r="E882" s="621"/>
      <c r="F882" s="621"/>
      <c r="G882" s="621"/>
      <c r="H882" s="621"/>
      <c r="I882" s="621"/>
      <c r="J882" s="646"/>
      <c r="K882" s="621"/>
      <c r="L882" s="620"/>
      <c r="M882" s="621"/>
      <c r="N882" s="621"/>
      <c r="O882" s="621"/>
      <c r="P882" s="621"/>
      <c r="Q882" s="621"/>
      <c r="R882" s="621"/>
      <c r="S882" s="621"/>
      <c r="T882" s="621"/>
      <c r="U882" s="621"/>
      <c r="V882" s="621"/>
      <c r="W882" s="621"/>
      <c r="X882" s="621"/>
      <c r="Y882" s="621"/>
      <c r="Z882" s="621"/>
    </row>
    <row r="883">
      <c r="A883" s="621"/>
      <c r="B883" s="621"/>
      <c r="C883" s="621"/>
      <c r="D883" s="621"/>
      <c r="E883" s="621"/>
      <c r="F883" s="621"/>
      <c r="G883" s="621"/>
      <c r="H883" s="621"/>
      <c r="I883" s="621"/>
      <c r="J883" s="646"/>
      <c r="K883" s="621"/>
      <c r="L883" s="620"/>
      <c r="M883" s="621"/>
      <c r="N883" s="621"/>
      <c r="O883" s="621"/>
      <c r="P883" s="621"/>
      <c r="Q883" s="621"/>
      <c r="R883" s="621"/>
      <c r="S883" s="621"/>
      <c r="T883" s="621"/>
      <c r="U883" s="621"/>
      <c r="V883" s="621"/>
      <c r="W883" s="621"/>
      <c r="X883" s="621"/>
      <c r="Y883" s="621"/>
      <c r="Z883" s="621"/>
    </row>
    <row r="884">
      <c r="A884" s="621"/>
      <c r="B884" s="621"/>
      <c r="C884" s="621"/>
      <c r="D884" s="621"/>
      <c r="E884" s="621"/>
      <c r="F884" s="621"/>
      <c r="G884" s="621"/>
      <c r="H884" s="621"/>
      <c r="I884" s="621"/>
      <c r="J884" s="646"/>
      <c r="K884" s="621"/>
      <c r="L884" s="620"/>
      <c r="M884" s="621"/>
      <c r="N884" s="621"/>
      <c r="O884" s="621"/>
      <c r="P884" s="621"/>
      <c r="Q884" s="621"/>
      <c r="R884" s="621"/>
      <c r="S884" s="621"/>
      <c r="T884" s="621"/>
      <c r="U884" s="621"/>
      <c r="V884" s="621"/>
      <c r="W884" s="621"/>
      <c r="X884" s="621"/>
      <c r="Y884" s="621"/>
      <c r="Z884" s="621"/>
    </row>
    <row r="885">
      <c r="A885" s="621"/>
      <c r="B885" s="621"/>
      <c r="C885" s="621"/>
      <c r="D885" s="621"/>
      <c r="E885" s="621"/>
      <c r="F885" s="621"/>
      <c r="G885" s="621"/>
      <c r="H885" s="621"/>
      <c r="I885" s="621"/>
      <c r="J885" s="646"/>
      <c r="K885" s="621"/>
      <c r="L885" s="620"/>
      <c r="M885" s="621"/>
      <c r="N885" s="621"/>
      <c r="O885" s="621"/>
      <c r="P885" s="621"/>
      <c r="Q885" s="621"/>
      <c r="R885" s="621"/>
      <c r="S885" s="621"/>
      <c r="T885" s="621"/>
      <c r="U885" s="621"/>
      <c r="V885" s="621"/>
      <c r="W885" s="621"/>
      <c r="X885" s="621"/>
      <c r="Y885" s="621"/>
      <c r="Z885" s="621"/>
    </row>
    <row r="886">
      <c r="A886" s="621"/>
      <c r="B886" s="621"/>
      <c r="C886" s="621"/>
      <c r="D886" s="621"/>
      <c r="E886" s="621"/>
      <c r="F886" s="621"/>
      <c r="G886" s="621"/>
      <c r="H886" s="621"/>
      <c r="I886" s="621"/>
      <c r="J886" s="646"/>
      <c r="K886" s="621"/>
      <c r="L886" s="620"/>
      <c r="M886" s="621"/>
      <c r="N886" s="621"/>
      <c r="O886" s="621"/>
      <c r="P886" s="621"/>
      <c r="Q886" s="621"/>
      <c r="R886" s="621"/>
      <c r="S886" s="621"/>
      <c r="T886" s="621"/>
      <c r="U886" s="621"/>
      <c r="V886" s="621"/>
      <c r="W886" s="621"/>
      <c r="X886" s="621"/>
      <c r="Y886" s="621"/>
      <c r="Z886" s="621"/>
    </row>
    <row r="887">
      <c r="A887" s="621"/>
      <c r="B887" s="621"/>
      <c r="C887" s="621"/>
      <c r="D887" s="621"/>
      <c r="E887" s="621"/>
      <c r="F887" s="621"/>
      <c r="G887" s="621"/>
      <c r="H887" s="621"/>
      <c r="I887" s="621"/>
      <c r="J887" s="646"/>
      <c r="K887" s="621"/>
      <c r="L887" s="620"/>
      <c r="M887" s="621"/>
      <c r="N887" s="621"/>
      <c r="O887" s="621"/>
      <c r="P887" s="621"/>
      <c r="Q887" s="621"/>
      <c r="R887" s="621"/>
      <c r="S887" s="621"/>
      <c r="T887" s="621"/>
      <c r="U887" s="621"/>
      <c r="V887" s="621"/>
      <c r="W887" s="621"/>
      <c r="X887" s="621"/>
      <c r="Y887" s="621"/>
      <c r="Z887" s="621"/>
    </row>
    <row r="888">
      <c r="A888" s="621"/>
      <c r="B888" s="621"/>
      <c r="C888" s="621"/>
      <c r="D888" s="621"/>
      <c r="E888" s="621"/>
      <c r="F888" s="621"/>
      <c r="G888" s="621"/>
      <c r="H888" s="621"/>
      <c r="I888" s="621"/>
      <c r="J888" s="646"/>
      <c r="K888" s="621"/>
      <c r="L888" s="620"/>
      <c r="M888" s="621"/>
      <c r="N888" s="621"/>
      <c r="O888" s="621"/>
      <c r="P888" s="621"/>
      <c r="Q888" s="621"/>
      <c r="R888" s="621"/>
      <c r="S888" s="621"/>
      <c r="T888" s="621"/>
      <c r="U888" s="621"/>
      <c r="V888" s="621"/>
      <c r="W888" s="621"/>
      <c r="X888" s="621"/>
      <c r="Y888" s="621"/>
      <c r="Z888" s="621"/>
    </row>
    <row r="889">
      <c r="A889" s="621"/>
      <c r="B889" s="621"/>
      <c r="C889" s="621"/>
      <c r="D889" s="621"/>
      <c r="E889" s="621"/>
      <c r="F889" s="621"/>
      <c r="G889" s="621"/>
      <c r="H889" s="621"/>
      <c r="I889" s="621"/>
      <c r="J889" s="646"/>
      <c r="K889" s="621"/>
      <c r="L889" s="620"/>
      <c r="M889" s="621"/>
      <c r="N889" s="621"/>
      <c r="O889" s="621"/>
      <c r="P889" s="621"/>
      <c r="Q889" s="621"/>
      <c r="R889" s="621"/>
      <c r="S889" s="621"/>
      <c r="T889" s="621"/>
      <c r="U889" s="621"/>
      <c r="V889" s="621"/>
      <c r="W889" s="621"/>
      <c r="X889" s="621"/>
      <c r="Y889" s="621"/>
      <c r="Z889" s="621"/>
    </row>
    <row r="890">
      <c r="A890" s="621"/>
      <c r="B890" s="621"/>
      <c r="C890" s="621"/>
      <c r="D890" s="621"/>
      <c r="E890" s="621"/>
      <c r="F890" s="621"/>
      <c r="G890" s="621"/>
      <c r="H890" s="621"/>
      <c r="I890" s="621"/>
      <c r="J890" s="646"/>
      <c r="K890" s="621"/>
      <c r="L890" s="620"/>
      <c r="M890" s="621"/>
      <c r="N890" s="621"/>
      <c r="O890" s="621"/>
      <c r="P890" s="621"/>
      <c r="Q890" s="621"/>
      <c r="R890" s="621"/>
      <c r="S890" s="621"/>
      <c r="T890" s="621"/>
      <c r="U890" s="621"/>
      <c r="V890" s="621"/>
      <c r="W890" s="621"/>
      <c r="X890" s="621"/>
      <c r="Y890" s="621"/>
      <c r="Z890" s="621"/>
    </row>
    <row r="891">
      <c r="A891" s="621"/>
      <c r="B891" s="621"/>
      <c r="C891" s="621"/>
      <c r="D891" s="621"/>
      <c r="E891" s="621"/>
      <c r="F891" s="621"/>
      <c r="G891" s="621"/>
      <c r="H891" s="621"/>
      <c r="I891" s="621"/>
      <c r="J891" s="646"/>
      <c r="K891" s="621"/>
      <c r="L891" s="620"/>
      <c r="M891" s="621"/>
      <c r="N891" s="621"/>
      <c r="O891" s="621"/>
      <c r="P891" s="621"/>
      <c r="Q891" s="621"/>
      <c r="R891" s="621"/>
      <c r="S891" s="621"/>
      <c r="T891" s="621"/>
      <c r="U891" s="621"/>
      <c r="V891" s="621"/>
      <c r="W891" s="621"/>
      <c r="X891" s="621"/>
      <c r="Y891" s="621"/>
      <c r="Z891" s="621"/>
    </row>
    <row r="892">
      <c r="A892" s="621"/>
      <c r="B892" s="621"/>
      <c r="C892" s="621"/>
      <c r="D892" s="621"/>
      <c r="E892" s="621"/>
      <c r="F892" s="621"/>
      <c r="G892" s="621"/>
      <c r="H892" s="621"/>
      <c r="I892" s="621"/>
      <c r="J892" s="646"/>
      <c r="K892" s="621"/>
      <c r="L892" s="620"/>
      <c r="M892" s="621"/>
      <c r="N892" s="621"/>
      <c r="O892" s="621"/>
      <c r="P892" s="621"/>
      <c r="Q892" s="621"/>
      <c r="R892" s="621"/>
      <c r="S892" s="621"/>
      <c r="T892" s="621"/>
      <c r="U892" s="621"/>
      <c r="V892" s="621"/>
      <c r="W892" s="621"/>
      <c r="X892" s="621"/>
      <c r="Y892" s="621"/>
      <c r="Z892" s="621"/>
    </row>
    <row r="893">
      <c r="A893" s="621"/>
      <c r="B893" s="621"/>
      <c r="C893" s="621"/>
      <c r="D893" s="621"/>
      <c r="E893" s="621"/>
      <c r="F893" s="621"/>
      <c r="G893" s="621"/>
      <c r="H893" s="621"/>
      <c r="I893" s="621"/>
      <c r="J893" s="646"/>
      <c r="K893" s="621"/>
      <c r="L893" s="620"/>
      <c r="M893" s="621"/>
      <c r="N893" s="621"/>
      <c r="O893" s="621"/>
      <c r="P893" s="621"/>
      <c r="Q893" s="621"/>
      <c r="R893" s="621"/>
      <c r="S893" s="621"/>
      <c r="T893" s="621"/>
      <c r="U893" s="621"/>
      <c r="V893" s="621"/>
      <c r="W893" s="621"/>
      <c r="X893" s="621"/>
      <c r="Y893" s="621"/>
      <c r="Z893" s="621"/>
    </row>
    <row r="894">
      <c r="A894" s="621"/>
      <c r="B894" s="621"/>
      <c r="C894" s="621"/>
      <c r="D894" s="621"/>
      <c r="E894" s="621"/>
      <c r="F894" s="621"/>
      <c r="G894" s="621"/>
      <c r="H894" s="621"/>
      <c r="I894" s="621"/>
      <c r="J894" s="646"/>
      <c r="K894" s="621"/>
      <c r="L894" s="620"/>
      <c r="M894" s="621"/>
      <c r="N894" s="621"/>
      <c r="O894" s="621"/>
      <c r="P894" s="621"/>
      <c r="Q894" s="621"/>
      <c r="R894" s="621"/>
      <c r="S894" s="621"/>
      <c r="T894" s="621"/>
      <c r="U894" s="621"/>
      <c r="V894" s="621"/>
      <c r="W894" s="621"/>
      <c r="X894" s="621"/>
      <c r="Y894" s="621"/>
      <c r="Z894" s="621"/>
    </row>
    <row r="895">
      <c r="A895" s="621"/>
      <c r="B895" s="621"/>
      <c r="C895" s="621"/>
      <c r="D895" s="621"/>
      <c r="E895" s="621"/>
      <c r="F895" s="621"/>
      <c r="G895" s="621"/>
      <c r="H895" s="621"/>
      <c r="I895" s="621"/>
      <c r="J895" s="646"/>
      <c r="K895" s="621"/>
      <c r="L895" s="620"/>
      <c r="M895" s="621"/>
      <c r="N895" s="621"/>
      <c r="O895" s="621"/>
      <c r="P895" s="621"/>
      <c r="Q895" s="621"/>
      <c r="R895" s="621"/>
      <c r="S895" s="621"/>
      <c r="T895" s="621"/>
      <c r="U895" s="621"/>
      <c r="V895" s="621"/>
      <c r="W895" s="621"/>
      <c r="X895" s="621"/>
      <c r="Y895" s="621"/>
      <c r="Z895" s="621"/>
    </row>
    <row r="896">
      <c r="A896" s="621"/>
      <c r="B896" s="621"/>
      <c r="C896" s="621"/>
      <c r="D896" s="621"/>
      <c r="E896" s="621"/>
      <c r="F896" s="621"/>
      <c r="G896" s="621"/>
      <c r="H896" s="621"/>
      <c r="I896" s="621"/>
      <c r="J896" s="646"/>
      <c r="K896" s="621"/>
      <c r="L896" s="620"/>
      <c r="M896" s="621"/>
      <c r="N896" s="621"/>
      <c r="O896" s="621"/>
      <c r="P896" s="621"/>
      <c r="Q896" s="621"/>
      <c r="R896" s="621"/>
      <c r="S896" s="621"/>
      <c r="T896" s="621"/>
      <c r="U896" s="621"/>
      <c r="V896" s="621"/>
      <c r="W896" s="621"/>
      <c r="X896" s="621"/>
      <c r="Y896" s="621"/>
      <c r="Z896" s="621"/>
    </row>
    <row r="897">
      <c r="A897" s="621"/>
      <c r="B897" s="621"/>
      <c r="C897" s="621"/>
      <c r="D897" s="621"/>
      <c r="E897" s="621"/>
      <c r="F897" s="621"/>
      <c r="G897" s="621"/>
      <c r="H897" s="621"/>
      <c r="I897" s="621"/>
      <c r="J897" s="646"/>
      <c r="K897" s="621"/>
      <c r="L897" s="620"/>
      <c r="M897" s="621"/>
      <c r="N897" s="621"/>
      <c r="O897" s="621"/>
      <c r="P897" s="621"/>
      <c r="Q897" s="621"/>
      <c r="R897" s="621"/>
      <c r="S897" s="621"/>
      <c r="T897" s="621"/>
      <c r="U897" s="621"/>
      <c r="V897" s="621"/>
      <c r="W897" s="621"/>
      <c r="X897" s="621"/>
      <c r="Y897" s="621"/>
      <c r="Z897" s="621"/>
    </row>
    <row r="898">
      <c r="A898" s="621"/>
      <c r="B898" s="621"/>
      <c r="C898" s="621"/>
      <c r="D898" s="621"/>
      <c r="E898" s="621"/>
      <c r="F898" s="621"/>
      <c r="G898" s="621"/>
      <c r="H898" s="621"/>
      <c r="I898" s="621"/>
      <c r="J898" s="646"/>
      <c r="K898" s="621"/>
      <c r="L898" s="620"/>
      <c r="M898" s="621"/>
      <c r="N898" s="621"/>
      <c r="O898" s="621"/>
      <c r="P898" s="621"/>
      <c r="Q898" s="621"/>
      <c r="R898" s="621"/>
      <c r="S898" s="621"/>
      <c r="T898" s="621"/>
      <c r="U898" s="621"/>
      <c r="V898" s="621"/>
      <c r="W898" s="621"/>
      <c r="X898" s="621"/>
      <c r="Y898" s="621"/>
      <c r="Z898" s="621"/>
    </row>
    <row r="899">
      <c r="A899" s="621"/>
      <c r="B899" s="621"/>
      <c r="C899" s="621"/>
      <c r="D899" s="621"/>
      <c r="E899" s="621"/>
      <c r="F899" s="621"/>
      <c r="G899" s="621"/>
      <c r="H899" s="621"/>
      <c r="I899" s="621"/>
      <c r="J899" s="646"/>
      <c r="K899" s="621"/>
      <c r="L899" s="620"/>
      <c r="M899" s="621"/>
      <c r="N899" s="621"/>
      <c r="O899" s="621"/>
      <c r="P899" s="621"/>
      <c r="Q899" s="621"/>
      <c r="R899" s="621"/>
      <c r="S899" s="621"/>
      <c r="T899" s="621"/>
      <c r="U899" s="621"/>
      <c r="V899" s="621"/>
      <c r="W899" s="621"/>
      <c r="X899" s="621"/>
      <c r="Y899" s="621"/>
      <c r="Z899" s="621"/>
    </row>
    <row r="900">
      <c r="A900" s="621"/>
      <c r="B900" s="621"/>
      <c r="C900" s="621"/>
      <c r="D900" s="621"/>
      <c r="E900" s="621"/>
      <c r="F900" s="621"/>
      <c r="G900" s="621"/>
      <c r="H900" s="621"/>
      <c r="I900" s="621"/>
      <c r="J900" s="646"/>
      <c r="K900" s="621"/>
      <c r="L900" s="620"/>
      <c r="M900" s="621"/>
      <c r="N900" s="621"/>
      <c r="O900" s="621"/>
      <c r="P900" s="621"/>
      <c r="Q900" s="621"/>
      <c r="R900" s="621"/>
      <c r="S900" s="621"/>
      <c r="T900" s="621"/>
      <c r="U900" s="621"/>
      <c r="V900" s="621"/>
      <c r="W900" s="621"/>
      <c r="X900" s="621"/>
      <c r="Y900" s="621"/>
      <c r="Z900" s="621"/>
    </row>
    <row r="901">
      <c r="A901" s="621"/>
      <c r="B901" s="621"/>
      <c r="C901" s="621"/>
      <c r="D901" s="621"/>
      <c r="E901" s="621"/>
      <c r="F901" s="621"/>
      <c r="G901" s="621"/>
      <c r="H901" s="621"/>
      <c r="I901" s="621"/>
      <c r="J901" s="646"/>
      <c r="K901" s="621"/>
      <c r="L901" s="620"/>
      <c r="M901" s="621"/>
      <c r="N901" s="621"/>
      <c r="O901" s="621"/>
      <c r="P901" s="621"/>
      <c r="Q901" s="621"/>
      <c r="R901" s="621"/>
      <c r="S901" s="621"/>
      <c r="T901" s="621"/>
      <c r="U901" s="621"/>
      <c r="V901" s="621"/>
      <c r="W901" s="621"/>
      <c r="X901" s="621"/>
      <c r="Y901" s="621"/>
      <c r="Z901" s="621"/>
    </row>
    <row r="902">
      <c r="A902" s="621"/>
      <c r="B902" s="621"/>
      <c r="C902" s="621"/>
      <c r="D902" s="621"/>
      <c r="E902" s="621"/>
      <c r="F902" s="621"/>
      <c r="G902" s="621"/>
      <c r="H902" s="621"/>
      <c r="I902" s="621"/>
      <c r="J902" s="646"/>
      <c r="K902" s="621"/>
      <c r="L902" s="620"/>
      <c r="M902" s="621"/>
      <c r="N902" s="621"/>
      <c r="O902" s="621"/>
      <c r="P902" s="621"/>
      <c r="Q902" s="621"/>
      <c r="R902" s="621"/>
      <c r="S902" s="621"/>
      <c r="T902" s="621"/>
      <c r="U902" s="621"/>
      <c r="V902" s="621"/>
      <c r="W902" s="621"/>
      <c r="X902" s="621"/>
      <c r="Y902" s="621"/>
      <c r="Z902" s="621"/>
    </row>
    <row r="903">
      <c r="A903" s="621"/>
      <c r="B903" s="621"/>
      <c r="C903" s="621"/>
      <c r="D903" s="621"/>
      <c r="E903" s="621"/>
      <c r="F903" s="621"/>
      <c r="G903" s="621"/>
      <c r="H903" s="621"/>
      <c r="I903" s="621"/>
      <c r="J903" s="646"/>
      <c r="K903" s="621"/>
      <c r="L903" s="620"/>
      <c r="M903" s="621"/>
      <c r="N903" s="621"/>
      <c r="O903" s="621"/>
      <c r="P903" s="621"/>
      <c r="Q903" s="621"/>
      <c r="R903" s="621"/>
      <c r="S903" s="621"/>
      <c r="T903" s="621"/>
      <c r="U903" s="621"/>
      <c r="V903" s="621"/>
      <c r="W903" s="621"/>
      <c r="X903" s="621"/>
      <c r="Y903" s="621"/>
      <c r="Z903" s="621"/>
    </row>
    <row r="904">
      <c r="A904" s="621"/>
      <c r="B904" s="621"/>
      <c r="C904" s="621"/>
      <c r="D904" s="621"/>
      <c r="E904" s="621"/>
      <c r="F904" s="621"/>
      <c r="G904" s="621"/>
      <c r="H904" s="621"/>
      <c r="I904" s="621"/>
      <c r="J904" s="646"/>
      <c r="K904" s="621"/>
      <c r="L904" s="620"/>
      <c r="M904" s="621"/>
      <c r="N904" s="621"/>
      <c r="O904" s="621"/>
      <c r="P904" s="621"/>
      <c r="Q904" s="621"/>
      <c r="R904" s="621"/>
      <c r="S904" s="621"/>
      <c r="T904" s="621"/>
      <c r="U904" s="621"/>
      <c r="V904" s="621"/>
      <c r="W904" s="621"/>
      <c r="X904" s="621"/>
      <c r="Y904" s="621"/>
      <c r="Z904" s="621"/>
    </row>
    <row r="905">
      <c r="A905" s="621"/>
      <c r="B905" s="621"/>
      <c r="C905" s="621"/>
      <c r="D905" s="621"/>
      <c r="E905" s="621"/>
      <c r="F905" s="621"/>
      <c r="G905" s="621"/>
      <c r="H905" s="621"/>
      <c r="I905" s="621"/>
      <c r="J905" s="646"/>
      <c r="K905" s="621"/>
      <c r="L905" s="620"/>
      <c r="M905" s="621"/>
      <c r="N905" s="621"/>
      <c r="O905" s="621"/>
      <c r="P905" s="621"/>
      <c r="Q905" s="621"/>
      <c r="R905" s="621"/>
      <c r="S905" s="621"/>
      <c r="T905" s="621"/>
      <c r="U905" s="621"/>
      <c r="V905" s="621"/>
      <c r="W905" s="621"/>
      <c r="X905" s="621"/>
      <c r="Y905" s="621"/>
      <c r="Z905" s="621"/>
    </row>
    <row r="906">
      <c r="A906" s="621"/>
      <c r="B906" s="621"/>
      <c r="C906" s="621"/>
      <c r="D906" s="621"/>
      <c r="E906" s="621"/>
      <c r="F906" s="621"/>
      <c r="G906" s="621"/>
      <c r="H906" s="621"/>
      <c r="I906" s="621"/>
      <c r="J906" s="646"/>
      <c r="K906" s="621"/>
      <c r="L906" s="620"/>
      <c r="M906" s="621"/>
      <c r="N906" s="621"/>
      <c r="O906" s="621"/>
      <c r="P906" s="621"/>
      <c r="Q906" s="621"/>
      <c r="R906" s="621"/>
      <c r="S906" s="621"/>
      <c r="T906" s="621"/>
      <c r="U906" s="621"/>
      <c r="V906" s="621"/>
      <c r="W906" s="621"/>
      <c r="X906" s="621"/>
      <c r="Y906" s="621"/>
      <c r="Z906" s="621"/>
    </row>
    <row r="907">
      <c r="A907" s="621"/>
      <c r="B907" s="621"/>
      <c r="C907" s="621"/>
      <c r="D907" s="621"/>
      <c r="E907" s="621"/>
      <c r="F907" s="621"/>
      <c r="G907" s="621"/>
      <c r="H907" s="621"/>
      <c r="I907" s="621"/>
      <c r="J907" s="646"/>
      <c r="K907" s="621"/>
      <c r="L907" s="620"/>
      <c r="M907" s="621"/>
      <c r="N907" s="621"/>
      <c r="O907" s="621"/>
      <c r="P907" s="621"/>
      <c r="Q907" s="621"/>
      <c r="R907" s="621"/>
      <c r="S907" s="621"/>
      <c r="T907" s="621"/>
      <c r="U907" s="621"/>
      <c r="V907" s="621"/>
      <c r="W907" s="621"/>
      <c r="X907" s="621"/>
      <c r="Y907" s="621"/>
      <c r="Z907" s="621"/>
    </row>
    <row r="908">
      <c r="A908" s="621"/>
      <c r="B908" s="621"/>
      <c r="C908" s="621"/>
      <c r="D908" s="621"/>
      <c r="E908" s="621"/>
      <c r="F908" s="621"/>
      <c r="G908" s="621"/>
      <c r="H908" s="621"/>
      <c r="I908" s="621"/>
      <c r="J908" s="646"/>
      <c r="K908" s="621"/>
      <c r="L908" s="620"/>
      <c r="M908" s="621"/>
      <c r="N908" s="621"/>
      <c r="O908" s="621"/>
      <c r="P908" s="621"/>
      <c r="Q908" s="621"/>
      <c r="R908" s="621"/>
      <c r="S908" s="621"/>
      <c r="T908" s="621"/>
      <c r="U908" s="621"/>
      <c r="V908" s="621"/>
      <c r="W908" s="621"/>
      <c r="X908" s="621"/>
      <c r="Y908" s="621"/>
      <c r="Z908" s="621"/>
    </row>
    <row r="909">
      <c r="A909" s="621"/>
      <c r="B909" s="621"/>
      <c r="C909" s="621"/>
      <c r="D909" s="621"/>
      <c r="E909" s="621"/>
      <c r="F909" s="621"/>
      <c r="G909" s="621"/>
      <c r="H909" s="621"/>
      <c r="I909" s="621"/>
      <c r="J909" s="646"/>
      <c r="K909" s="621"/>
      <c r="L909" s="620"/>
      <c r="M909" s="621"/>
      <c r="N909" s="621"/>
      <c r="O909" s="621"/>
      <c r="P909" s="621"/>
      <c r="Q909" s="621"/>
      <c r="R909" s="621"/>
      <c r="S909" s="621"/>
      <c r="T909" s="621"/>
      <c r="U909" s="621"/>
      <c r="V909" s="621"/>
      <c r="W909" s="621"/>
      <c r="X909" s="621"/>
      <c r="Y909" s="621"/>
      <c r="Z909" s="621"/>
    </row>
    <row r="910">
      <c r="A910" s="621"/>
      <c r="B910" s="621"/>
      <c r="C910" s="621"/>
      <c r="D910" s="621"/>
      <c r="E910" s="621"/>
      <c r="F910" s="621"/>
      <c r="G910" s="621"/>
      <c r="H910" s="621"/>
      <c r="I910" s="621"/>
      <c r="J910" s="646"/>
      <c r="K910" s="621"/>
      <c r="L910" s="620"/>
      <c r="M910" s="621"/>
      <c r="N910" s="621"/>
      <c r="O910" s="621"/>
      <c r="P910" s="621"/>
      <c r="Q910" s="621"/>
      <c r="R910" s="621"/>
      <c r="S910" s="621"/>
      <c r="T910" s="621"/>
      <c r="U910" s="621"/>
      <c r="V910" s="621"/>
      <c r="W910" s="621"/>
      <c r="X910" s="621"/>
      <c r="Y910" s="621"/>
      <c r="Z910" s="621"/>
    </row>
    <row r="911">
      <c r="A911" s="621"/>
      <c r="B911" s="621"/>
      <c r="C911" s="621"/>
      <c r="D911" s="621"/>
      <c r="E911" s="621"/>
      <c r="F911" s="621"/>
      <c r="G911" s="621"/>
      <c r="H911" s="621"/>
      <c r="I911" s="621"/>
      <c r="J911" s="646"/>
      <c r="K911" s="621"/>
      <c r="L911" s="620"/>
      <c r="M911" s="621"/>
      <c r="N911" s="621"/>
      <c r="O911" s="621"/>
      <c r="P911" s="621"/>
      <c r="Q911" s="621"/>
      <c r="R911" s="621"/>
      <c r="S911" s="621"/>
      <c r="T911" s="621"/>
      <c r="U911" s="621"/>
      <c r="V911" s="621"/>
      <c r="W911" s="621"/>
      <c r="X911" s="621"/>
      <c r="Y911" s="621"/>
      <c r="Z911" s="621"/>
    </row>
    <row r="912">
      <c r="A912" s="621"/>
      <c r="B912" s="621"/>
      <c r="C912" s="621"/>
      <c r="D912" s="621"/>
      <c r="E912" s="621"/>
      <c r="F912" s="621"/>
      <c r="G912" s="621"/>
      <c r="H912" s="621"/>
      <c r="I912" s="621"/>
      <c r="J912" s="646"/>
      <c r="K912" s="621"/>
      <c r="L912" s="620"/>
      <c r="M912" s="621"/>
      <c r="N912" s="621"/>
      <c r="O912" s="621"/>
      <c r="P912" s="621"/>
      <c r="Q912" s="621"/>
      <c r="R912" s="621"/>
      <c r="S912" s="621"/>
      <c r="T912" s="621"/>
      <c r="U912" s="621"/>
      <c r="V912" s="621"/>
      <c r="W912" s="621"/>
      <c r="X912" s="621"/>
      <c r="Y912" s="621"/>
      <c r="Z912" s="621"/>
    </row>
    <row r="913">
      <c r="A913" s="621"/>
      <c r="B913" s="621"/>
      <c r="C913" s="621"/>
      <c r="D913" s="621"/>
      <c r="E913" s="621"/>
      <c r="F913" s="621"/>
      <c r="G913" s="621"/>
      <c r="H913" s="621"/>
      <c r="I913" s="621"/>
      <c r="J913" s="646"/>
      <c r="K913" s="621"/>
      <c r="L913" s="620"/>
      <c r="M913" s="621"/>
      <c r="N913" s="621"/>
      <c r="O913" s="621"/>
      <c r="P913" s="621"/>
      <c r="Q913" s="621"/>
      <c r="R913" s="621"/>
      <c r="S913" s="621"/>
      <c r="T913" s="621"/>
      <c r="U913" s="621"/>
      <c r="V913" s="621"/>
      <c r="W913" s="621"/>
      <c r="X913" s="621"/>
      <c r="Y913" s="621"/>
      <c r="Z913" s="621"/>
    </row>
    <row r="914">
      <c r="A914" s="621"/>
      <c r="B914" s="621"/>
      <c r="C914" s="621"/>
      <c r="D914" s="621"/>
      <c r="E914" s="621"/>
      <c r="F914" s="621"/>
      <c r="G914" s="621"/>
      <c r="H914" s="621"/>
      <c r="I914" s="621"/>
      <c r="J914" s="646"/>
      <c r="K914" s="621"/>
      <c r="L914" s="620"/>
      <c r="M914" s="621"/>
      <c r="N914" s="621"/>
      <c r="O914" s="621"/>
      <c r="P914" s="621"/>
      <c r="Q914" s="621"/>
      <c r="R914" s="621"/>
      <c r="S914" s="621"/>
      <c r="T914" s="621"/>
      <c r="U914" s="621"/>
      <c r="V914" s="621"/>
      <c r="W914" s="621"/>
      <c r="X914" s="621"/>
      <c r="Y914" s="621"/>
      <c r="Z914" s="621"/>
    </row>
    <row r="915">
      <c r="A915" s="621"/>
      <c r="B915" s="621"/>
      <c r="C915" s="621"/>
      <c r="D915" s="621"/>
      <c r="E915" s="621"/>
      <c r="F915" s="621"/>
      <c r="G915" s="621"/>
      <c r="H915" s="621"/>
      <c r="I915" s="621"/>
      <c r="J915" s="646"/>
      <c r="K915" s="621"/>
      <c r="L915" s="620"/>
      <c r="M915" s="621"/>
      <c r="N915" s="621"/>
      <c r="O915" s="621"/>
      <c r="P915" s="621"/>
      <c r="Q915" s="621"/>
      <c r="R915" s="621"/>
      <c r="S915" s="621"/>
      <c r="T915" s="621"/>
      <c r="U915" s="621"/>
      <c r="V915" s="621"/>
      <c r="W915" s="621"/>
      <c r="X915" s="621"/>
      <c r="Y915" s="621"/>
      <c r="Z915" s="621"/>
    </row>
    <row r="916">
      <c r="A916" s="621"/>
      <c r="B916" s="621"/>
      <c r="C916" s="621"/>
      <c r="D916" s="621"/>
      <c r="E916" s="621"/>
      <c r="F916" s="621"/>
      <c r="G916" s="621"/>
      <c r="H916" s="621"/>
      <c r="I916" s="621"/>
      <c r="J916" s="646"/>
      <c r="K916" s="621"/>
      <c r="L916" s="620"/>
      <c r="M916" s="621"/>
      <c r="N916" s="621"/>
      <c r="O916" s="621"/>
      <c r="P916" s="621"/>
      <c r="Q916" s="621"/>
      <c r="R916" s="621"/>
      <c r="S916" s="621"/>
      <c r="T916" s="621"/>
      <c r="U916" s="621"/>
      <c r="V916" s="621"/>
      <c r="W916" s="621"/>
      <c r="X916" s="621"/>
      <c r="Y916" s="621"/>
      <c r="Z916" s="621"/>
    </row>
    <row r="917">
      <c r="A917" s="621"/>
      <c r="B917" s="621"/>
      <c r="C917" s="621"/>
      <c r="D917" s="621"/>
      <c r="E917" s="621"/>
      <c r="F917" s="621"/>
      <c r="G917" s="621"/>
      <c r="H917" s="621"/>
      <c r="I917" s="621"/>
      <c r="J917" s="646"/>
      <c r="K917" s="621"/>
      <c r="L917" s="620"/>
      <c r="M917" s="621"/>
      <c r="N917" s="621"/>
      <c r="O917" s="621"/>
      <c r="P917" s="621"/>
      <c r="Q917" s="621"/>
      <c r="R917" s="621"/>
      <c r="S917" s="621"/>
      <c r="T917" s="621"/>
      <c r="U917" s="621"/>
      <c r="V917" s="621"/>
      <c r="W917" s="621"/>
      <c r="X917" s="621"/>
      <c r="Y917" s="621"/>
      <c r="Z917" s="621"/>
    </row>
    <row r="918">
      <c r="A918" s="621"/>
      <c r="B918" s="621"/>
      <c r="C918" s="621"/>
      <c r="D918" s="621"/>
      <c r="E918" s="621"/>
      <c r="F918" s="621"/>
      <c r="G918" s="621"/>
      <c r="H918" s="621"/>
      <c r="I918" s="621"/>
      <c r="J918" s="646"/>
      <c r="K918" s="621"/>
      <c r="L918" s="620"/>
      <c r="M918" s="621"/>
      <c r="N918" s="621"/>
      <c r="O918" s="621"/>
      <c r="P918" s="621"/>
      <c r="Q918" s="621"/>
      <c r="R918" s="621"/>
      <c r="S918" s="621"/>
      <c r="T918" s="621"/>
      <c r="U918" s="621"/>
      <c r="V918" s="621"/>
      <c r="W918" s="621"/>
      <c r="X918" s="621"/>
      <c r="Y918" s="621"/>
      <c r="Z918" s="621"/>
    </row>
    <row r="919">
      <c r="A919" s="621"/>
      <c r="B919" s="621"/>
      <c r="C919" s="621"/>
      <c r="D919" s="621"/>
      <c r="E919" s="621"/>
      <c r="F919" s="621"/>
      <c r="G919" s="621"/>
      <c r="H919" s="621"/>
      <c r="I919" s="621"/>
      <c r="J919" s="646"/>
      <c r="K919" s="621"/>
      <c r="L919" s="620"/>
      <c r="M919" s="621"/>
      <c r="N919" s="621"/>
      <c r="O919" s="621"/>
      <c r="P919" s="621"/>
      <c r="Q919" s="621"/>
      <c r="R919" s="621"/>
      <c r="S919" s="621"/>
      <c r="T919" s="621"/>
      <c r="U919" s="621"/>
      <c r="V919" s="621"/>
      <c r="W919" s="621"/>
      <c r="X919" s="621"/>
      <c r="Y919" s="621"/>
      <c r="Z919" s="621"/>
    </row>
    <row r="920">
      <c r="A920" s="621"/>
      <c r="B920" s="621"/>
      <c r="C920" s="621"/>
      <c r="D920" s="621"/>
      <c r="E920" s="621"/>
      <c r="F920" s="621"/>
      <c r="G920" s="621"/>
      <c r="H920" s="621"/>
      <c r="I920" s="621"/>
      <c r="J920" s="646"/>
      <c r="K920" s="621"/>
      <c r="L920" s="620"/>
      <c r="M920" s="621"/>
      <c r="N920" s="621"/>
      <c r="O920" s="621"/>
      <c r="P920" s="621"/>
      <c r="Q920" s="621"/>
      <c r="R920" s="621"/>
      <c r="S920" s="621"/>
      <c r="T920" s="621"/>
      <c r="U920" s="621"/>
      <c r="V920" s="621"/>
      <c r="W920" s="621"/>
      <c r="X920" s="621"/>
      <c r="Y920" s="621"/>
      <c r="Z920" s="621"/>
    </row>
    <row r="921">
      <c r="A921" s="621"/>
      <c r="B921" s="621"/>
      <c r="C921" s="621"/>
      <c r="D921" s="621"/>
      <c r="E921" s="621"/>
      <c r="F921" s="621"/>
      <c r="G921" s="621"/>
      <c r="H921" s="621"/>
      <c r="I921" s="621"/>
      <c r="J921" s="646"/>
      <c r="K921" s="621"/>
      <c r="L921" s="620"/>
      <c r="M921" s="621"/>
      <c r="N921" s="621"/>
      <c r="O921" s="621"/>
      <c r="P921" s="621"/>
      <c r="Q921" s="621"/>
      <c r="R921" s="621"/>
      <c r="S921" s="621"/>
      <c r="T921" s="621"/>
      <c r="U921" s="621"/>
      <c r="V921" s="621"/>
      <c r="W921" s="621"/>
      <c r="X921" s="621"/>
      <c r="Y921" s="621"/>
      <c r="Z921" s="621"/>
    </row>
    <row r="922">
      <c r="A922" s="621"/>
      <c r="B922" s="621"/>
      <c r="C922" s="621"/>
      <c r="D922" s="621"/>
      <c r="E922" s="621"/>
      <c r="F922" s="621"/>
      <c r="G922" s="621"/>
      <c r="H922" s="621"/>
      <c r="I922" s="621"/>
      <c r="J922" s="646"/>
      <c r="K922" s="621"/>
      <c r="L922" s="620"/>
      <c r="M922" s="621"/>
      <c r="N922" s="621"/>
      <c r="O922" s="621"/>
      <c r="P922" s="621"/>
      <c r="Q922" s="621"/>
      <c r="R922" s="621"/>
      <c r="S922" s="621"/>
      <c r="T922" s="621"/>
      <c r="U922" s="621"/>
      <c r="V922" s="621"/>
      <c r="W922" s="621"/>
      <c r="X922" s="621"/>
      <c r="Y922" s="621"/>
      <c r="Z922" s="621"/>
    </row>
    <row r="923">
      <c r="A923" s="621"/>
      <c r="B923" s="621"/>
      <c r="C923" s="621"/>
      <c r="D923" s="621"/>
      <c r="E923" s="621"/>
      <c r="F923" s="621"/>
      <c r="G923" s="621"/>
      <c r="H923" s="621"/>
      <c r="I923" s="621"/>
      <c r="J923" s="646"/>
      <c r="K923" s="621"/>
      <c r="L923" s="620"/>
      <c r="M923" s="621"/>
      <c r="N923" s="621"/>
      <c r="O923" s="621"/>
      <c r="P923" s="621"/>
      <c r="Q923" s="621"/>
      <c r="R923" s="621"/>
      <c r="S923" s="621"/>
      <c r="T923" s="621"/>
      <c r="U923" s="621"/>
      <c r="V923" s="621"/>
      <c r="W923" s="621"/>
      <c r="X923" s="621"/>
      <c r="Y923" s="621"/>
      <c r="Z923" s="621"/>
    </row>
    <row r="924">
      <c r="A924" s="621"/>
      <c r="B924" s="621"/>
      <c r="C924" s="621"/>
      <c r="D924" s="621"/>
      <c r="E924" s="621"/>
      <c r="F924" s="621"/>
      <c r="G924" s="621"/>
      <c r="H924" s="621"/>
      <c r="I924" s="621"/>
      <c r="J924" s="646"/>
      <c r="K924" s="621"/>
      <c r="L924" s="620"/>
      <c r="M924" s="621"/>
      <c r="N924" s="621"/>
      <c r="O924" s="621"/>
      <c r="P924" s="621"/>
      <c r="Q924" s="621"/>
      <c r="R924" s="621"/>
      <c r="S924" s="621"/>
      <c r="T924" s="621"/>
      <c r="U924" s="621"/>
      <c r="V924" s="621"/>
      <c r="W924" s="621"/>
      <c r="X924" s="621"/>
      <c r="Y924" s="621"/>
      <c r="Z924" s="621"/>
    </row>
    <row r="925">
      <c r="A925" s="621"/>
      <c r="B925" s="621"/>
      <c r="C925" s="621"/>
      <c r="D925" s="621"/>
      <c r="E925" s="621"/>
      <c r="F925" s="621"/>
      <c r="G925" s="621"/>
      <c r="H925" s="621"/>
      <c r="I925" s="621"/>
      <c r="J925" s="646"/>
      <c r="K925" s="621"/>
      <c r="L925" s="620"/>
      <c r="M925" s="621"/>
      <c r="N925" s="621"/>
      <c r="O925" s="621"/>
      <c r="P925" s="621"/>
      <c r="Q925" s="621"/>
      <c r="R925" s="621"/>
      <c r="S925" s="621"/>
      <c r="T925" s="621"/>
      <c r="U925" s="621"/>
      <c r="V925" s="621"/>
      <c r="W925" s="621"/>
      <c r="X925" s="621"/>
      <c r="Y925" s="621"/>
      <c r="Z925" s="621"/>
    </row>
    <row r="926">
      <c r="A926" s="621"/>
      <c r="B926" s="621"/>
      <c r="C926" s="621"/>
      <c r="D926" s="621"/>
      <c r="E926" s="621"/>
      <c r="F926" s="621"/>
      <c r="G926" s="621"/>
      <c r="H926" s="621"/>
      <c r="I926" s="621"/>
      <c r="J926" s="646"/>
      <c r="K926" s="621"/>
      <c r="L926" s="620"/>
      <c r="M926" s="621"/>
      <c r="N926" s="621"/>
      <c r="O926" s="621"/>
      <c r="P926" s="621"/>
      <c r="Q926" s="621"/>
      <c r="R926" s="621"/>
      <c r="S926" s="621"/>
      <c r="T926" s="621"/>
      <c r="U926" s="621"/>
      <c r="V926" s="621"/>
      <c r="W926" s="621"/>
      <c r="X926" s="621"/>
      <c r="Y926" s="621"/>
      <c r="Z926" s="621"/>
    </row>
    <row r="927">
      <c r="A927" s="621"/>
      <c r="B927" s="621"/>
      <c r="C927" s="621"/>
      <c r="D927" s="621"/>
      <c r="E927" s="621"/>
      <c r="F927" s="621"/>
      <c r="G927" s="621"/>
      <c r="H927" s="621"/>
      <c r="I927" s="621"/>
      <c r="J927" s="646"/>
      <c r="K927" s="621"/>
      <c r="L927" s="620"/>
      <c r="M927" s="621"/>
      <c r="N927" s="621"/>
      <c r="O927" s="621"/>
      <c r="P927" s="621"/>
      <c r="Q927" s="621"/>
      <c r="R927" s="621"/>
      <c r="S927" s="621"/>
      <c r="T927" s="621"/>
      <c r="U927" s="621"/>
      <c r="V927" s="621"/>
      <c r="W927" s="621"/>
      <c r="X927" s="621"/>
      <c r="Y927" s="621"/>
      <c r="Z927" s="621"/>
    </row>
    <row r="928">
      <c r="A928" s="621"/>
      <c r="B928" s="621"/>
      <c r="C928" s="621"/>
      <c r="D928" s="621"/>
      <c r="E928" s="621"/>
      <c r="F928" s="621"/>
      <c r="G928" s="621"/>
      <c r="H928" s="621"/>
      <c r="I928" s="621"/>
      <c r="J928" s="646"/>
      <c r="K928" s="621"/>
      <c r="L928" s="620"/>
      <c r="M928" s="621"/>
      <c r="N928" s="621"/>
      <c r="O928" s="621"/>
      <c r="P928" s="621"/>
      <c r="Q928" s="621"/>
      <c r="R928" s="621"/>
      <c r="S928" s="621"/>
      <c r="T928" s="621"/>
      <c r="U928" s="621"/>
      <c r="V928" s="621"/>
      <c r="W928" s="621"/>
      <c r="X928" s="621"/>
      <c r="Y928" s="621"/>
      <c r="Z928" s="621"/>
    </row>
    <row r="929">
      <c r="A929" s="621"/>
      <c r="B929" s="621"/>
      <c r="C929" s="621"/>
      <c r="D929" s="621"/>
      <c r="E929" s="621"/>
      <c r="F929" s="621"/>
      <c r="G929" s="621"/>
      <c r="H929" s="621"/>
      <c r="I929" s="621"/>
      <c r="J929" s="646"/>
      <c r="K929" s="621"/>
      <c r="L929" s="620"/>
      <c r="M929" s="621"/>
      <c r="N929" s="621"/>
      <c r="O929" s="621"/>
      <c r="P929" s="621"/>
      <c r="Q929" s="621"/>
      <c r="R929" s="621"/>
      <c r="S929" s="621"/>
      <c r="T929" s="621"/>
      <c r="U929" s="621"/>
      <c r="V929" s="621"/>
      <c r="W929" s="621"/>
      <c r="X929" s="621"/>
      <c r="Y929" s="621"/>
      <c r="Z929" s="621"/>
    </row>
    <row r="930">
      <c r="A930" s="621"/>
      <c r="B930" s="621"/>
      <c r="C930" s="621"/>
      <c r="D930" s="621"/>
      <c r="E930" s="621"/>
      <c r="F930" s="621"/>
      <c r="G930" s="621"/>
      <c r="H930" s="621"/>
      <c r="I930" s="621"/>
      <c r="J930" s="646"/>
      <c r="K930" s="621"/>
      <c r="L930" s="620"/>
      <c r="M930" s="621"/>
      <c r="N930" s="621"/>
      <c r="O930" s="621"/>
      <c r="P930" s="621"/>
      <c r="Q930" s="621"/>
      <c r="R930" s="621"/>
      <c r="S930" s="621"/>
      <c r="T930" s="621"/>
      <c r="U930" s="621"/>
      <c r="V930" s="621"/>
      <c r="W930" s="621"/>
      <c r="X930" s="621"/>
      <c r="Y930" s="621"/>
      <c r="Z930" s="621"/>
    </row>
    <row r="931">
      <c r="A931" s="621"/>
      <c r="B931" s="621"/>
      <c r="C931" s="621"/>
      <c r="D931" s="621"/>
      <c r="E931" s="621"/>
      <c r="F931" s="621"/>
      <c r="G931" s="621"/>
      <c r="H931" s="621"/>
      <c r="I931" s="621"/>
      <c r="J931" s="646"/>
      <c r="K931" s="621"/>
      <c r="L931" s="620"/>
      <c r="M931" s="621"/>
      <c r="N931" s="621"/>
      <c r="O931" s="621"/>
      <c r="P931" s="621"/>
      <c r="Q931" s="621"/>
      <c r="R931" s="621"/>
      <c r="S931" s="621"/>
      <c r="T931" s="621"/>
      <c r="U931" s="621"/>
      <c r="V931" s="621"/>
      <c r="W931" s="621"/>
      <c r="X931" s="621"/>
      <c r="Y931" s="621"/>
      <c r="Z931" s="621"/>
    </row>
    <row r="932">
      <c r="A932" s="621"/>
      <c r="B932" s="621"/>
      <c r="C932" s="621"/>
      <c r="D932" s="621"/>
      <c r="E932" s="621"/>
      <c r="F932" s="621"/>
      <c r="G932" s="621"/>
      <c r="H932" s="621"/>
      <c r="I932" s="621"/>
      <c r="J932" s="646"/>
      <c r="K932" s="621"/>
      <c r="L932" s="620"/>
      <c r="M932" s="621"/>
      <c r="N932" s="621"/>
      <c r="O932" s="621"/>
      <c r="P932" s="621"/>
      <c r="Q932" s="621"/>
      <c r="R932" s="621"/>
      <c r="S932" s="621"/>
      <c r="T932" s="621"/>
      <c r="U932" s="621"/>
      <c r="V932" s="621"/>
      <c r="W932" s="621"/>
      <c r="X932" s="621"/>
      <c r="Y932" s="621"/>
      <c r="Z932" s="621"/>
    </row>
    <row r="933">
      <c r="A933" s="621"/>
      <c r="B933" s="621"/>
      <c r="C933" s="621"/>
      <c r="D933" s="621"/>
      <c r="E933" s="621"/>
      <c r="F933" s="621"/>
      <c r="G933" s="621"/>
      <c r="H933" s="621"/>
      <c r="I933" s="621"/>
      <c r="J933" s="646"/>
      <c r="K933" s="621"/>
      <c r="L933" s="620"/>
      <c r="M933" s="621"/>
      <c r="N933" s="621"/>
      <c r="O933" s="621"/>
      <c r="P933" s="621"/>
      <c r="Q933" s="621"/>
      <c r="R933" s="621"/>
      <c r="S933" s="621"/>
      <c r="T933" s="621"/>
      <c r="U933" s="621"/>
      <c r="V933" s="621"/>
      <c r="W933" s="621"/>
      <c r="X933" s="621"/>
      <c r="Y933" s="621"/>
      <c r="Z933" s="621"/>
    </row>
    <row r="934">
      <c r="A934" s="621"/>
      <c r="B934" s="621"/>
      <c r="C934" s="621"/>
      <c r="D934" s="621"/>
      <c r="E934" s="621"/>
      <c r="F934" s="621"/>
      <c r="G934" s="621"/>
      <c r="H934" s="621"/>
      <c r="I934" s="621"/>
      <c r="J934" s="646"/>
      <c r="K934" s="621"/>
      <c r="L934" s="620"/>
      <c r="M934" s="621"/>
      <c r="N934" s="621"/>
      <c r="O934" s="621"/>
      <c r="P934" s="621"/>
      <c r="Q934" s="621"/>
      <c r="R934" s="621"/>
      <c r="S934" s="621"/>
      <c r="T934" s="621"/>
      <c r="U934" s="621"/>
      <c r="V934" s="621"/>
      <c r="W934" s="621"/>
      <c r="X934" s="621"/>
      <c r="Y934" s="621"/>
      <c r="Z934" s="621"/>
    </row>
    <row r="935">
      <c r="A935" s="621"/>
      <c r="B935" s="621"/>
      <c r="C935" s="621"/>
      <c r="D935" s="621"/>
      <c r="E935" s="621"/>
      <c r="F935" s="621"/>
      <c r="G935" s="621"/>
      <c r="H935" s="621"/>
      <c r="I935" s="621"/>
      <c r="J935" s="646"/>
      <c r="K935" s="621"/>
      <c r="L935" s="620"/>
      <c r="M935" s="621"/>
      <c r="N935" s="621"/>
      <c r="O935" s="621"/>
      <c r="P935" s="621"/>
      <c r="Q935" s="621"/>
      <c r="R935" s="621"/>
      <c r="S935" s="621"/>
      <c r="T935" s="621"/>
      <c r="U935" s="621"/>
      <c r="V935" s="621"/>
      <c r="W935" s="621"/>
      <c r="X935" s="621"/>
      <c r="Y935" s="621"/>
      <c r="Z935" s="621"/>
    </row>
    <row r="936">
      <c r="A936" s="621"/>
      <c r="B936" s="621"/>
      <c r="C936" s="621"/>
      <c r="D936" s="621"/>
      <c r="E936" s="621"/>
      <c r="F936" s="621"/>
      <c r="G936" s="621"/>
      <c r="H936" s="621"/>
      <c r="I936" s="621"/>
      <c r="J936" s="646"/>
      <c r="K936" s="621"/>
      <c r="L936" s="620"/>
      <c r="M936" s="621"/>
      <c r="N936" s="621"/>
      <c r="O936" s="621"/>
      <c r="P936" s="621"/>
      <c r="Q936" s="621"/>
      <c r="R936" s="621"/>
      <c r="S936" s="621"/>
      <c r="T936" s="621"/>
      <c r="U936" s="621"/>
      <c r="V936" s="621"/>
      <c r="W936" s="621"/>
      <c r="X936" s="621"/>
      <c r="Y936" s="621"/>
      <c r="Z936" s="621"/>
    </row>
    <row r="937">
      <c r="A937" s="621"/>
      <c r="B937" s="621"/>
      <c r="C937" s="621"/>
      <c r="D937" s="621"/>
      <c r="E937" s="621"/>
      <c r="F937" s="621"/>
      <c r="G937" s="621"/>
      <c r="H937" s="621"/>
      <c r="I937" s="621"/>
      <c r="J937" s="646"/>
      <c r="K937" s="621"/>
      <c r="L937" s="620"/>
      <c r="M937" s="621"/>
      <c r="N937" s="621"/>
      <c r="O937" s="621"/>
      <c r="P937" s="621"/>
      <c r="Q937" s="621"/>
      <c r="R937" s="621"/>
      <c r="S937" s="621"/>
      <c r="T937" s="621"/>
      <c r="U937" s="621"/>
      <c r="V937" s="621"/>
      <c r="W937" s="621"/>
      <c r="X937" s="621"/>
      <c r="Y937" s="621"/>
      <c r="Z937" s="621"/>
    </row>
    <row r="938">
      <c r="A938" s="621"/>
      <c r="B938" s="621"/>
      <c r="C938" s="621"/>
      <c r="D938" s="621"/>
      <c r="E938" s="621"/>
      <c r="F938" s="621"/>
      <c r="G938" s="621"/>
      <c r="H938" s="621"/>
      <c r="I938" s="621"/>
      <c r="J938" s="646"/>
      <c r="K938" s="621"/>
      <c r="L938" s="620"/>
      <c r="M938" s="621"/>
      <c r="N938" s="621"/>
      <c r="O938" s="621"/>
      <c r="P938" s="621"/>
      <c r="Q938" s="621"/>
      <c r="R938" s="621"/>
      <c r="S938" s="621"/>
      <c r="T938" s="621"/>
      <c r="U938" s="621"/>
      <c r="V938" s="621"/>
      <c r="W938" s="621"/>
      <c r="X938" s="621"/>
      <c r="Y938" s="621"/>
      <c r="Z938" s="621"/>
    </row>
    <row r="939">
      <c r="A939" s="621"/>
      <c r="B939" s="621"/>
      <c r="C939" s="621"/>
      <c r="D939" s="621"/>
      <c r="E939" s="621"/>
      <c r="F939" s="621"/>
      <c r="G939" s="621"/>
      <c r="H939" s="621"/>
      <c r="I939" s="621"/>
      <c r="J939" s="646"/>
      <c r="K939" s="621"/>
      <c r="L939" s="620"/>
      <c r="M939" s="621"/>
      <c r="N939" s="621"/>
      <c r="O939" s="621"/>
      <c r="P939" s="621"/>
      <c r="Q939" s="621"/>
      <c r="R939" s="621"/>
      <c r="S939" s="621"/>
      <c r="T939" s="621"/>
      <c r="U939" s="621"/>
      <c r="V939" s="621"/>
      <c r="W939" s="621"/>
      <c r="X939" s="621"/>
      <c r="Y939" s="621"/>
      <c r="Z939" s="621"/>
    </row>
    <row r="940">
      <c r="A940" s="621"/>
      <c r="B940" s="621"/>
      <c r="C940" s="621"/>
      <c r="D940" s="621"/>
      <c r="E940" s="621"/>
      <c r="F940" s="621"/>
      <c r="G940" s="621"/>
      <c r="H940" s="621"/>
      <c r="I940" s="621"/>
      <c r="J940" s="646"/>
      <c r="K940" s="621"/>
      <c r="L940" s="620"/>
      <c r="M940" s="621"/>
      <c r="N940" s="621"/>
      <c r="O940" s="621"/>
      <c r="P940" s="621"/>
      <c r="Q940" s="621"/>
      <c r="R940" s="621"/>
      <c r="S940" s="621"/>
      <c r="T940" s="621"/>
      <c r="U940" s="621"/>
      <c r="V940" s="621"/>
      <c r="W940" s="621"/>
      <c r="X940" s="621"/>
      <c r="Y940" s="621"/>
      <c r="Z940" s="621"/>
    </row>
    <row r="941">
      <c r="A941" s="621"/>
      <c r="B941" s="621"/>
      <c r="C941" s="621"/>
      <c r="D941" s="621"/>
      <c r="E941" s="621"/>
      <c r="F941" s="621"/>
      <c r="G941" s="621"/>
      <c r="H941" s="621"/>
      <c r="I941" s="621"/>
      <c r="J941" s="646"/>
      <c r="K941" s="621"/>
      <c r="L941" s="620"/>
      <c r="M941" s="621"/>
      <c r="N941" s="621"/>
      <c r="O941" s="621"/>
      <c r="P941" s="621"/>
      <c r="Q941" s="621"/>
      <c r="R941" s="621"/>
      <c r="S941" s="621"/>
      <c r="T941" s="621"/>
      <c r="U941" s="621"/>
      <c r="V941" s="621"/>
      <c r="W941" s="621"/>
      <c r="X941" s="621"/>
      <c r="Y941" s="621"/>
      <c r="Z941" s="621"/>
    </row>
    <row r="942">
      <c r="A942" s="621"/>
      <c r="B942" s="621"/>
      <c r="C942" s="621"/>
      <c r="D942" s="621"/>
      <c r="E942" s="621"/>
      <c r="F942" s="621"/>
      <c r="G942" s="621"/>
      <c r="H942" s="621"/>
      <c r="I942" s="621"/>
      <c r="J942" s="646"/>
      <c r="K942" s="621"/>
      <c r="L942" s="620"/>
      <c r="M942" s="621"/>
      <c r="N942" s="621"/>
      <c r="O942" s="621"/>
      <c r="P942" s="621"/>
      <c r="Q942" s="621"/>
      <c r="R942" s="621"/>
      <c r="S942" s="621"/>
      <c r="T942" s="621"/>
      <c r="U942" s="621"/>
      <c r="V942" s="621"/>
      <c r="W942" s="621"/>
      <c r="X942" s="621"/>
      <c r="Y942" s="621"/>
      <c r="Z942" s="621"/>
    </row>
    <row r="943">
      <c r="A943" s="621"/>
      <c r="B943" s="621"/>
      <c r="C943" s="621"/>
      <c r="D943" s="621"/>
      <c r="E943" s="621"/>
      <c r="F943" s="621"/>
      <c r="G943" s="621"/>
      <c r="H943" s="621"/>
      <c r="I943" s="621"/>
      <c r="J943" s="646"/>
      <c r="K943" s="621"/>
      <c r="L943" s="620"/>
      <c r="M943" s="621"/>
      <c r="N943" s="621"/>
      <c r="O943" s="621"/>
      <c r="P943" s="621"/>
      <c r="Q943" s="621"/>
      <c r="R943" s="621"/>
      <c r="S943" s="621"/>
      <c r="T943" s="621"/>
      <c r="U943" s="621"/>
      <c r="V943" s="621"/>
      <c r="W943" s="621"/>
      <c r="X943" s="621"/>
      <c r="Y943" s="621"/>
      <c r="Z943" s="621"/>
    </row>
    <row r="944">
      <c r="A944" s="621"/>
      <c r="B944" s="621"/>
      <c r="C944" s="621"/>
      <c r="D944" s="621"/>
      <c r="E944" s="621"/>
      <c r="F944" s="621"/>
      <c r="G944" s="621"/>
      <c r="H944" s="621"/>
      <c r="I944" s="621"/>
      <c r="J944" s="646"/>
      <c r="K944" s="621"/>
      <c r="L944" s="620"/>
      <c r="M944" s="621"/>
      <c r="N944" s="621"/>
      <c r="O944" s="621"/>
      <c r="P944" s="621"/>
      <c r="Q944" s="621"/>
      <c r="R944" s="621"/>
      <c r="S944" s="621"/>
      <c r="T944" s="621"/>
      <c r="U944" s="621"/>
      <c r="V944" s="621"/>
      <c r="W944" s="621"/>
      <c r="X944" s="621"/>
      <c r="Y944" s="621"/>
      <c r="Z944" s="621"/>
    </row>
    <row r="945">
      <c r="A945" s="621"/>
      <c r="B945" s="621"/>
      <c r="C945" s="621"/>
      <c r="D945" s="621"/>
      <c r="E945" s="621"/>
      <c r="F945" s="621"/>
      <c r="G945" s="621"/>
      <c r="H945" s="621"/>
      <c r="I945" s="621"/>
      <c r="J945" s="646"/>
      <c r="K945" s="621"/>
      <c r="L945" s="620"/>
      <c r="M945" s="621"/>
      <c r="N945" s="621"/>
      <c r="O945" s="621"/>
      <c r="P945" s="621"/>
      <c r="Q945" s="621"/>
      <c r="R945" s="621"/>
      <c r="S945" s="621"/>
      <c r="T945" s="621"/>
      <c r="U945" s="621"/>
      <c r="V945" s="621"/>
      <c r="W945" s="621"/>
      <c r="X945" s="621"/>
      <c r="Y945" s="621"/>
      <c r="Z945" s="621"/>
    </row>
    <row r="946">
      <c r="A946" s="621"/>
      <c r="B946" s="621"/>
      <c r="C946" s="621"/>
      <c r="D946" s="621"/>
      <c r="E946" s="621"/>
      <c r="F946" s="621"/>
      <c r="G946" s="621"/>
      <c r="H946" s="621"/>
      <c r="I946" s="621"/>
      <c r="J946" s="646"/>
      <c r="K946" s="621"/>
      <c r="L946" s="620"/>
      <c r="M946" s="621"/>
      <c r="N946" s="621"/>
      <c r="O946" s="621"/>
      <c r="P946" s="621"/>
      <c r="Q946" s="621"/>
      <c r="R946" s="621"/>
      <c r="S946" s="621"/>
      <c r="T946" s="621"/>
      <c r="U946" s="621"/>
      <c r="V946" s="621"/>
      <c r="W946" s="621"/>
      <c r="X946" s="621"/>
      <c r="Y946" s="621"/>
      <c r="Z946" s="621"/>
    </row>
    <row r="947">
      <c r="A947" s="621"/>
      <c r="B947" s="621"/>
      <c r="C947" s="621"/>
      <c r="D947" s="621"/>
      <c r="E947" s="621"/>
      <c r="F947" s="621"/>
      <c r="G947" s="621"/>
      <c r="H947" s="621"/>
      <c r="I947" s="621"/>
      <c r="J947" s="646"/>
      <c r="K947" s="621"/>
      <c r="L947" s="620"/>
      <c r="M947" s="621"/>
      <c r="N947" s="621"/>
      <c r="O947" s="621"/>
      <c r="P947" s="621"/>
      <c r="Q947" s="621"/>
      <c r="R947" s="621"/>
      <c r="S947" s="621"/>
      <c r="T947" s="621"/>
      <c r="U947" s="621"/>
      <c r="V947" s="621"/>
      <c r="W947" s="621"/>
      <c r="X947" s="621"/>
      <c r="Y947" s="621"/>
      <c r="Z947" s="621"/>
    </row>
    <row r="948">
      <c r="A948" s="621"/>
      <c r="B948" s="621"/>
      <c r="C948" s="621"/>
      <c r="D948" s="621"/>
      <c r="E948" s="621"/>
      <c r="F948" s="621"/>
      <c r="G948" s="621"/>
      <c r="H948" s="621"/>
      <c r="I948" s="621"/>
      <c r="J948" s="646"/>
      <c r="K948" s="621"/>
      <c r="L948" s="620"/>
      <c r="M948" s="621"/>
      <c r="N948" s="621"/>
      <c r="O948" s="621"/>
      <c r="P948" s="621"/>
      <c r="Q948" s="621"/>
      <c r="R948" s="621"/>
      <c r="S948" s="621"/>
      <c r="T948" s="621"/>
      <c r="U948" s="621"/>
      <c r="V948" s="621"/>
      <c r="W948" s="621"/>
      <c r="X948" s="621"/>
      <c r="Y948" s="621"/>
      <c r="Z948" s="621"/>
    </row>
    <row r="949">
      <c r="A949" s="621"/>
      <c r="B949" s="621"/>
      <c r="C949" s="621"/>
      <c r="D949" s="621"/>
      <c r="E949" s="621"/>
      <c r="F949" s="621"/>
      <c r="G949" s="621"/>
      <c r="H949" s="621"/>
      <c r="I949" s="621"/>
      <c r="J949" s="646"/>
      <c r="K949" s="621"/>
      <c r="L949" s="620"/>
      <c r="M949" s="621"/>
      <c r="N949" s="621"/>
      <c r="O949" s="621"/>
      <c r="P949" s="621"/>
      <c r="Q949" s="621"/>
      <c r="R949" s="621"/>
      <c r="S949" s="621"/>
      <c r="T949" s="621"/>
      <c r="U949" s="621"/>
      <c r="V949" s="621"/>
      <c r="W949" s="621"/>
      <c r="X949" s="621"/>
      <c r="Y949" s="621"/>
      <c r="Z949" s="621"/>
    </row>
    <row r="950">
      <c r="A950" s="621"/>
      <c r="B950" s="621"/>
      <c r="C950" s="621"/>
      <c r="D950" s="621"/>
      <c r="E950" s="621"/>
      <c r="F950" s="621"/>
      <c r="G950" s="621"/>
      <c r="H950" s="621"/>
      <c r="I950" s="621"/>
      <c r="J950" s="646"/>
      <c r="K950" s="621"/>
      <c r="L950" s="620"/>
      <c r="M950" s="621"/>
      <c r="N950" s="621"/>
      <c r="O950" s="621"/>
      <c r="P950" s="621"/>
      <c r="Q950" s="621"/>
      <c r="R950" s="621"/>
      <c r="S950" s="621"/>
      <c r="T950" s="621"/>
      <c r="U950" s="621"/>
      <c r="V950" s="621"/>
      <c r="W950" s="621"/>
      <c r="X950" s="621"/>
      <c r="Y950" s="621"/>
      <c r="Z950" s="621"/>
    </row>
    <row r="951">
      <c r="A951" s="621"/>
      <c r="B951" s="621"/>
      <c r="C951" s="621"/>
      <c r="D951" s="621"/>
      <c r="E951" s="621"/>
      <c r="F951" s="621"/>
      <c r="G951" s="621"/>
      <c r="H951" s="621"/>
      <c r="I951" s="621"/>
      <c r="J951" s="646"/>
      <c r="K951" s="621"/>
      <c r="L951" s="620"/>
      <c r="M951" s="621"/>
      <c r="N951" s="621"/>
      <c r="O951" s="621"/>
      <c r="P951" s="621"/>
      <c r="Q951" s="621"/>
      <c r="R951" s="621"/>
      <c r="S951" s="621"/>
      <c r="T951" s="621"/>
      <c r="U951" s="621"/>
      <c r="V951" s="621"/>
      <c r="W951" s="621"/>
      <c r="X951" s="621"/>
      <c r="Y951" s="621"/>
      <c r="Z951" s="621"/>
    </row>
    <row r="952">
      <c r="A952" s="621"/>
      <c r="B952" s="621"/>
      <c r="C952" s="621"/>
      <c r="D952" s="621"/>
      <c r="E952" s="621"/>
      <c r="F952" s="621"/>
      <c r="G952" s="621"/>
      <c r="H952" s="621"/>
      <c r="I952" s="621"/>
      <c r="J952" s="646"/>
      <c r="K952" s="621"/>
      <c r="L952" s="620"/>
      <c r="M952" s="621"/>
      <c r="N952" s="621"/>
      <c r="O952" s="621"/>
      <c r="P952" s="621"/>
      <c r="Q952" s="621"/>
      <c r="R952" s="621"/>
      <c r="S952" s="621"/>
      <c r="T952" s="621"/>
      <c r="U952" s="621"/>
      <c r="V952" s="621"/>
      <c r="W952" s="621"/>
      <c r="X952" s="621"/>
      <c r="Y952" s="621"/>
      <c r="Z952" s="621"/>
    </row>
    <row r="953">
      <c r="A953" s="621"/>
      <c r="B953" s="621"/>
      <c r="C953" s="621"/>
      <c r="D953" s="621"/>
      <c r="E953" s="621"/>
      <c r="F953" s="621"/>
      <c r="G953" s="621"/>
      <c r="H953" s="621"/>
      <c r="I953" s="621"/>
      <c r="J953" s="646"/>
      <c r="K953" s="621"/>
      <c r="L953" s="620"/>
      <c r="M953" s="621"/>
      <c r="N953" s="621"/>
      <c r="O953" s="621"/>
      <c r="P953" s="621"/>
      <c r="Q953" s="621"/>
      <c r="R953" s="621"/>
      <c r="S953" s="621"/>
      <c r="T953" s="621"/>
      <c r="U953" s="621"/>
      <c r="V953" s="621"/>
      <c r="W953" s="621"/>
      <c r="X953" s="621"/>
      <c r="Y953" s="621"/>
      <c r="Z953" s="621"/>
    </row>
    <row r="954">
      <c r="A954" s="621"/>
      <c r="B954" s="621"/>
      <c r="C954" s="621"/>
      <c r="D954" s="621"/>
      <c r="E954" s="621"/>
      <c r="F954" s="621"/>
      <c r="G954" s="621"/>
      <c r="H954" s="621"/>
      <c r="I954" s="621"/>
      <c r="J954" s="646"/>
      <c r="K954" s="621"/>
      <c r="L954" s="620"/>
      <c r="M954" s="621"/>
      <c r="N954" s="621"/>
      <c r="O954" s="621"/>
      <c r="P954" s="621"/>
      <c r="Q954" s="621"/>
      <c r="R954" s="621"/>
      <c r="S954" s="621"/>
      <c r="T954" s="621"/>
      <c r="U954" s="621"/>
      <c r="V954" s="621"/>
      <c r="W954" s="621"/>
      <c r="X954" s="621"/>
      <c r="Y954" s="621"/>
      <c r="Z954" s="621"/>
    </row>
    <row r="955">
      <c r="A955" s="621"/>
      <c r="B955" s="621"/>
      <c r="C955" s="621"/>
      <c r="D955" s="621"/>
      <c r="E955" s="621"/>
      <c r="F955" s="621"/>
      <c r="G955" s="621"/>
      <c r="H955" s="621"/>
      <c r="I955" s="621"/>
      <c r="J955" s="646"/>
      <c r="K955" s="621"/>
      <c r="L955" s="620"/>
      <c r="M955" s="621"/>
      <c r="N955" s="621"/>
      <c r="O955" s="621"/>
      <c r="P955" s="621"/>
      <c r="Q955" s="621"/>
      <c r="R955" s="621"/>
      <c r="S955" s="621"/>
      <c r="T955" s="621"/>
      <c r="U955" s="621"/>
      <c r="V955" s="621"/>
      <c r="W955" s="621"/>
      <c r="X955" s="621"/>
      <c r="Y955" s="621"/>
      <c r="Z955" s="621"/>
    </row>
    <row r="956">
      <c r="A956" s="621"/>
      <c r="B956" s="621"/>
      <c r="C956" s="621"/>
      <c r="D956" s="621"/>
      <c r="E956" s="621"/>
      <c r="F956" s="621"/>
      <c r="G956" s="621"/>
      <c r="H956" s="621"/>
      <c r="I956" s="621"/>
      <c r="J956" s="646"/>
      <c r="K956" s="621"/>
      <c r="L956" s="620"/>
      <c r="M956" s="621"/>
      <c r="N956" s="621"/>
      <c r="O956" s="621"/>
      <c r="P956" s="621"/>
      <c r="Q956" s="621"/>
      <c r="R956" s="621"/>
      <c r="S956" s="621"/>
      <c r="T956" s="621"/>
      <c r="U956" s="621"/>
      <c r="V956" s="621"/>
      <c r="W956" s="621"/>
      <c r="X956" s="621"/>
      <c r="Y956" s="621"/>
      <c r="Z956" s="621"/>
    </row>
    <row r="957">
      <c r="A957" s="621"/>
      <c r="B957" s="621"/>
      <c r="C957" s="621"/>
      <c r="D957" s="621"/>
      <c r="E957" s="621"/>
      <c r="F957" s="621"/>
      <c r="G957" s="621"/>
      <c r="H957" s="621"/>
      <c r="I957" s="621"/>
      <c r="J957" s="646"/>
      <c r="K957" s="621"/>
      <c r="L957" s="620"/>
      <c r="M957" s="621"/>
      <c r="N957" s="621"/>
      <c r="O957" s="621"/>
      <c r="P957" s="621"/>
      <c r="Q957" s="621"/>
      <c r="R957" s="621"/>
      <c r="S957" s="621"/>
      <c r="T957" s="621"/>
      <c r="U957" s="621"/>
      <c r="V957" s="621"/>
      <c r="W957" s="621"/>
      <c r="X957" s="621"/>
      <c r="Y957" s="621"/>
      <c r="Z957" s="621"/>
    </row>
    <row r="958">
      <c r="A958" s="621"/>
      <c r="B958" s="621"/>
      <c r="C958" s="621"/>
      <c r="D958" s="621"/>
      <c r="E958" s="621"/>
      <c r="F958" s="621"/>
      <c r="G958" s="621"/>
      <c r="H958" s="621"/>
      <c r="I958" s="621"/>
      <c r="J958" s="646"/>
      <c r="K958" s="621"/>
      <c r="L958" s="620"/>
      <c r="M958" s="621"/>
      <c r="N958" s="621"/>
      <c r="O958" s="621"/>
      <c r="P958" s="621"/>
      <c r="Q958" s="621"/>
      <c r="R958" s="621"/>
      <c r="S958" s="621"/>
      <c r="T958" s="621"/>
      <c r="U958" s="621"/>
      <c r="V958" s="621"/>
      <c r="W958" s="621"/>
      <c r="X958" s="621"/>
      <c r="Y958" s="621"/>
      <c r="Z958" s="621"/>
    </row>
    <row r="959">
      <c r="A959" s="621"/>
      <c r="B959" s="621"/>
      <c r="C959" s="621"/>
      <c r="D959" s="621"/>
      <c r="E959" s="621"/>
      <c r="F959" s="621"/>
      <c r="G959" s="621"/>
      <c r="H959" s="621"/>
      <c r="I959" s="621"/>
      <c r="J959" s="646"/>
      <c r="K959" s="621"/>
      <c r="L959" s="620"/>
      <c r="M959" s="621"/>
      <c r="N959" s="621"/>
      <c r="O959" s="621"/>
      <c r="P959" s="621"/>
      <c r="Q959" s="621"/>
      <c r="R959" s="621"/>
      <c r="S959" s="621"/>
      <c r="T959" s="621"/>
      <c r="U959" s="621"/>
      <c r="V959" s="621"/>
      <c r="W959" s="621"/>
      <c r="X959" s="621"/>
      <c r="Y959" s="621"/>
      <c r="Z959" s="621"/>
    </row>
    <row r="960">
      <c r="A960" s="621"/>
      <c r="B960" s="621"/>
      <c r="C960" s="621"/>
      <c r="D960" s="621"/>
      <c r="E960" s="621"/>
      <c r="F960" s="621"/>
      <c r="G960" s="621"/>
      <c r="H960" s="621"/>
      <c r="I960" s="621"/>
      <c r="J960" s="646"/>
      <c r="K960" s="621"/>
      <c r="L960" s="620"/>
      <c r="M960" s="621"/>
      <c r="N960" s="621"/>
      <c r="O960" s="621"/>
      <c r="P960" s="621"/>
      <c r="Q960" s="621"/>
      <c r="R960" s="621"/>
      <c r="S960" s="621"/>
      <c r="T960" s="621"/>
      <c r="U960" s="621"/>
      <c r="V960" s="621"/>
      <c r="W960" s="621"/>
      <c r="X960" s="621"/>
      <c r="Y960" s="621"/>
      <c r="Z960" s="621"/>
    </row>
    <row r="961">
      <c r="A961" s="621"/>
      <c r="B961" s="621"/>
      <c r="C961" s="621"/>
      <c r="D961" s="621"/>
      <c r="E961" s="621"/>
      <c r="F961" s="621"/>
      <c r="G961" s="621"/>
      <c r="H961" s="621"/>
      <c r="I961" s="621"/>
      <c r="J961" s="646"/>
      <c r="K961" s="621"/>
      <c r="L961" s="620"/>
      <c r="M961" s="621"/>
      <c r="N961" s="621"/>
      <c r="O961" s="621"/>
      <c r="P961" s="621"/>
      <c r="Q961" s="621"/>
      <c r="R961" s="621"/>
      <c r="S961" s="621"/>
      <c r="T961" s="621"/>
      <c r="U961" s="621"/>
      <c r="V961" s="621"/>
      <c r="W961" s="621"/>
      <c r="X961" s="621"/>
      <c r="Y961" s="621"/>
      <c r="Z961" s="621"/>
    </row>
    <row r="962">
      <c r="A962" s="621"/>
      <c r="B962" s="621"/>
      <c r="C962" s="621"/>
      <c r="D962" s="621"/>
      <c r="E962" s="621"/>
      <c r="F962" s="621"/>
      <c r="G962" s="621"/>
      <c r="H962" s="621"/>
      <c r="I962" s="621"/>
      <c r="J962" s="646"/>
      <c r="K962" s="621"/>
      <c r="L962" s="620"/>
      <c r="M962" s="621"/>
      <c r="N962" s="621"/>
      <c r="O962" s="621"/>
      <c r="P962" s="621"/>
      <c r="Q962" s="621"/>
      <c r="R962" s="621"/>
      <c r="S962" s="621"/>
      <c r="T962" s="621"/>
      <c r="U962" s="621"/>
      <c r="V962" s="621"/>
      <c r="W962" s="621"/>
      <c r="X962" s="621"/>
      <c r="Y962" s="621"/>
      <c r="Z962" s="621"/>
    </row>
    <row r="963">
      <c r="A963" s="621"/>
      <c r="B963" s="621"/>
      <c r="C963" s="621"/>
      <c r="D963" s="621"/>
      <c r="E963" s="621"/>
      <c r="F963" s="621"/>
      <c r="G963" s="621"/>
      <c r="H963" s="621"/>
      <c r="I963" s="621"/>
      <c r="J963" s="646"/>
      <c r="K963" s="621"/>
      <c r="L963" s="620"/>
      <c r="M963" s="621"/>
      <c r="N963" s="621"/>
      <c r="O963" s="621"/>
      <c r="P963" s="621"/>
      <c r="Q963" s="621"/>
      <c r="R963" s="621"/>
      <c r="S963" s="621"/>
      <c r="T963" s="621"/>
      <c r="U963" s="621"/>
      <c r="V963" s="621"/>
      <c r="W963" s="621"/>
      <c r="X963" s="621"/>
      <c r="Y963" s="621"/>
      <c r="Z963" s="621"/>
    </row>
    <row r="964">
      <c r="A964" s="621"/>
      <c r="B964" s="621"/>
      <c r="C964" s="621"/>
      <c r="D964" s="621"/>
      <c r="E964" s="621"/>
      <c r="F964" s="621"/>
      <c r="G964" s="621"/>
      <c r="H964" s="621"/>
      <c r="I964" s="621"/>
      <c r="J964" s="646"/>
      <c r="K964" s="621"/>
      <c r="L964" s="620"/>
      <c r="M964" s="621"/>
      <c r="N964" s="621"/>
      <c r="O964" s="621"/>
      <c r="P964" s="621"/>
      <c r="Q964" s="621"/>
      <c r="R964" s="621"/>
      <c r="S964" s="621"/>
      <c r="T964" s="621"/>
      <c r="U964" s="621"/>
      <c r="V964" s="621"/>
      <c r="W964" s="621"/>
      <c r="X964" s="621"/>
      <c r="Y964" s="621"/>
      <c r="Z964" s="621"/>
    </row>
    <row r="965">
      <c r="A965" s="621"/>
      <c r="B965" s="621"/>
      <c r="C965" s="621"/>
      <c r="D965" s="621"/>
      <c r="E965" s="621"/>
      <c r="F965" s="621"/>
      <c r="G965" s="621"/>
      <c r="H965" s="621"/>
      <c r="I965" s="621"/>
      <c r="J965" s="646"/>
      <c r="K965" s="621"/>
      <c r="L965" s="620"/>
      <c r="M965" s="621"/>
      <c r="N965" s="621"/>
      <c r="O965" s="621"/>
      <c r="P965" s="621"/>
      <c r="Q965" s="621"/>
      <c r="R965" s="621"/>
      <c r="S965" s="621"/>
      <c r="T965" s="621"/>
      <c r="U965" s="621"/>
      <c r="V965" s="621"/>
      <c r="W965" s="621"/>
      <c r="X965" s="621"/>
      <c r="Y965" s="621"/>
      <c r="Z965" s="621"/>
    </row>
    <row r="966">
      <c r="A966" s="621"/>
      <c r="B966" s="621"/>
      <c r="C966" s="621"/>
      <c r="D966" s="621"/>
      <c r="E966" s="621"/>
      <c r="F966" s="621"/>
      <c r="G966" s="621"/>
      <c r="H966" s="621"/>
      <c r="I966" s="621"/>
      <c r="J966" s="646"/>
      <c r="K966" s="621"/>
      <c r="L966" s="620"/>
      <c r="M966" s="621"/>
      <c r="N966" s="621"/>
      <c r="O966" s="621"/>
      <c r="P966" s="621"/>
      <c r="Q966" s="621"/>
      <c r="R966" s="621"/>
      <c r="S966" s="621"/>
      <c r="T966" s="621"/>
      <c r="U966" s="621"/>
      <c r="V966" s="621"/>
      <c r="W966" s="621"/>
      <c r="X966" s="621"/>
      <c r="Y966" s="621"/>
      <c r="Z966" s="621"/>
    </row>
    <row r="967">
      <c r="A967" s="621"/>
      <c r="B967" s="621"/>
      <c r="C967" s="621"/>
      <c r="D967" s="621"/>
      <c r="E967" s="621"/>
      <c r="F967" s="621"/>
      <c r="G967" s="621"/>
      <c r="H967" s="621"/>
      <c r="I967" s="621"/>
      <c r="J967" s="646"/>
      <c r="K967" s="621"/>
      <c r="L967" s="620"/>
      <c r="M967" s="621"/>
      <c r="N967" s="621"/>
      <c r="O967" s="621"/>
      <c r="P967" s="621"/>
      <c r="Q967" s="621"/>
      <c r="R967" s="621"/>
      <c r="S967" s="621"/>
      <c r="T967" s="621"/>
      <c r="U967" s="621"/>
      <c r="V967" s="621"/>
      <c r="W967" s="621"/>
      <c r="X967" s="621"/>
      <c r="Y967" s="621"/>
      <c r="Z967" s="621"/>
    </row>
    <row r="968">
      <c r="A968" s="621"/>
      <c r="B968" s="621"/>
      <c r="C968" s="621"/>
      <c r="D968" s="621"/>
      <c r="E968" s="621"/>
      <c r="F968" s="621"/>
      <c r="G968" s="621"/>
      <c r="H968" s="621"/>
      <c r="I968" s="621"/>
      <c r="J968" s="646"/>
      <c r="K968" s="621"/>
      <c r="L968" s="620"/>
      <c r="M968" s="621"/>
      <c r="N968" s="621"/>
      <c r="O968" s="621"/>
      <c r="P968" s="621"/>
      <c r="Q968" s="621"/>
      <c r="R968" s="621"/>
      <c r="S968" s="621"/>
      <c r="T968" s="621"/>
      <c r="U968" s="621"/>
      <c r="V968" s="621"/>
      <c r="W968" s="621"/>
      <c r="X968" s="621"/>
      <c r="Y968" s="621"/>
      <c r="Z968" s="621"/>
    </row>
    <row r="969">
      <c r="A969" s="621"/>
      <c r="B969" s="621"/>
      <c r="C969" s="621"/>
      <c r="D969" s="621"/>
      <c r="E969" s="621"/>
      <c r="F969" s="621"/>
      <c r="G969" s="621"/>
      <c r="H969" s="621"/>
      <c r="I969" s="621"/>
      <c r="J969" s="646"/>
      <c r="K969" s="621"/>
      <c r="L969" s="620"/>
      <c r="M969" s="621"/>
      <c r="N969" s="621"/>
      <c r="O969" s="621"/>
      <c r="P969" s="621"/>
      <c r="Q969" s="621"/>
      <c r="R969" s="621"/>
      <c r="S969" s="621"/>
      <c r="T969" s="621"/>
      <c r="U969" s="621"/>
      <c r="V969" s="621"/>
      <c r="W969" s="621"/>
      <c r="X969" s="621"/>
      <c r="Y969" s="621"/>
      <c r="Z969" s="621"/>
    </row>
    <row r="970">
      <c r="A970" s="621"/>
      <c r="B970" s="621"/>
      <c r="C970" s="621"/>
      <c r="D970" s="621"/>
      <c r="E970" s="621"/>
      <c r="F970" s="621"/>
      <c r="G970" s="621"/>
      <c r="H970" s="621"/>
      <c r="I970" s="621"/>
      <c r="J970" s="646"/>
      <c r="K970" s="621"/>
      <c r="L970" s="620"/>
      <c r="M970" s="621"/>
      <c r="N970" s="621"/>
      <c r="O970" s="621"/>
      <c r="P970" s="621"/>
      <c r="Q970" s="621"/>
      <c r="R970" s="621"/>
      <c r="S970" s="621"/>
      <c r="T970" s="621"/>
      <c r="U970" s="621"/>
      <c r="V970" s="621"/>
      <c r="W970" s="621"/>
      <c r="X970" s="621"/>
      <c r="Y970" s="621"/>
      <c r="Z970" s="621"/>
    </row>
    <row r="971">
      <c r="A971" s="621"/>
      <c r="B971" s="621"/>
      <c r="C971" s="621"/>
      <c r="D971" s="621"/>
      <c r="E971" s="621"/>
      <c r="F971" s="621"/>
      <c r="G971" s="621"/>
      <c r="H971" s="621"/>
      <c r="I971" s="621"/>
      <c r="J971" s="646"/>
      <c r="K971" s="621"/>
      <c r="L971" s="620"/>
      <c r="M971" s="621"/>
      <c r="N971" s="621"/>
      <c r="O971" s="621"/>
      <c r="P971" s="621"/>
      <c r="Q971" s="621"/>
      <c r="R971" s="621"/>
      <c r="S971" s="621"/>
      <c r="T971" s="621"/>
      <c r="U971" s="621"/>
      <c r="V971" s="621"/>
      <c r="W971" s="621"/>
      <c r="X971" s="621"/>
      <c r="Y971" s="621"/>
      <c r="Z971" s="621"/>
    </row>
    <row r="972">
      <c r="A972" s="621"/>
      <c r="B972" s="621"/>
      <c r="C972" s="621"/>
      <c r="D972" s="621"/>
      <c r="E972" s="621"/>
      <c r="F972" s="621"/>
      <c r="G972" s="621"/>
      <c r="H972" s="621"/>
      <c r="I972" s="621"/>
      <c r="J972" s="646"/>
      <c r="K972" s="621"/>
      <c r="L972" s="620"/>
      <c r="M972" s="621"/>
      <c r="N972" s="621"/>
      <c r="O972" s="621"/>
      <c r="P972" s="621"/>
      <c r="Q972" s="621"/>
      <c r="R972" s="621"/>
      <c r="S972" s="621"/>
      <c r="T972" s="621"/>
      <c r="U972" s="621"/>
      <c r="V972" s="621"/>
      <c r="W972" s="621"/>
      <c r="X972" s="621"/>
      <c r="Y972" s="621"/>
      <c r="Z972" s="621"/>
    </row>
    <row r="973">
      <c r="A973" s="621"/>
      <c r="B973" s="621"/>
      <c r="C973" s="621"/>
      <c r="D973" s="621"/>
      <c r="E973" s="621"/>
      <c r="F973" s="621"/>
      <c r="G973" s="621"/>
      <c r="H973" s="621"/>
      <c r="I973" s="621"/>
      <c r="J973" s="646"/>
      <c r="K973" s="621"/>
      <c r="L973" s="620"/>
      <c r="M973" s="621"/>
      <c r="N973" s="621"/>
      <c r="O973" s="621"/>
      <c r="P973" s="621"/>
      <c r="Q973" s="621"/>
      <c r="R973" s="621"/>
      <c r="S973" s="621"/>
      <c r="T973" s="621"/>
      <c r="U973" s="621"/>
      <c r="V973" s="621"/>
      <c r="W973" s="621"/>
      <c r="X973" s="621"/>
      <c r="Y973" s="621"/>
      <c r="Z973" s="621"/>
    </row>
    <row r="974">
      <c r="A974" s="621"/>
      <c r="B974" s="621"/>
      <c r="C974" s="621"/>
      <c r="D974" s="621"/>
      <c r="E974" s="621"/>
      <c r="F974" s="621"/>
      <c r="G974" s="621"/>
      <c r="H974" s="621"/>
      <c r="I974" s="621"/>
      <c r="J974" s="646"/>
      <c r="K974" s="621"/>
      <c r="L974" s="620"/>
      <c r="M974" s="621"/>
      <c r="N974" s="621"/>
      <c r="O974" s="621"/>
      <c r="P974" s="621"/>
      <c r="Q974" s="621"/>
      <c r="R974" s="621"/>
      <c r="S974" s="621"/>
      <c r="T974" s="621"/>
      <c r="U974" s="621"/>
      <c r="V974" s="621"/>
      <c r="W974" s="621"/>
      <c r="X974" s="621"/>
      <c r="Y974" s="621"/>
      <c r="Z974" s="621"/>
    </row>
    <row r="975">
      <c r="A975" s="621"/>
      <c r="B975" s="621"/>
      <c r="C975" s="621"/>
      <c r="D975" s="621"/>
      <c r="E975" s="621"/>
      <c r="F975" s="621"/>
      <c r="G975" s="621"/>
      <c r="H975" s="621"/>
      <c r="I975" s="621"/>
      <c r="J975" s="646"/>
      <c r="K975" s="621"/>
      <c r="L975" s="620"/>
      <c r="M975" s="621"/>
      <c r="N975" s="621"/>
      <c r="O975" s="621"/>
      <c r="P975" s="621"/>
      <c r="Q975" s="621"/>
      <c r="R975" s="621"/>
      <c r="S975" s="621"/>
      <c r="T975" s="621"/>
      <c r="U975" s="621"/>
      <c r="V975" s="621"/>
      <c r="W975" s="621"/>
      <c r="X975" s="621"/>
      <c r="Y975" s="621"/>
      <c r="Z975" s="621"/>
    </row>
    <row r="976">
      <c r="A976" s="621"/>
      <c r="B976" s="621"/>
      <c r="C976" s="621"/>
      <c r="D976" s="621"/>
      <c r="E976" s="621"/>
      <c r="F976" s="621"/>
      <c r="G976" s="621"/>
      <c r="H976" s="621"/>
      <c r="I976" s="621"/>
      <c r="J976" s="646"/>
      <c r="K976" s="621"/>
      <c r="L976" s="620"/>
      <c r="M976" s="621"/>
      <c r="N976" s="621"/>
      <c r="O976" s="621"/>
      <c r="P976" s="621"/>
      <c r="Q976" s="621"/>
      <c r="R976" s="621"/>
      <c r="S976" s="621"/>
      <c r="T976" s="621"/>
      <c r="U976" s="621"/>
      <c r="V976" s="621"/>
      <c r="W976" s="621"/>
      <c r="X976" s="621"/>
      <c r="Y976" s="621"/>
      <c r="Z976" s="621"/>
    </row>
    <row r="977">
      <c r="A977" s="621"/>
      <c r="B977" s="621"/>
      <c r="C977" s="621"/>
      <c r="D977" s="621"/>
      <c r="E977" s="621"/>
      <c r="F977" s="621"/>
      <c r="G977" s="621"/>
      <c r="H977" s="621"/>
      <c r="I977" s="621"/>
      <c r="J977" s="646"/>
      <c r="K977" s="621"/>
      <c r="L977" s="620"/>
      <c r="M977" s="621"/>
      <c r="N977" s="621"/>
      <c r="O977" s="621"/>
      <c r="P977" s="621"/>
      <c r="Q977" s="621"/>
      <c r="R977" s="621"/>
      <c r="S977" s="621"/>
      <c r="T977" s="621"/>
      <c r="U977" s="621"/>
      <c r="V977" s="621"/>
      <c r="W977" s="621"/>
      <c r="X977" s="621"/>
      <c r="Y977" s="621"/>
      <c r="Z977" s="621"/>
    </row>
    <row r="978">
      <c r="A978" s="621"/>
      <c r="B978" s="621"/>
      <c r="C978" s="621"/>
      <c r="D978" s="621"/>
      <c r="E978" s="621"/>
      <c r="F978" s="621"/>
      <c r="G978" s="621"/>
      <c r="H978" s="621"/>
      <c r="I978" s="621"/>
      <c r="J978" s="646"/>
      <c r="K978" s="621"/>
      <c r="L978" s="620"/>
      <c r="M978" s="621"/>
      <c r="N978" s="621"/>
      <c r="O978" s="621"/>
      <c r="P978" s="621"/>
      <c r="Q978" s="621"/>
      <c r="R978" s="621"/>
      <c r="S978" s="621"/>
      <c r="T978" s="621"/>
      <c r="U978" s="621"/>
      <c r="V978" s="621"/>
      <c r="W978" s="621"/>
      <c r="X978" s="621"/>
      <c r="Y978" s="621"/>
      <c r="Z978" s="621"/>
    </row>
    <row r="979">
      <c r="A979" s="621"/>
      <c r="B979" s="621"/>
      <c r="C979" s="621"/>
      <c r="D979" s="621"/>
      <c r="E979" s="621"/>
      <c r="F979" s="621"/>
      <c r="G979" s="621"/>
      <c r="H979" s="621"/>
      <c r="I979" s="621"/>
      <c r="J979" s="646"/>
      <c r="K979" s="621"/>
      <c r="L979" s="620"/>
      <c r="M979" s="621"/>
      <c r="N979" s="621"/>
      <c r="O979" s="621"/>
      <c r="P979" s="621"/>
      <c r="Q979" s="621"/>
      <c r="R979" s="621"/>
      <c r="S979" s="621"/>
      <c r="T979" s="621"/>
      <c r="U979" s="621"/>
      <c r="V979" s="621"/>
      <c r="W979" s="621"/>
      <c r="X979" s="621"/>
      <c r="Y979" s="621"/>
      <c r="Z979" s="621"/>
    </row>
    <row r="980">
      <c r="A980" s="621"/>
      <c r="B980" s="621"/>
      <c r="C980" s="621"/>
      <c r="D980" s="621"/>
      <c r="E980" s="621"/>
      <c r="F980" s="621"/>
      <c r="G980" s="621"/>
      <c r="H980" s="621"/>
      <c r="I980" s="621"/>
      <c r="J980" s="646"/>
      <c r="K980" s="621"/>
      <c r="L980" s="620"/>
      <c r="M980" s="621"/>
      <c r="N980" s="621"/>
      <c r="O980" s="621"/>
      <c r="P980" s="621"/>
      <c r="Q980" s="621"/>
      <c r="R980" s="621"/>
      <c r="S980" s="621"/>
      <c r="T980" s="621"/>
      <c r="U980" s="621"/>
      <c r="V980" s="621"/>
      <c r="W980" s="621"/>
      <c r="X980" s="621"/>
      <c r="Y980" s="621"/>
      <c r="Z980" s="621"/>
    </row>
    <row r="981">
      <c r="A981" s="621"/>
      <c r="B981" s="621"/>
      <c r="C981" s="621"/>
      <c r="D981" s="621"/>
      <c r="E981" s="621"/>
      <c r="F981" s="621"/>
      <c r="G981" s="621"/>
      <c r="H981" s="621"/>
      <c r="I981" s="621"/>
      <c r="J981" s="646"/>
      <c r="K981" s="621"/>
      <c r="L981" s="620"/>
      <c r="M981" s="621"/>
      <c r="N981" s="621"/>
      <c r="O981" s="621"/>
      <c r="P981" s="621"/>
      <c r="Q981" s="621"/>
      <c r="R981" s="621"/>
      <c r="S981" s="621"/>
      <c r="T981" s="621"/>
      <c r="U981" s="621"/>
      <c r="V981" s="621"/>
      <c r="W981" s="621"/>
      <c r="X981" s="621"/>
      <c r="Y981" s="621"/>
      <c r="Z981" s="621"/>
    </row>
    <row r="982">
      <c r="A982" s="621"/>
      <c r="B982" s="621"/>
      <c r="C982" s="621"/>
      <c r="D982" s="621"/>
      <c r="E982" s="621"/>
      <c r="F982" s="621"/>
      <c r="G982" s="621"/>
      <c r="H982" s="621"/>
      <c r="I982" s="621"/>
      <c r="J982" s="646"/>
      <c r="K982" s="621"/>
      <c r="L982" s="620"/>
      <c r="M982" s="621"/>
      <c r="N982" s="621"/>
      <c r="O982" s="621"/>
      <c r="P982" s="621"/>
      <c r="Q982" s="621"/>
      <c r="R982" s="621"/>
      <c r="S982" s="621"/>
      <c r="T982" s="621"/>
      <c r="U982" s="621"/>
      <c r="V982" s="621"/>
      <c r="W982" s="621"/>
      <c r="X982" s="621"/>
      <c r="Y982" s="621"/>
      <c r="Z982" s="621"/>
    </row>
    <row r="983">
      <c r="A983" s="621"/>
      <c r="B983" s="621"/>
      <c r="C983" s="621"/>
      <c r="D983" s="621"/>
      <c r="E983" s="621"/>
      <c r="F983" s="621"/>
      <c r="G983" s="621"/>
      <c r="H983" s="621"/>
      <c r="I983" s="621"/>
      <c r="J983" s="646"/>
      <c r="K983" s="621"/>
      <c r="L983" s="620"/>
      <c r="M983" s="621"/>
      <c r="N983" s="621"/>
      <c r="O983" s="621"/>
      <c r="P983" s="621"/>
      <c r="Q983" s="621"/>
      <c r="R983" s="621"/>
      <c r="S983" s="621"/>
      <c r="T983" s="621"/>
      <c r="U983" s="621"/>
      <c r="V983" s="621"/>
      <c r="W983" s="621"/>
      <c r="X983" s="621"/>
      <c r="Y983" s="621"/>
      <c r="Z983" s="621"/>
    </row>
    <row r="984">
      <c r="A984" s="621"/>
      <c r="B984" s="621"/>
      <c r="C984" s="621"/>
      <c r="D984" s="621"/>
      <c r="E984" s="621"/>
      <c r="F984" s="621"/>
      <c r="G984" s="621"/>
      <c r="H984" s="621"/>
      <c r="I984" s="621"/>
      <c r="J984" s="646"/>
      <c r="K984" s="621"/>
      <c r="L984" s="620"/>
      <c r="M984" s="621"/>
      <c r="N984" s="621"/>
      <c r="O984" s="621"/>
      <c r="P984" s="621"/>
      <c r="Q984" s="621"/>
      <c r="R984" s="621"/>
      <c r="S984" s="621"/>
      <c r="T984" s="621"/>
      <c r="U984" s="621"/>
      <c r="V984" s="621"/>
      <c r="W984" s="621"/>
      <c r="X984" s="621"/>
      <c r="Y984" s="621"/>
      <c r="Z984" s="621"/>
    </row>
    <row r="985">
      <c r="A985" s="621"/>
      <c r="B985" s="621"/>
      <c r="C985" s="621"/>
      <c r="D985" s="621"/>
      <c r="E985" s="621"/>
      <c r="F985" s="621"/>
      <c r="G985" s="621"/>
      <c r="H985" s="621"/>
      <c r="I985" s="621"/>
      <c r="J985" s="646"/>
      <c r="K985" s="621"/>
      <c r="L985" s="620"/>
      <c r="M985" s="621"/>
      <c r="N985" s="621"/>
      <c r="O985" s="621"/>
      <c r="P985" s="621"/>
      <c r="Q985" s="621"/>
      <c r="R985" s="621"/>
      <c r="S985" s="621"/>
      <c r="T985" s="621"/>
      <c r="U985" s="621"/>
      <c r="V985" s="621"/>
      <c r="W985" s="621"/>
      <c r="X985" s="621"/>
      <c r="Y985" s="621"/>
      <c r="Z985" s="621"/>
    </row>
    <row r="986">
      <c r="A986" s="621"/>
      <c r="B986" s="621"/>
      <c r="C986" s="621"/>
      <c r="D986" s="621"/>
      <c r="E986" s="621"/>
      <c r="F986" s="621"/>
      <c r="G986" s="621"/>
      <c r="H986" s="621"/>
      <c r="I986" s="621"/>
      <c r="J986" s="646"/>
      <c r="K986" s="621"/>
      <c r="L986" s="620"/>
      <c r="M986" s="621"/>
      <c r="N986" s="621"/>
      <c r="O986" s="621"/>
      <c r="P986" s="621"/>
      <c r="Q986" s="621"/>
      <c r="R986" s="621"/>
      <c r="S986" s="621"/>
      <c r="T986" s="621"/>
      <c r="U986" s="621"/>
      <c r="V986" s="621"/>
      <c r="W986" s="621"/>
      <c r="X986" s="621"/>
      <c r="Y986" s="621"/>
      <c r="Z986" s="621"/>
    </row>
    <row r="987">
      <c r="A987" s="621"/>
      <c r="B987" s="621"/>
      <c r="C987" s="621"/>
      <c r="D987" s="621"/>
      <c r="E987" s="621"/>
      <c r="F987" s="621"/>
      <c r="G987" s="621"/>
      <c r="H987" s="621"/>
      <c r="I987" s="621"/>
      <c r="J987" s="646"/>
      <c r="K987" s="621"/>
      <c r="L987" s="620"/>
      <c r="M987" s="621"/>
      <c r="N987" s="621"/>
      <c r="O987" s="621"/>
      <c r="P987" s="621"/>
      <c r="Q987" s="621"/>
      <c r="R987" s="621"/>
      <c r="S987" s="621"/>
      <c r="T987" s="621"/>
      <c r="U987" s="621"/>
      <c r="V987" s="621"/>
      <c r="W987" s="621"/>
      <c r="X987" s="621"/>
      <c r="Y987" s="621"/>
      <c r="Z987" s="621"/>
    </row>
    <row r="988">
      <c r="A988" s="621"/>
      <c r="B988" s="621"/>
      <c r="C988" s="621"/>
      <c r="D988" s="621"/>
      <c r="E988" s="621"/>
      <c r="F988" s="621"/>
      <c r="G988" s="621"/>
      <c r="H988" s="621"/>
      <c r="I988" s="621"/>
      <c r="J988" s="646"/>
      <c r="K988" s="621"/>
      <c r="L988" s="620"/>
      <c r="M988" s="621"/>
      <c r="N988" s="621"/>
      <c r="O988" s="621"/>
      <c r="P988" s="621"/>
      <c r="Q988" s="621"/>
      <c r="R988" s="621"/>
      <c r="S988" s="621"/>
      <c r="T988" s="621"/>
      <c r="U988" s="621"/>
      <c r="V988" s="621"/>
      <c r="W988" s="621"/>
      <c r="X988" s="621"/>
      <c r="Y988" s="621"/>
      <c r="Z988" s="621"/>
    </row>
    <row r="989">
      <c r="A989" s="621"/>
      <c r="B989" s="621"/>
      <c r="C989" s="621"/>
      <c r="D989" s="621"/>
      <c r="E989" s="621"/>
      <c r="F989" s="621"/>
      <c r="G989" s="621"/>
      <c r="H989" s="621"/>
      <c r="I989" s="621"/>
      <c r="J989" s="646"/>
      <c r="K989" s="621"/>
      <c r="L989" s="620"/>
      <c r="M989" s="621"/>
      <c r="N989" s="621"/>
      <c r="O989" s="621"/>
      <c r="P989" s="621"/>
      <c r="Q989" s="621"/>
      <c r="R989" s="621"/>
      <c r="S989" s="621"/>
      <c r="T989" s="621"/>
      <c r="U989" s="621"/>
      <c r="V989" s="621"/>
      <c r="W989" s="621"/>
      <c r="X989" s="621"/>
      <c r="Y989" s="621"/>
      <c r="Z989" s="621"/>
    </row>
    <row r="990">
      <c r="A990" s="621"/>
      <c r="B990" s="621"/>
      <c r="C990" s="621"/>
      <c r="D990" s="621"/>
      <c r="E990" s="621"/>
      <c r="F990" s="621"/>
      <c r="G990" s="621"/>
      <c r="H990" s="621"/>
      <c r="I990" s="621"/>
      <c r="J990" s="646"/>
      <c r="K990" s="621"/>
      <c r="L990" s="620"/>
      <c r="M990" s="621"/>
      <c r="N990" s="621"/>
      <c r="O990" s="621"/>
      <c r="P990" s="621"/>
      <c r="Q990" s="621"/>
      <c r="R990" s="621"/>
      <c r="S990" s="621"/>
      <c r="T990" s="621"/>
      <c r="U990" s="621"/>
      <c r="V990" s="621"/>
      <c r="W990" s="621"/>
      <c r="X990" s="621"/>
      <c r="Y990" s="621"/>
      <c r="Z990" s="621"/>
    </row>
    <row r="991">
      <c r="A991" s="621"/>
      <c r="B991" s="621"/>
      <c r="C991" s="621"/>
      <c r="D991" s="621"/>
      <c r="E991" s="621"/>
      <c r="F991" s="621"/>
      <c r="G991" s="621"/>
      <c r="H991" s="621"/>
      <c r="I991" s="621"/>
      <c r="J991" s="646"/>
      <c r="K991" s="621"/>
      <c r="L991" s="620"/>
      <c r="M991" s="621"/>
      <c r="N991" s="621"/>
      <c r="O991" s="621"/>
      <c r="P991" s="621"/>
      <c r="Q991" s="621"/>
      <c r="R991" s="621"/>
      <c r="S991" s="621"/>
      <c r="T991" s="621"/>
      <c r="U991" s="621"/>
      <c r="V991" s="621"/>
      <c r="W991" s="621"/>
      <c r="X991" s="621"/>
      <c r="Y991" s="621"/>
      <c r="Z991" s="621"/>
    </row>
    <row r="992">
      <c r="A992" s="621"/>
      <c r="B992" s="621"/>
      <c r="C992" s="621"/>
      <c r="D992" s="621"/>
      <c r="E992" s="621"/>
      <c r="F992" s="621"/>
      <c r="G992" s="621"/>
      <c r="H992" s="621"/>
      <c r="I992" s="621"/>
      <c r="J992" s="646"/>
      <c r="K992" s="621"/>
      <c r="L992" s="620"/>
      <c r="M992" s="621"/>
      <c r="N992" s="621"/>
      <c r="O992" s="621"/>
      <c r="P992" s="621"/>
      <c r="Q992" s="621"/>
      <c r="R992" s="621"/>
      <c r="S992" s="621"/>
      <c r="T992" s="621"/>
      <c r="U992" s="621"/>
      <c r="V992" s="621"/>
      <c r="W992" s="621"/>
      <c r="X992" s="621"/>
      <c r="Y992" s="621"/>
      <c r="Z992" s="621"/>
    </row>
    <row r="993">
      <c r="A993" s="621"/>
      <c r="B993" s="621"/>
      <c r="C993" s="621"/>
      <c r="D993" s="621"/>
      <c r="E993" s="621"/>
      <c r="F993" s="621"/>
      <c r="G993" s="621"/>
      <c r="H993" s="621"/>
      <c r="I993" s="621"/>
      <c r="J993" s="646"/>
      <c r="K993" s="621"/>
      <c r="L993" s="620"/>
      <c r="M993" s="621"/>
      <c r="N993" s="621"/>
      <c r="O993" s="621"/>
      <c r="P993" s="621"/>
      <c r="Q993" s="621"/>
      <c r="R993" s="621"/>
      <c r="S993" s="621"/>
      <c r="T993" s="621"/>
      <c r="U993" s="621"/>
      <c r="V993" s="621"/>
      <c r="W993" s="621"/>
      <c r="X993" s="621"/>
      <c r="Y993" s="621"/>
      <c r="Z993" s="621"/>
    </row>
    <row r="994">
      <c r="A994" s="621"/>
      <c r="B994" s="621"/>
      <c r="C994" s="621"/>
      <c r="D994" s="621"/>
      <c r="E994" s="621"/>
      <c r="F994" s="621"/>
      <c r="G994" s="621"/>
      <c r="H994" s="621"/>
      <c r="I994" s="621"/>
      <c r="J994" s="646"/>
      <c r="K994" s="621"/>
      <c r="L994" s="620"/>
      <c r="M994" s="621"/>
      <c r="N994" s="621"/>
      <c r="O994" s="621"/>
      <c r="P994" s="621"/>
      <c r="Q994" s="621"/>
      <c r="R994" s="621"/>
      <c r="S994" s="621"/>
      <c r="T994" s="621"/>
      <c r="U994" s="621"/>
      <c r="V994" s="621"/>
      <c r="W994" s="621"/>
      <c r="X994" s="621"/>
      <c r="Y994" s="621"/>
      <c r="Z994" s="621"/>
    </row>
    <row r="995">
      <c r="A995" s="621"/>
      <c r="B995" s="621"/>
      <c r="C995" s="621"/>
      <c r="D995" s="621"/>
      <c r="E995" s="621"/>
      <c r="F995" s="621"/>
      <c r="G995" s="621"/>
      <c r="H995" s="621"/>
      <c r="I995" s="621"/>
      <c r="J995" s="646"/>
      <c r="K995" s="621"/>
      <c r="L995" s="620"/>
      <c r="M995" s="621"/>
      <c r="N995" s="621"/>
      <c r="O995" s="621"/>
      <c r="P995" s="621"/>
      <c r="Q995" s="621"/>
      <c r="R995" s="621"/>
      <c r="S995" s="621"/>
      <c r="T995" s="621"/>
      <c r="U995" s="621"/>
      <c r="V995" s="621"/>
      <c r="W995" s="621"/>
      <c r="X995" s="621"/>
      <c r="Y995" s="621"/>
      <c r="Z995" s="621"/>
    </row>
    <row r="996">
      <c r="A996" s="621"/>
      <c r="B996" s="621"/>
      <c r="C996" s="621"/>
      <c r="D996" s="621"/>
      <c r="E996" s="621"/>
      <c r="F996" s="621"/>
      <c r="G996" s="621"/>
      <c r="H996" s="621"/>
      <c r="I996" s="621"/>
      <c r="J996" s="646"/>
      <c r="K996" s="621"/>
      <c r="L996" s="620"/>
      <c r="M996" s="621"/>
      <c r="N996" s="621"/>
      <c r="O996" s="621"/>
      <c r="P996" s="621"/>
      <c r="Q996" s="621"/>
      <c r="R996" s="621"/>
      <c r="S996" s="621"/>
      <c r="T996" s="621"/>
      <c r="U996" s="621"/>
      <c r="V996" s="621"/>
      <c r="W996" s="621"/>
      <c r="X996" s="621"/>
      <c r="Y996" s="621"/>
      <c r="Z996" s="621"/>
    </row>
    <row r="997">
      <c r="A997" s="621"/>
      <c r="B997" s="621"/>
      <c r="C997" s="621"/>
      <c r="D997" s="621"/>
      <c r="E997" s="621"/>
      <c r="F997" s="621"/>
      <c r="G997" s="621"/>
      <c r="H997" s="621"/>
      <c r="I997" s="621"/>
      <c r="J997" s="646"/>
      <c r="K997" s="621"/>
      <c r="L997" s="620"/>
      <c r="M997" s="621"/>
      <c r="N997" s="621"/>
      <c r="O997" s="621"/>
      <c r="P997" s="621"/>
      <c r="Q997" s="621"/>
      <c r="R997" s="621"/>
      <c r="S997" s="621"/>
      <c r="T997" s="621"/>
      <c r="U997" s="621"/>
      <c r="V997" s="621"/>
      <c r="W997" s="621"/>
      <c r="X997" s="621"/>
      <c r="Y997" s="621"/>
      <c r="Z997" s="621"/>
    </row>
    <row r="998">
      <c r="A998" s="621"/>
      <c r="B998" s="621"/>
      <c r="C998" s="621"/>
      <c r="D998" s="621"/>
      <c r="E998" s="621"/>
      <c r="F998" s="621"/>
      <c r="G998" s="621"/>
      <c r="H998" s="621"/>
      <c r="I998" s="621"/>
      <c r="J998" s="646"/>
      <c r="K998" s="621"/>
      <c r="L998" s="620"/>
      <c r="M998" s="621"/>
      <c r="N998" s="621"/>
      <c r="O998" s="621"/>
      <c r="P998" s="621"/>
      <c r="Q998" s="621"/>
      <c r="R998" s="621"/>
      <c r="S998" s="621"/>
      <c r="T998" s="621"/>
      <c r="U998" s="621"/>
      <c r="V998" s="621"/>
      <c r="W998" s="621"/>
      <c r="X998" s="621"/>
      <c r="Y998" s="621"/>
      <c r="Z998" s="621"/>
    </row>
    <row r="999">
      <c r="A999" s="621"/>
      <c r="B999" s="621"/>
      <c r="C999" s="621"/>
      <c r="D999" s="621"/>
      <c r="E999" s="621"/>
      <c r="F999" s="621"/>
      <c r="G999" s="621"/>
      <c r="H999" s="621"/>
      <c r="I999" s="621"/>
      <c r="J999" s="646"/>
      <c r="K999" s="621"/>
      <c r="L999" s="620"/>
      <c r="M999" s="621"/>
      <c r="N999" s="621"/>
      <c r="O999" s="621"/>
      <c r="P999" s="621"/>
      <c r="Q999" s="621"/>
      <c r="R999" s="621"/>
      <c r="S999" s="621"/>
      <c r="T999" s="621"/>
      <c r="U999" s="621"/>
      <c r="V999" s="621"/>
      <c r="W999" s="621"/>
      <c r="X999" s="621"/>
      <c r="Y999" s="621"/>
      <c r="Z999" s="621"/>
    </row>
    <row r="1000">
      <c r="A1000" s="621"/>
      <c r="B1000" s="621"/>
      <c r="C1000" s="621"/>
      <c r="D1000" s="621"/>
      <c r="E1000" s="621"/>
      <c r="F1000" s="621"/>
      <c r="G1000" s="621"/>
      <c r="H1000" s="621"/>
      <c r="I1000" s="621"/>
      <c r="J1000" s="646"/>
      <c r="K1000" s="621"/>
      <c r="L1000" s="620"/>
      <c r="M1000" s="621"/>
      <c r="N1000" s="621"/>
      <c r="O1000" s="621"/>
      <c r="P1000" s="621"/>
      <c r="Q1000" s="621"/>
      <c r="R1000" s="621"/>
      <c r="S1000" s="621"/>
      <c r="T1000" s="621"/>
      <c r="U1000" s="621"/>
      <c r="V1000" s="621"/>
      <c r="W1000" s="621"/>
      <c r="X1000" s="621"/>
      <c r="Y1000" s="621"/>
      <c r="Z1000" s="621"/>
    </row>
    <row r="1001">
      <c r="A1001" s="621"/>
      <c r="B1001" s="621"/>
      <c r="C1001" s="621"/>
      <c r="D1001" s="621"/>
      <c r="E1001" s="621"/>
      <c r="F1001" s="621"/>
      <c r="G1001" s="621"/>
      <c r="H1001" s="621"/>
      <c r="I1001" s="621"/>
      <c r="J1001" s="646"/>
      <c r="K1001" s="621"/>
      <c r="L1001" s="620"/>
      <c r="M1001" s="621"/>
      <c r="N1001" s="621"/>
      <c r="O1001" s="621"/>
      <c r="P1001" s="621"/>
      <c r="Q1001" s="621"/>
      <c r="R1001" s="621"/>
      <c r="S1001" s="621"/>
      <c r="T1001" s="621"/>
      <c r="U1001" s="621"/>
      <c r="V1001" s="621"/>
      <c r="W1001" s="621"/>
      <c r="X1001" s="621"/>
      <c r="Y1001" s="621"/>
      <c r="Z1001" s="621"/>
    </row>
    <row r="1002">
      <c r="A1002" s="621"/>
      <c r="B1002" s="621"/>
      <c r="C1002" s="621"/>
      <c r="D1002" s="621"/>
      <c r="E1002" s="621"/>
      <c r="F1002" s="621"/>
      <c r="G1002" s="621"/>
      <c r="H1002" s="621"/>
      <c r="I1002" s="621"/>
      <c r="J1002" s="646"/>
      <c r="K1002" s="621"/>
      <c r="L1002" s="620"/>
      <c r="M1002" s="621"/>
      <c r="N1002" s="621"/>
      <c r="O1002" s="621"/>
      <c r="P1002" s="621"/>
      <c r="Q1002" s="621"/>
      <c r="R1002" s="621"/>
      <c r="S1002" s="621"/>
      <c r="T1002" s="621"/>
      <c r="U1002" s="621"/>
      <c r="V1002" s="621"/>
      <c r="W1002" s="621"/>
      <c r="X1002" s="621"/>
      <c r="Y1002" s="621"/>
      <c r="Z1002" s="621"/>
    </row>
    <row r="1003">
      <c r="A1003" s="621"/>
      <c r="B1003" s="621"/>
      <c r="C1003" s="621"/>
      <c r="D1003" s="621"/>
      <c r="E1003" s="621"/>
      <c r="F1003" s="621"/>
      <c r="G1003" s="621"/>
      <c r="H1003" s="621"/>
      <c r="I1003" s="621"/>
      <c r="J1003" s="646"/>
      <c r="K1003" s="621"/>
      <c r="L1003" s="620"/>
      <c r="M1003" s="621"/>
      <c r="N1003" s="621"/>
      <c r="O1003" s="621"/>
      <c r="P1003" s="621"/>
      <c r="Q1003" s="621"/>
      <c r="R1003" s="621"/>
      <c r="S1003" s="621"/>
      <c r="T1003" s="621"/>
      <c r="U1003" s="621"/>
      <c r="V1003" s="621"/>
      <c r="W1003" s="621"/>
      <c r="X1003" s="621"/>
      <c r="Y1003" s="621"/>
      <c r="Z1003" s="621"/>
    </row>
    <row r="1004">
      <c r="A1004" s="621"/>
      <c r="B1004" s="621"/>
      <c r="C1004" s="621"/>
      <c r="D1004" s="621"/>
      <c r="E1004" s="621"/>
      <c r="F1004" s="621"/>
      <c r="G1004" s="621"/>
      <c r="H1004" s="621"/>
      <c r="I1004" s="621"/>
      <c r="J1004" s="646"/>
      <c r="K1004" s="621"/>
      <c r="L1004" s="620"/>
      <c r="M1004" s="621"/>
      <c r="N1004" s="621"/>
      <c r="O1004" s="621"/>
      <c r="P1004" s="621"/>
      <c r="Q1004" s="621"/>
      <c r="R1004" s="621"/>
      <c r="S1004" s="621"/>
      <c r="T1004" s="621"/>
      <c r="U1004" s="621"/>
      <c r="V1004" s="621"/>
      <c r="W1004" s="621"/>
      <c r="X1004" s="621"/>
      <c r="Y1004" s="621"/>
      <c r="Z1004" s="621"/>
    </row>
    <row r="1005">
      <c r="A1005" s="621"/>
      <c r="B1005" s="621"/>
      <c r="C1005" s="621"/>
      <c r="D1005" s="621"/>
      <c r="E1005" s="621"/>
      <c r="F1005" s="621"/>
      <c r="G1005" s="621"/>
      <c r="H1005" s="621"/>
      <c r="I1005" s="621"/>
      <c r="J1005" s="646"/>
      <c r="K1005" s="621"/>
      <c r="L1005" s="620"/>
      <c r="M1005" s="621"/>
      <c r="N1005" s="621"/>
      <c r="O1005" s="621"/>
      <c r="P1005" s="621"/>
      <c r="Q1005" s="621"/>
      <c r="R1005" s="621"/>
      <c r="S1005" s="621"/>
      <c r="T1005" s="621"/>
      <c r="U1005" s="621"/>
      <c r="V1005" s="621"/>
      <c r="W1005" s="621"/>
      <c r="X1005" s="621"/>
      <c r="Y1005" s="621"/>
      <c r="Z1005" s="621"/>
    </row>
    <row r="1006">
      <c r="A1006" s="621"/>
      <c r="B1006" s="621"/>
      <c r="C1006" s="621"/>
      <c r="D1006" s="621"/>
      <c r="E1006" s="621"/>
      <c r="F1006" s="621"/>
      <c r="G1006" s="621"/>
      <c r="H1006" s="621"/>
      <c r="I1006" s="621"/>
      <c r="J1006" s="646"/>
      <c r="K1006" s="621"/>
      <c r="L1006" s="620"/>
      <c r="M1006" s="621"/>
      <c r="N1006" s="621"/>
      <c r="O1006" s="621"/>
      <c r="P1006" s="621"/>
      <c r="Q1006" s="621"/>
      <c r="R1006" s="621"/>
      <c r="S1006" s="621"/>
      <c r="T1006" s="621"/>
      <c r="U1006" s="621"/>
      <c r="V1006" s="621"/>
      <c r="W1006" s="621"/>
      <c r="X1006" s="621"/>
      <c r="Y1006" s="621"/>
      <c r="Z1006" s="621"/>
    </row>
  </sheetData>
  <dataValidations>
    <dataValidation type="list" allowBlank="1" showErrorMessage="1" sqref="G2:H9 G11:H14 G16:H20 G22:H28 G30:H40 G42:H50 G52:H54 G56:H57 G59:H59 G61:H65">
      <formula1>"High,Medium,Low"</formula1>
    </dataValidation>
  </dataValidations>
  <hyperlinks>
    <hyperlink r:id="rId1" ref="J2"/>
    <hyperlink r:id="rId2" ref="J3"/>
    <hyperlink r:id="rId3" ref="J4"/>
    <hyperlink r:id="rId4" ref="J5"/>
    <hyperlink r:id="rId5" ref="J6"/>
    <hyperlink r:id="rId6" ref="J7"/>
    <hyperlink r:id="rId7" ref="J8"/>
    <hyperlink r:id="rId8" ref="J9"/>
    <hyperlink r:id="rId9" ref="J11"/>
    <hyperlink r:id="rId10" ref="J12"/>
    <hyperlink r:id="rId11" ref="J13"/>
    <hyperlink r:id="rId12" ref="J14"/>
    <hyperlink r:id="rId13" ref="J16"/>
    <hyperlink r:id="rId14" ref="J17"/>
    <hyperlink r:id="rId15" ref="J18"/>
    <hyperlink r:id="rId16" ref="J19"/>
    <hyperlink r:id="rId17" ref="J22"/>
    <hyperlink r:id="rId18" ref="J23"/>
    <hyperlink r:id="rId19" ref="J24"/>
    <hyperlink r:id="rId20" ref="J25"/>
    <hyperlink r:id="rId21" ref="J26"/>
    <hyperlink r:id="rId22" ref="J27"/>
    <hyperlink r:id="rId23" ref="J28"/>
    <hyperlink r:id="rId24" ref="J30"/>
    <hyperlink r:id="rId25" ref="J31"/>
    <hyperlink r:id="rId26" ref="J32"/>
    <hyperlink r:id="rId27" ref="J33"/>
    <hyperlink r:id="rId28" ref="J34"/>
    <hyperlink r:id="rId29" ref="J35"/>
    <hyperlink r:id="rId30" ref="J36"/>
    <hyperlink r:id="rId31" ref="J37"/>
    <hyperlink r:id="rId32" ref="J38"/>
    <hyperlink r:id="rId33" ref="J39"/>
    <hyperlink r:id="rId34" ref="J40"/>
    <hyperlink r:id="rId35" ref="J42"/>
    <hyperlink r:id="rId36" ref="J43"/>
    <hyperlink r:id="rId37" ref="J44"/>
    <hyperlink r:id="rId38" ref="J45"/>
    <hyperlink r:id="rId39" ref="J46"/>
    <hyperlink r:id="rId40" ref="J47"/>
    <hyperlink r:id="rId41" ref="J48"/>
    <hyperlink r:id="rId42" ref="J49"/>
    <hyperlink r:id="rId43" ref="J50"/>
    <hyperlink r:id="rId44" ref="J52"/>
    <hyperlink r:id="rId45" ref="J53"/>
    <hyperlink r:id="rId46" ref="J54"/>
    <hyperlink r:id="rId47" ref="J56"/>
    <hyperlink r:id="rId48" ref="J57"/>
    <hyperlink r:id="rId49" ref="J61"/>
    <hyperlink r:id="rId50" ref="J62"/>
    <hyperlink r:id="rId51" ref="J63"/>
    <hyperlink r:id="rId52" ref="J64"/>
    <hyperlink r:id="rId53" ref="J65"/>
  </hyperlinks>
  <drawing r:id="rId54"/>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55.0"/>
    <col customWidth="1" min="3" max="3" width="47.0"/>
    <col customWidth="1" min="4" max="4" width="34.38"/>
    <col customWidth="1" min="5" max="5" width="38.88"/>
    <col customWidth="1" min="6" max="6" width="37.25"/>
    <col customWidth="1" min="7" max="7" width="45.88"/>
    <col customWidth="1" min="8" max="8" width="21.25"/>
    <col customWidth="1" min="9" max="9" width="17.0"/>
    <col customWidth="1" min="10" max="10" width="19.88"/>
    <col customWidth="1" min="11" max="11" width="18.0"/>
    <col customWidth="1" min="12" max="12" width="16.5"/>
    <col customWidth="1" min="13" max="13" width="43.88"/>
  </cols>
  <sheetData>
    <row r="1">
      <c r="A1" s="648" t="s">
        <v>4174</v>
      </c>
      <c r="B1" s="649" t="s">
        <v>4175</v>
      </c>
      <c r="C1" s="650"/>
      <c r="D1" s="650"/>
      <c r="E1" s="650"/>
      <c r="F1" s="650"/>
      <c r="G1" s="650"/>
      <c r="H1" s="650"/>
      <c r="I1" s="650"/>
      <c r="J1" s="650"/>
      <c r="K1" s="650"/>
      <c r="L1" s="650"/>
      <c r="M1" s="650"/>
      <c r="N1" s="650"/>
      <c r="O1" s="650"/>
      <c r="P1" s="650"/>
      <c r="Q1" s="650"/>
      <c r="R1" s="650"/>
      <c r="S1" s="650"/>
      <c r="T1" s="650"/>
      <c r="U1" s="650"/>
      <c r="V1" s="650"/>
      <c r="W1" s="650"/>
      <c r="X1" s="650"/>
      <c r="Y1" s="650"/>
      <c r="Z1" s="650"/>
    </row>
    <row r="2">
      <c r="A2" s="648" t="s">
        <v>4176</v>
      </c>
      <c r="B2" s="651" t="s">
        <v>4177</v>
      </c>
      <c r="C2" s="650"/>
      <c r="D2" s="650"/>
      <c r="E2" s="650"/>
      <c r="F2" s="650"/>
      <c r="G2" s="650"/>
      <c r="H2" s="650"/>
      <c r="I2" s="650"/>
      <c r="J2" s="650"/>
      <c r="K2" s="650"/>
      <c r="L2" s="650"/>
      <c r="M2" s="650"/>
      <c r="N2" s="650"/>
      <c r="O2" s="650"/>
      <c r="P2" s="650"/>
      <c r="Q2" s="650"/>
      <c r="R2" s="650"/>
      <c r="S2" s="650"/>
      <c r="T2" s="650"/>
      <c r="U2" s="650"/>
      <c r="V2" s="650"/>
      <c r="W2" s="650"/>
      <c r="X2" s="650"/>
      <c r="Y2" s="650"/>
      <c r="Z2" s="650"/>
    </row>
    <row r="3">
      <c r="A3" s="648" t="s">
        <v>4178</v>
      </c>
      <c r="B3" s="652" t="s">
        <v>5313</v>
      </c>
      <c r="C3" s="650"/>
      <c r="D3" s="650"/>
      <c r="E3" s="650"/>
      <c r="F3" s="650"/>
      <c r="G3" s="650"/>
      <c r="H3" s="650"/>
      <c r="I3" s="650"/>
      <c r="J3" s="650"/>
      <c r="K3" s="650"/>
      <c r="L3" s="650"/>
      <c r="M3" s="650"/>
      <c r="N3" s="650"/>
      <c r="O3" s="650"/>
      <c r="P3" s="650"/>
      <c r="Q3" s="650"/>
      <c r="R3" s="650"/>
      <c r="S3" s="650"/>
      <c r="T3" s="650"/>
      <c r="U3" s="650"/>
      <c r="V3" s="650"/>
      <c r="W3" s="650"/>
      <c r="X3" s="650"/>
      <c r="Y3" s="650"/>
      <c r="Z3" s="650"/>
    </row>
    <row r="4">
      <c r="A4" s="653" t="s">
        <v>4182</v>
      </c>
      <c r="B4" s="649" t="s">
        <v>5314</v>
      </c>
      <c r="C4" s="650"/>
      <c r="D4" s="650"/>
      <c r="E4" s="650"/>
      <c r="F4" s="650"/>
      <c r="G4" s="650"/>
      <c r="H4" s="650"/>
      <c r="I4" s="650"/>
      <c r="J4" s="650"/>
      <c r="K4" s="650"/>
      <c r="L4" s="650"/>
      <c r="M4" s="650"/>
      <c r="N4" s="650"/>
      <c r="O4" s="650"/>
      <c r="P4" s="650"/>
      <c r="Q4" s="650"/>
      <c r="R4" s="650"/>
      <c r="S4" s="650"/>
      <c r="T4" s="650"/>
      <c r="U4" s="650"/>
      <c r="V4" s="650"/>
      <c r="W4" s="650"/>
      <c r="X4" s="650"/>
      <c r="Y4" s="650"/>
      <c r="Z4" s="650"/>
    </row>
    <row r="5">
      <c r="A5" s="650"/>
      <c r="B5" s="650"/>
      <c r="C5" s="650"/>
      <c r="D5" s="650"/>
      <c r="E5" s="650"/>
      <c r="F5" s="650"/>
      <c r="G5" s="650"/>
      <c r="H5" s="650"/>
      <c r="I5" s="650"/>
      <c r="J5" s="650"/>
      <c r="K5" s="650"/>
      <c r="L5" s="650"/>
      <c r="M5" s="650"/>
      <c r="N5" s="650"/>
      <c r="O5" s="650"/>
      <c r="P5" s="650"/>
      <c r="Q5" s="650"/>
      <c r="R5" s="650"/>
      <c r="S5" s="650"/>
      <c r="T5" s="650"/>
      <c r="U5" s="650"/>
      <c r="V5" s="650"/>
      <c r="W5" s="650"/>
      <c r="X5" s="650"/>
      <c r="Y5" s="650"/>
      <c r="Z5" s="650"/>
    </row>
    <row r="6">
      <c r="A6" s="654" t="s">
        <v>5315</v>
      </c>
      <c r="D6" s="655" t="s">
        <v>5316</v>
      </c>
      <c r="N6" s="650"/>
      <c r="O6" s="650"/>
      <c r="P6" s="650"/>
      <c r="Q6" s="650"/>
      <c r="R6" s="650"/>
      <c r="S6" s="650"/>
      <c r="T6" s="650"/>
      <c r="U6" s="650"/>
      <c r="V6" s="650"/>
      <c r="W6" s="650"/>
      <c r="X6" s="650"/>
      <c r="Y6" s="650"/>
      <c r="Z6" s="650"/>
    </row>
    <row r="7">
      <c r="A7" s="654" t="s">
        <v>5317</v>
      </c>
      <c r="B7" s="654" t="s">
        <v>316</v>
      </c>
      <c r="C7" s="654" t="s">
        <v>5</v>
      </c>
      <c r="D7" s="654" t="s">
        <v>1683</v>
      </c>
      <c r="E7" s="654" t="s">
        <v>8</v>
      </c>
      <c r="F7" s="654" t="s">
        <v>318</v>
      </c>
      <c r="G7" s="654" t="s">
        <v>5318</v>
      </c>
      <c r="H7" s="654" t="s">
        <v>10</v>
      </c>
      <c r="I7" s="654" t="s">
        <v>9</v>
      </c>
      <c r="J7" s="654" t="s">
        <v>723</v>
      </c>
      <c r="K7" s="654" t="s">
        <v>1685</v>
      </c>
      <c r="L7" s="654" t="s">
        <v>1686</v>
      </c>
      <c r="M7" s="654" t="s">
        <v>2961</v>
      </c>
      <c r="N7" s="650"/>
      <c r="O7" s="650"/>
      <c r="P7" s="650"/>
      <c r="Q7" s="650"/>
      <c r="R7" s="650"/>
      <c r="S7" s="650"/>
      <c r="T7" s="650"/>
      <c r="U7" s="650"/>
      <c r="V7" s="650"/>
      <c r="W7" s="650"/>
      <c r="X7" s="650"/>
      <c r="Y7" s="650"/>
      <c r="Z7" s="650"/>
    </row>
    <row r="8">
      <c r="A8" s="656" t="s">
        <v>5319</v>
      </c>
      <c r="B8" s="656" t="s">
        <v>5320</v>
      </c>
      <c r="C8" s="657" t="s">
        <v>5321</v>
      </c>
      <c r="D8" s="658" t="s">
        <v>5322</v>
      </c>
      <c r="E8" s="657" t="s">
        <v>5323</v>
      </c>
      <c r="F8" s="657" t="s">
        <v>5324</v>
      </c>
      <c r="G8" s="659" t="s">
        <v>5325</v>
      </c>
      <c r="H8" s="660" t="s">
        <v>20</v>
      </c>
      <c r="I8" s="661" t="s">
        <v>20</v>
      </c>
      <c r="J8" s="662" t="s">
        <v>2356</v>
      </c>
      <c r="K8" s="656" t="s">
        <v>5313</v>
      </c>
      <c r="L8" s="663">
        <v>45841.0</v>
      </c>
      <c r="M8" s="657"/>
      <c r="N8" s="650"/>
      <c r="O8" s="650"/>
      <c r="P8" s="650"/>
      <c r="Q8" s="650"/>
      <c r="R8" s="650"/>
      <c r="S8" s="650"/>
      <c r="T8" s="650"/>
      <c r="U8" s="650"/>
      <c r="V8" s="650"/>
      <c r="W8" s="650"/>
      <c r="X8" s="650"/>
      <c r="Y8" s="650"/>
      <c r="Z8" s="650"/>
    </row>
    <row r="9">
      <c r="A9" s="656" t="s">
        <v>5326</v>
      </c>
      <c r="B9" s="656" t="s">
        <v>5320</v>
      </c>
      <c r="C9" s="657" t="s">
        <v>5327</v>
      </c>
      <c r="D9" s="658" t="s">
        <v>5328</v>
      </c>
      <c r="E9" s="657" t="s">
        <v>5323</v>
      </c>
      <c r="F9" s="657" t="s">
        <v>5324</v>
      </c>
      <c r="G9" s="659" t="s">
        <v>5329</v>
      </c>
      <c r="H9" s="660" t="s">
        <v>20</v>
      </c>
      <c r="I9" s="661" t="s">
        <v>20</v>
      </c>
      <c r="J9" s="662" t="s">
        <v>2356</v>
      </c>
      <c r="K9" s="656" t="s">
        <v>5313</v>
      </c>
      <c r="L9" s="663">
        <v>45841.0</v>
      </c>
      <c r="M9" s="657"/>
    </row>
    <row r="10">
      <c r="A10" s="656" t="s">
        <v>5330</v>
      </c>
      <c r="B10" s="656" t="s">
        <v>5320</v>
      </c>
      <c r="C10" s="657" t="s">
        <v>5331</v>
      </c>
      <c r="D10" s="658" t="s">
        <v>5332</v>
      </c>
      <c r="E10" s="657" t="s">
        <v>5323</v>
      </c>
      <c r="F10" s="657" t="s">
        <v>5324</v>
      </c>
      <c r="G10" s="659" t="s">
        <v>5333</v>
      </c>
      <c r="H10" s="660" t="s">
        <v>20</v>
      </c>
      <c r="I10" s="661" t="s">
        <v>20</v>
      </c>
      <c r="J10" s="662" t="s">
        <v>2356</v>
      </c>
      <c r="K10" s="656" t="s">
        <v>5313</v>
      </c>
      <c r="L10" s="663">
        <v>45841.0</v>
      </c>
      <c r="M10" s="657"/>
    </row>
    <row r="11">
      <c r="A11" s="656" t="s">
        <v>5334</v>
      </c>
      <c r="B11" s="656" t="s">
        <v>5320</v>
      </c>
      <c r="C11" s="657" t="s">
        <v>5335</v>
      </c>
      <c r="D11" s="658" t="s">
        <v>5336</v>
      </c>
      <c r="E11" s="657" t="s">
        <v>5323</v>
      </c>
      <c r="F11" s="657" t="s">
        <v>5324</v>
      </c>
      <c r="G11" s="659" t="s">
        <v>5337</v>
      </c>
      <c r="H11" s="660" t="s">
        <v>20</v>
      </c>
      <c r="I11" s="661" t="s">
        <v>20</v>
      </c>
      <c r="J11" s="662" t="s">
        <v>2356</v>
      </c>
      <c r="K11" s="656" t="s">
        <v>5313</v>
      </c>
      <c r="L11" s="663">
        <v>45841.0</v>
      </c>
      <c r="M11" s="657"/>
    </row>
    <row r="12">
      <c r="A12" s="656" t="s">
        <v>5338</v>
      </c>
      <c r="B12" s="656" t="s">
        <v>5320</v>
      </c>
      <c r="C12" s="657" t="s">
        <v>5339</v>
      </c>
      <c r="D12" s="658" t="s">
        <v>5340</v>
      </c>
      <c r="E12" s="657" t="s">
        <v>5323</v>
      </c>
      <c r="F12" s="657" t="s">
        <v>5341</v>
      </c>
      <c r="G12" s="659" t="s">
        <v>5342</v>
      </c>
      <c r="H12" s="660" t="s">
        <v>20</v>
      </c>
      <c r="I12" s="661" t="s">
        <v>20</v>
      </c>
      <c r="J12" s="662" t="s">
        <v>2356</v>
      </c>
      <c r="K12" s="656" t="s">
        <v>5313</v>
      </c>
      <c r="L12" s="663">
        <v>45841.0</v>
      </c>
      <c r="M12" s="657"/>
    </row>
    <row r="13">
      <c r="G13" s="659" t="s">
        <v>5343</v>
      </c>
    </row>
    <row r="14" ht="27.0" customHeight="1">
      <c r="G14" s="659" t="s">
        <v>5344</v>
      </c>
    </row>
    <row r="15">
      <c r="A15" s="656" t="s">
        <v>5345</v>
      </c>
      <c r="B15" s="656" t="s">
        <v>5320</v>
      </c>
      <c r="C15" s="657" t="s">
        <v>5346</v>
      </c>
      <c r="D15" s="658" t="s">
        <v>5347</v>
      </c>
      <c r="E15" s="657" t="s">
        <v>5323</v>
      </c>
      <c r="F15" s="657" t="s">
        <v>5324</v>
      </c>
      <c r="G15" s="659" t="s">
        <v>5348</v>
      </c>
      <c r="H15" s="660" t="s">
        <v>20</v>
      </c>
      <c r="I15" s="661" t="s">
        <v>20</v>
      </c>
      <c r="J15" s="662" t="s">
        <v>2356</v>
      </c>
      <c r="K15" s="656" t="s">
        <v>5313</v>
      </c>
      <c r="L15" s="663">
        <v>45841.0</v>
      </c>
      <c r="M15" s="657"/>
    </row>
    <row r="16">
      <c r="A16" s="656" t="s">
        <v>5349</v>
      </c>
      <c r="B16" s="656" t="s">
        <v>5320</v>
      </c>
      <c r="C16" s="657" t="s">
        <v>5350</v>
      </c>
      <c r="D16" s="658" t="s">
        <v>5351</v>
      </c>
      <c r="E16" s="657" t="s">
        <v>5323</v>
      </c>
      <c r="F16" s="657" t="s">
        <v>5324</v>
      </c>
      <c r="G16" s="659" t="s">
        <v>5352</v>
      </c>
      <c r="H16" s="660" t="s">
        <v>20</v>
      </c>
      <c r="I16" s="661" t="s">
        <v>20</v>
      </c>
      <c r="J16" s="662" t="s">
        <v>2356</v>
      </c>
      <c r="K16" s="656" t="s">
        <v>5313</v>
      </c>
      <c r="L16" s="663">
        <v>45841.0</v>
      </c>
      <c r="M16" s="657"/>
      <c r="N16" s="650"/>
      <c r="O16" s="650"/>
      <c r="P16" s="650"/>
      <c r="Q16" s="650"/>
    </row>
    <row r="17">
      <c r="A17" s="656" t="s">
        <v>5353</v>
      </c>
      <c r="B17" s="656" t="s">
        <v>5320</v>
      </c>
      <c r="C17" s="657" t="s">
        <v>5354</v>
      </c>
      <c r="D17" s="658" t="s">
        <v>5355</v>
      </c>
      <c r="E17" s="657" t="s">
        <v>5323</v>
      </c>
      <c r="F17" s="657" t="s">
        <v>5324</v>
      </c>
      <c r="G17" s="659" t="s">
        <v>5356</v>
      </c>
      <c r="H17" s="660" t="s">
        <v>20</v>
      </c>
      <c r="I17" s="661" t="s">
        <v>20</v>
      </c>
      <c r="J17" s="662" t="s">
        <v>2356</v>
      </c>
      <c r="K17" s="656" t="s">
        <v>5313</v>
      </c>
      <c r="L17" s="663">
        <v>45841.0</v>
      </c>
      <c r="M17" s="657"/>
      <c r="N17" s="650"/>
      <c r="O17" s="650"/>
      <c r="P17" s="650"/>
      <c r="Q17" s="650"/>
    </row>
    <row r="18">
      <c r="A18" s="656" t="s">
        <v>5357</v>
      </c>
      <c r="B18" s="656" t="s">
        <v>5320</v>
      </c>
      <c r="C18" s="657" t="s">
        <v>5358</v>
      </c>
      <c r="D18" s="658" t="s">
        <v>5359</v>
      </c>
      <c r="E18" s="657" t="s">
        <v>5323</v>
      </c>
      <c r="F18" s="657" t="s">
        <v>5324</v>
      </c>
      <c r="G18" s="659" t="s">
        <v>5360</v>
      </c>
      <c r="H18" s="660" t="s">
        <v>20</v>
      </c>
      <c r="I18" s="661" t="s">
        <v>20</v>
      </c>
      <c r="J18" s="662" t="s">
        <v>2356</v>
      </c>
      <c r="K18" s="656" t="s">
        <v>5313</v>
      </c>
      <c r="L18" s="663">
        <v>45841.0</v>
      </c>
      <c r="M18" s="657"/>
    </row>
    <row r="19">
      <c r="A19" s="656" t="s">
        <v>5361</v>
      </c>
      <c r="B19" s="656" t="s">
        <v>5320</v>
      </c>
      <c r="C19" s="657" t="s">
        <v>5362</v>
      </c>
      <c r="D19" s="658" t="s">
        <v>5363</v>
      </c>
      <c r="E19" s="657" t="s">
        <v>5323</v>
      </c>
      <c r="F19" s="657" t="s">
        <v>5324</v>
      </c>
      <c r="G19" s="659" t="s">
        <v>5364</v>
      </c>
      <c r="H19" s="660" t="s">
        <v>20</v>
      </c>
      <c r="I19" s="661" t="s">
        <v>20</v>
      </c>
      <c r="J19" s="662" t="s">
        <v>2356</v>
      </c>
      <c r="K19" s="656" t="s">
        <v>5313</v>
      </c>
      <c r="L19" s="663">
        <v>45841.0</v>
      </c>
      <c r="M19" s="657"/>
    </row>
    <row r="20">
      <c r="A20" s="650"/>
      <c r="B20" s="650"/>
      <c r="C20" s="650"/>
      <c r="D20" s="650"/>
      <c r="E20" s="650"/>
      <c r="F20" s="650"/>
      <c r="G20" s="650"/>
      <c r="H20" s="650"/>
      <c r="I20" s="650"/>
      <c r="J20" s="650"/>
      <c r="K20" s="650"/>
      <c r="L20" s="650"/>
      <c r="M20" s="650"/>
    </row>
    <row r="21">
      <c r="A21" s="650"/>
      <c r="B21" s="650"/>
      <c r="C21" s="650"/>
      <c r="D21" s="650"/>
      <c r="E21" s="650"/>
      <c r="F21" s="650"/>
      <c r="G21" s="650"/>
      <c r="H21" s="650"/>
      <c r="I21" s="650"/>
      <c r="J21" s="650"/>
      <c r="K21" s="650"/>
      <c r="L21" s="650"/>
      <c r="M21" s="650"/>
    </row>
    <row r="22">
      <c r="A22" s="650"/>
      <c r="B22" s="650"/>
      <c r="C22" s="650"/>
      <c r="D22" s="650"/>
      <c r="E22" s="650"/>
      <c r="F22" s="650"/>
      <c r="G22" s="650"/>
      <c r="H22" s="650"/>
      <c r="I22" s="650"/>
      <c r="J22" s="650"/>
      <c r="K22" s="650"/>
      <c r="L22" s="650"/>
      <c r="M22" s="650"/>
    </row>
    <row r="23">
      <c r="A23" s="650"/>
      <c r="B23" s="650"/>
      <c r="C23" s="650"/>
      <c r="D23" s="650"/>
      <c r="E23" s="650"/>
      <c r="F23" s="650"/>
      <c r="G23" s="650"/>
      <c r="H23" s="650"/>
      <c r="I23" s="650"/>
      <c r="J23" s="650"/>
      <c r="K23" s="650"/>
      <c r="L23" s="650"/>
      <c r="M23" s="650"/>
    </row>
    <row r="24">
      <c r="A24" s="650"/>
      <c r="B24" s="650"/>
      <c r="C24" s="650"/>
      <c r="D24" s="664"/>
      <c r="E24" s="650"/>
      <c r="F24" s="650"/>
      <c r="G24" s="650"/>
      <c r="H24" s="650"/>
      <c r="I24" s="650"/>
      <c r="J24" s="650"/>
      <c r="K24" s="650"/>
      <c r="L24" s="650"/>
      <c r="M24" s="650"/>
      <c r="N24" s="650"/>
      <c r="O24" s="650"/>
      <c r="P24" s="650"/>
      <c r="Q24" s="650"/>
    </row>
    <row r="25">
      <c r="A25" s="650"/>
      <c r="B25" s="650"/>
      <c r="C25" s="650"/>
      <c r="D25" s="664"/>
      <c r="E25" s="650"/>
      <c r="F25" s="650"/>
      <c r="G25" s="650"/>
      <c r="H25" s="650"/>
      <c r="I25" s="650"/>
      <c r="J25" s="650"/>
      <c r="K25" s="650"/>
      <c r="L25" s="650"/>
      <c r="M25" s="650"/>
      <c r="N25" s="650"/>
      <c r="O25" s="650"/>
      <c r="P25" s="650"/>
      <c r="Q25" s="650"/>
    </row>
    <row r="26">
      <c r="A26" s="650"/>
      <c r="B26" s="650"/>
      <c r="C26" s="650"/>
      <c r="D26" s="664"/>
      <c r="E26" s="650"/>
      <c r="F26" s="650"/>
      <c r="G26" s="650"/>
      <c r="H26" s="650"/>
      <c r="I26" s="650"/>
      <c r="J26" s="650"/>
      <c r="K26" s="650"/>
      <c r="L26" s="650"/>
      <c r="M26" s="650"/>
      <c r="N26" s="650"/>
    </row>
    <row r="27">
      <c r="A27" s="650"/>
      <c r="B27" s="650"/>
      <c r="C27" s="650"/>
      <c r="D27" s="664"/>
      <c r="E27" s="650"/>
      <c r="F27" s="650"/>
      <c r="G27" s="650"/>
      <c r="H27" s="650"/>
      <c r="I27" s="650"/>
      <c r="J27" s="650"/>
      <c r="K27" s="650"/>
      <c r="L27" s="650"/>
      <c r="M27" s="650"/>
      <c r="N27" s="650"/>
      <c r="O27" s="650"/>
      <c r="P27" s="650"/>
      <c r="Q27" s="650"/>
    </row>
    <row r="28">
      <c r="A28" s="650"/>
      <c r="B28" s="650"/>
      <c r="C28" s="650"/>
      <c r="D28" s="664"/>
      <c r="E28" s="650"/>
      <c r="F28" s="650"/>
      <c r="G28" s="650"/>
      <c r="H28" s="650"/>
      <c r="I28" s="650"/>
      <c r="J28" s="650"/>
      <c r="K28" s="650"/>
      <c r="L28" s="650"/>
      <c r="M28" s="650"/>
      <c r="N28" s="650"/>
      <c r="O28" s="650"/>
      <c r="P28" s="650"/>
      <c r="Q28" s="650"/>
      <c r="R28" s="650"/>
      <c r="S28" s="650"/>
      <c r="T28" s="650"/>
      <c r="U28" s="650"/>
      <c r="V28" s="650"/>
      <c r="W28" s="650"/>
    </row>
    <row r="29">
      <c r="A29" s="650"/>
      <c r="B29" s="650"/>
      <c r="C29" s="650"/>
      <c r="D29" s="650"/>
      <c r="E29" s="650"/>
      <c r="F29" s="650"/>
      <c r="G29" s="650"/>
      <c r="H29" s="650"/>
      <c r="I29" s="650"/>
      <c r="J29" s="650"/>
      <c r="K29" s="650"/>
      <c r="L29" s="650"/>
      <c r="M29" s="650"/>
      <c r="N29" s="650"/>
      <c r="O29" s="650"/>
      <c r="P29" s="650"/>
      <c r="Q29" s="650"/>
      <c r="R29" s="650"/>
      <c r="S29" s="650"/>
      <c r="T29" s="650"/>
      <c r="U29" s="650"/>
      <c r="V29" s="650"/>
      <c r="W29" s="650"/>
    </row>
    <row r="30">
      <c r="A30" s="650"/>
      <c r="B30" s="650"/>
      <c r="C30" s="650"/>
      <c r="D30" s="650"/>
      <c r="E30" s="650"/>
      <c r="F30" s="650"/>
      <c r="G30" s="650"/>
      <c r="H30" s="650"/>
      <c r="I30" s="650"/>
      <c r="J30" s="650"/>
      <c r="K30" s="650"/>
      <c r="L30" s="650"/>
      <c r="M30" s="650"/>
      <c r="N30" s="650"/>
      <c r="O30" s="650"/>
      <c r="P30" s="650"/>
      <c r="Q30" s="650"/>
      <c r="R30" s="650"/>
      <c r="S30" s="650"/>
      <c r="T30" s="650"/>
      <c r="U30" s="650"/>
      <c r="V30" s="650"/>
      <c r="W30" s="650"/>
    </row>
    <row r="31">
      <c r="A31" s="650"/>
      <c r="B31" s="650"/>
      <c r="C31" s="650"/>
      <c r="D31" s="650"/>
      <c r="E31" s="650"/>
      <c r="F31" s="650"/>
      <c r="G31" s="650"/>
      <c r="H31" s="650"/>
      <c r="I31" s="650"/>
      <c r="J31" s="650"/>
      <c r="K31" s="650"/>
      <c r="L31" s="650"/>
      <c r="M31" s="650"/>
      <c r="N31" s="650"/>
      <c r="O31" s="650"/>
      <c r="P31" s="650"/>
      <c r="Q31" s="650"/>
      <c r="R31" s="650"/>
      <c r="S31" s="650"/>
      <c r="T31" s="650"/>
      <c r="U31" s="650"/>
      <c r="V31" s="650"/>
      <c r="W31" s="650"/>
    </row>
    <row r="32">
      <c r="A32" s="650"/>
      <c r="B32" s="650"/>
      <c r="C32" s="650"/>
      <c r="D32" s="650"/>
      <c r="E32" s="650"/>
      <c r="F32" s="650"/>
      <c r="G32" s="650"/>
      <c r="H32" s="650"/>
      <c r="I32" s="650"/>
      <c r="J32" s="650"/>
      <c r="K32" s="650"/>
      <c r="L32" s="650"/>
      <c r="M32" s="650"/>
      <c r="N32" s="650"/>
      <c r="O32" s="650"/>
      <c r="P32" s="650"/>
      <c r="Q32" s="650"/>
      <c r="R32" s="650"/>
      <c r="S32" s="650"/>
      <c r="T32" s="650"/>
      <c r="U32" s="650"/>
      <c r="V32" s="650"/>
      <c r="W32" s="650"/>
    </row>
    <row r="33">
      <c r="A33" s="650"/>
      <c r="B33" s="650"/>
      <c r="C33" s="650"/>
      <c r="D33" s="650"/>
      <c r="E33" s="650"/>
      <c r="F33" s="650"/>
      <c r="G33" s="650"/>
      <c r="H33" s="650"/>
      <c r="I33" s="650"/>
      <c r="J33" s="650"/>
      <c r="K33" s="650"/>
      <c r="L33" s="650"/>
      <c r="M33" s="650"/>
      <c r="N33" s="650"/>
      <c r="O33" s="650"/>
      <c r="P33" s="650"/>
      <c r="Q33" s="650"/>
      <c r="R33" s="650"/>
      <c r="S33" s="650"/>
      <c r="T33" s="650"/>
      <c r="U33" s="650"/>
      <c r="V33" s="650"/>
      <c r="W33" s="650"/>
    </row>
    <row r="34">
      <c r="A34" s="650"/>
      <c r="B34" s="650"/>
      <c r="C34" s="650"/>
      <c r="D34" s="650"/>
      <c r="E34" s="650"/>
      <c r="F34" s="650"/>
      <c r="G34" s="650"/>
      <c r="H34" s="650"/>
      <c r="I34" s="650"/>
      <c r="J34" s="650"/>
      <c r="K34" s="650"/>
      <c r="L34" s="650"/>
      <c r="M34" s="650"/>
      <c r="N34" s="650"/>
      <c r="O34" s="650"/>
      <c r="P34" s="650"/>
      <c r="Q34" s="650"/>
      <c r="R34" s="650"/>
      <c r="S34" s="650"/>
      <c r="T34" s="650"/>
      <c r="U34" s="650"/>
      <c r="V34" s="650"/>
      <c r="W34" s="650"/>
    </row>
    <row r="35">
      <c r="A35" s="650"/>
      <c r="B35" s="650"/>
      <c r="C35" s="650"/>
      <c r="D35" s="650"/>
      <c r="E35" s="650"/>
      <c r="F35" s="650"/>
      <c r="G35" s="650"/>
      <c r="H35" s="650"/>
      <c r="I35" s="650"/>
      <c r="J35" s="650"/>
      <c r="K35" s="650"/>
      <c r="L35" s="650"/>
      <c r="M35" s="650"/>
      <c r="N35" s="650"/>
      <c r="O35" s="650"/>
      <c r="P35" s="650"/>
      <c r="Q35" s="650"/>
      <c r="R35" s="650"/>
      <c r="S35" s="650"/>
      <c r="T35" s="650"/>
      <c r="U35" s="650"/>
      <c r="V35" s="650"/>
      <c r="W35" s="650"/>
    </row>
    <row r="36">
      <c r="A36" s="650"/>
      <c r="B36" s="650"/>
      <c r="C36" s="650"/>
      <c r="D36" s="650"/>
      <c r="E36" s="650"/>
      <c r="F36" s="650"/>
      <c r="G36" s="650"/>
      <c r="H36" s="650"/>
      <c r="I36" s="650"/>
      <c r="J36" s="650"/>
      <c r="K36" s="650"/>
      <c r="L36" s="650"/>
      <c r="M36" s="650"/>
      <c r="N36" s="650"/>
      <c r="O36" s="650"/>
      <c r="P36" s="650"/>
      <c r="Q36" s="650"/>
      <c r="R36" s="650"/>
      <c r="S36" s="650"/>
      <c r="T36" s="650"/>
      <c r="U36" s="650"/>
      <c r="V36" s="650"/>
      <c r="W36" s="650"/>
    </row>
    <row r="37">
      <c r="A37" s="650"/>
      <c r="B37" s="650"/>
      <c r="C37" s="650"/>
      <c r="D37" s="650"/>
      <c r="E37" s="650"/>
      <c r="F37" s="650"/>
      <c r="G37" s="650"/>
      <c r="H37" s="650"/>
      <c r="I37" s="650"/>
      <c r="J37" s="650"/>
      <c r="K37" s="650"/>
      <c r="L37" s="650"/>
      <c r="M37" s="650"/>
      <c r="N37" s="650"/>
      <c r="O37" s="650"/>
      <c r="P37" s="650"/>
      <c r="Q37" s="650"/>
      <c r="R37" s="650"/>
      <c r="S37" s="650"/>
      <c r="T37" s="650"/>
      <c r="U37" s="650"/>
      <c r="V37" s="650"/>
      <c r="W37" s="650"/>
    </row>
    <row r="38">
      <c r="A38" s="650"/>
      <c r="B38" s="650"/>
      <c r="C38" s="650"/>
      <c r="D38" s="650"/>
      <c r="E38" s="650"/>
      <c r="F38" s="650"/>
      <c r="G38" s="650"/>
      <c r="H38" s="650"/>
      <c r="I38" s="650"/>
      <c r="J38" s="650"/>
      <c r="K38" s="650"/>
      <c r="L38" s="650"/>
      <c r="M38" s="650"/>
      <c r="N38" s="650"/>
      <c r="O38" s="650"/>
      <c r="P38" s="650"/>
      <c r="Q38" s="650"/>
      <c r="R38" s="650"/>
      <c r="S38" s="650"/>
      <c r="T38" s="650"/>
      <c r="U38" s="650"/>
      <c r="V38" s="650"/>
      <c r="W38" s="650"/>
    </row>
    <row r="39">
      <c r="A39" s="650"/>
      <c r="B39" s="650"/>
      <c r="C39" s="650"/>
      <c r="D39" s="650"/>
      <c r="E39" s="650"/>
      <c r="F39" s="650"/>
      <c r="G39" s="650"/>
      <c r="H39" s="650"/>
      <c r="I39" s="650"/>
      <c r="J39" s="650"/>
      <c r="K39" s="650"/>
      <c r="L39" s="650"/>
      <c r="M39" s="650"/>
      <c r="N39" s="650"/>
      <c r="O39" s="650"/>
      <c r="P39" s="650"/>
      <c r="Q39" s="650"/>
      <c r="R39" s="650"/>
      <c r="S39" s="650"/>
      <c r="T39" s="650"/>
      <c r="U39" s="650"/>
      <c r="V39" s="650"/>
      <c r="W39" s="650"/>
    </row>
    <row r="40">
      <c r="A40" s="650"/>
      <c r="B40" s="650"/>
      <c r="C40" s="650"/>
      <c r="D40" s="650"/>
      <c r="E40" s="650"/>
      <c r="F40" s="650"/>
      <c r="G40" s="650"/>
      <c r="H40" s="650"/>
      <c r="I40" s="650"/>
      <c r="J40" s="650"/>
      <c r="K40" s="650"/>
      <c r="L40" s="650"/>
      <c r="M40" s="650"/>
      <c r="N40" s="650"/>
      <c r="O40" s="650"/>
      <c r="P40" s="650"/>
      <c r="Q40" s="650"/>
      <c r="R40" s="650"/>
      <c r="S40" s="650"/>
      <c r="T40" s="650"/>
      <c r="U40" s="650"/>
      <c r="V40" s="650"/>
      <c r="W40" s="650"/>
    </row>
    <row r="41">
      <c r="A41" s="650"/>
      <c r="B41" s="650"/>
      <c r="C41" s="650"/>
      <c r="D41" s="650"/>
      <c r="E41" s="650"/>
      <c r="F41" s="650"/>
      <c r="G41" s="650"/>
      <c r="H41" s="650"/>
      <c r="I41" s="650"/>
      <c r="J41" s="650"/>
      <c r="K41" s="650"/>
      <c r="L41" s="650"/>
      <c r="M41" s="650"/>
      <c r="N41" s="650"/>
      <c r="O41" s="650"/>
      <c r="P41" s="650"/>
      <c r="Q41" s="650"/>
      <c r="R41" s="650"/>
      <c r="S41" s="650"/>
      <c r="T41" s="650"/>
      <c r="U41" s="650"/>
      <c r="V41" s="650"/>
      <c r="W41" s="650"/>
    </row>
    <row r="42">
      <c r="A42" s="650"/>
      <c r="B42" s="650"/>
      <c r="C42" s="650"/>
      <c r="D42" s="650"/>
      <c r="E42" s="650"/>
      <c r="F42" s="650"/>
      <c r="G42" s="650"/>
      <c r="H42" s="650"/>
      <c r="I42" s="650"/>
      <c r="J42" s="650"/>
      <c r="K42" s="650"/>
      <c r="L42" s="650"/>
      <c r="M42" s="650"/>
      <c r="N42" s="650"/>
      <c r="O42" s="650"/>
      <c r="P42" s="650"/>
      <c r="Q42" s="650"/>
      <c r="R42" s="650"/>
      <c r="S42" s="650"/>
      <c r="T42" s="650"/>
      <c r="U42" s="650"/>
      <c r="V42" s="650"/>
      <c r="W42" s="650"/>
      <c r="X42" s="650"/>
      <c r="Y42" s="650"/>
      <c r="Z42" s="650"/>
    </row>
    <row r="43">
      <c r="A43" s="650"/>
      <c r="B43" s="650"/>
      <c r="C43" s="650"/>
      <c r="D43" s="650"/>
      <c r="E43" s="650"/>
      <c r="F43" s="650"/>
      <c r="G43" s="650"/>
      <c r="H43" s="650"/>
      <c r="I43" s="650"/>
      <c r="J43" s="650"/>
      <c r="K43" s="650"/>
      <c r="L43" s="650"/>
      <c r="M43" s="650"/>
      <c r="N43" s="650"/>
      <c r="O43" s="650"/>
      <c r="P43" s="650"/>
      <c r="Q43" s="650"/>
      <c r="R43" s="650"/>
      <c r="S43" s="650"/>
      <c r="T43" s="650"/>
      <c r="U43" s="650"/>
      <c r="V43" s="650"/>
      <c r="W43" s="650"/>
      <c r="X43" s="650"/>
      <c r="Y43" s="650"/>
      <c r="Z43" s="650"/>
    </row>
    <row r="44">
      <c r="A44" s="650"/>
      <c r="B44" s="650"/>
      <c r="C44" s="650"/>
      <c r="D44" s="650"/>
      <c r="E44" s="650"/>
      <c r="F44" s="650"/>
      <c r="G44" s="650"/>
      <c r="H44" s="650"/>
      <c r="I44" s="650"/>
      <c r="J44" s="650"/>
      <c r="K44" s="650"/>
      <c r="L44" s="650"/>
      <c r="M44" s="650"/>
      <c r="N44" s="650"/>
      <c r="O44" s="650"/>
      <c r="P44" s="650"/>
      <c r="Q44" s="650"/>
      <c r="R44" s="650"/>
      <c r="S44" s="650"/>
      <c r="T44" s="650"/>
      <c r="U44" s="650"/>
      <c r="V44" s="650"/>
      <c r="W44" s="650"/>
      <c r="X44" s="650"/>
      <c r="Y44" s="650"/>
      <c r="Z44" s="650"/>
    </row>
    <row r="45">
      <c r="A45" s="650"/>
      <c r="B45" s="650"/>
      <c r="C45" s="650"/>
      <c r="D45" s="650"/>
      <c r="E45" s="650"/>
      <c r="F45" s="650"/>
      <c r="G45" s="650"/>
      <c r="H45" s="650"/>
      <c r="I45" s="650"/>
      <c r="J45" s="650"/>
      <c r="K45" s="650"/>
      <c r="L45" s="650"/>
      <c r="M45" s="650"/>
      <c r="N45" s="650"/>
      <c r="O45" s="650"/>
      <c r="P45" s="650"/>
      <c r="Q45" s="650"/>
      <c r="R45" s="650"/>
      <c r="S45" s="650"/>
      <c r="T45" s="650"/>
      <c r="U45" s="650"/>
      <c r="V45" s="650"/>
      <c r="W45" s="650"/>
      <c r="X45" s="650"/>
      <c r="Y45" s="650"/>
      <c r="Z45" s="650"/>
    </row>
    <row r="46">
      <c r="A46" s="650"/>
      <c r="B46" s="650"/>
      <c r="C46" s="650"/>
      <c r="D46" s="650"/>
      <c r="E46" s="650"/>
      <c r="F46" s="650"/>
      <c r="G46" s="650"/>
      <c r="H46" s="650"/>
      <c r="I46" s="650"/>
      <c r="J46" s="650"/>
      <c r="K46" s="650"/>
      <c r="L46" s="650"/>
      <c r="M46" s="650"/>
      <c r="N46" s="650"/>
      <c r="O46" s="650"/>
      <c r="P46" s="650"/>
      <c r="Q46" s="650"/>
      <c r="R46" s="650"/>
      <c r="S46" s="650"/>
      <c r="T46" s="650"/>
      <c r="U46" s="650"/>
      <c r="V46" s="650"/>
      <c r="W46" s="650"/>
      <c r="X46" s="650"/>
      <c r="Y46" s="650"/>
      <c r="Z46" s="650"/>
    </row>
    <row r="47">
      <c r="A47" s="650"/>
      <c r="B47" s="650"/>
      <c r="C47" s="650"/>
      <c r="D47" s="650"/>
      <c r="E47" s="650"/>
      <c r="F47" s="650"/>
      <c r="G47" s="650"/>
      <c r="H47" s="650"/>
      <c r="I47" s="650"/>
      <c r="J47" s="650"/>
      <c r="K47" s="650"/>
      <c r="L47" s="650"/>
      <c r="M47" s="650"/>
      <c r="N47" s="650"/>
      <c r="O47" s="650"/>
      <c r="P47" s="650"/>
      <c r="Q47" s="650"/>
      <c r="R47" s="650"/>
      <c r="S47" s="650"/>
      <c r="T47" s="650"/>
      <c r="U47" s="650"/>
      <c r="V47" s="650"/>
      <c r="W47" s="650"/>
      <c r="X47" s="650"/>
      <c r="Y47" s="650"/>
      <c r="Z47" s="650"/>
    </row>
    <row r="48">
      <c r="A48" s="650"/>
      <c r="B48" s="650"/>
      <c r="C48" s="650"/>
      <c r="D48" s="650"/>
      <c r="E48" s="650"/>
      <c r="F48" s="650"/>
      <c r="G48" s="650"/>
      <c r="H48" s="650"/>
      <c r="I48" s="650"/>
      <c r="J48" s="650"/>
      <c r="K48" s="650"/>
      <c r="L48" s="650"/>
      <c r="M48" s="650"/>
      <c r="N48" s="650"/>
      <c r="O48" s="650"/>
      <c r="P48" s="650"/>
      <c r="Q48" s="650"/>
      <c r="R48" s="650"/>
      <c r="S48" s="650"/>
      <c r="T48" s="650"/>
      <c r="U48" s="650"/>
      <c r="V48" s="650"/>
      <c r="W48" s="650"/>
      <c r="X48" s="650"/>
      <c r="Y48" s="650"/>
      <c r="Z48" s="650"/>
    </row>
    <row r="49">
      <c r="A49" s="650"/>
      <c r="B49" s="650"/>
      <c r="C49" s="650"/>
      <c r="D49" s="650"/>
      <c r="E49" s="650"/>
      <c r="F49" s="650"/>
      <c r="G49" s="650"/>
      <c r="H49" s="650"/>
      <c r="I49" s="650"/>
      <c r="J49" s="650"/>
      <c r="K49" s="650"/>
      <c r="L49" s="650"/>
      <c r="M49" s="650"/>
      <c r="N49" s="650"/>
      <c r="O49" s="650"/>
      <c r="P49" s="650"/>
      <c r="Q49" s="650"/>
      <c r="R49" s="650"/>
      <c r="S49" s="650"/>
      <c r="T49" s="650"/>
      <c r="U49" s="650"/>
      <c r="V49" s="650"/>
      <c r="W49" s="650"/>
      <c r="X49" s="650"/>
      <c r="Y49" s="650"/>
      <c r="Z49" s="650"/>
    </row>
    <row r="50">
      <c r="A50" s="650"/>
      <c r="B50" s="650"/>
      <c r="C50" s="650"/>
      <c r="D50" s="650"/>
      <c r="E50" s="650"/>
      <c r="F50" s="650"/>
      <c r="G50" s="650"/>
      <c r="H50" s="650"/>
      <c r="I50" s="650"/>
      <c r="J50" s="650"/>
      <c r="K50" s="650"/>
      <c r="L50" s="650"/>
      <c r="M50" s="650"/>
      <c r="N50" s="650"/>
      <c r="O50" s="650"/>
      <c r="P50" s="650"/>
      <c r="Q50" s="650"/>
      <c r="R50" s="650"/>
      <c r="S50" s="650"/>
      <c r="T50" s="650"/>
      <c r="U50" s="650"/>
      <c r="V50" s="650"/>
      <c r="W50" s="650"/>
      <c r="X50" s="650"/>
      <c r="Y50" s="650"/>
      <c r="Z50" s="650"/>
    </row>
    <row r="51">
      <c r="A51" s="650"/>
      <c r="B51" s="650"/>
      <c r="C51" s="650"/>
      <c r="D51" s="650"/>
      <c r="E51" s="650"/>
      <c r="F51" s="650"/>
      <c r="G51" s="650"/>
      <c r="H51" s="650"/>
      <c r="I51" s="650"/>
      <c r="J51" s="650"/>
      <c r="K51" s="650"/>
      <c r="L51" s="650"/>
      <c r="M51" s="650"/>
      <c r="N51" s="650"/>
      <c r="O51" s="650"/>
      <c r="P51" s="650"/>
      <c r="Q51" s="650"/>
      <c r="R51" s="650"/>
      <c r="S51" s="650"/>
      <c r="T51" s="650"/>
      <c r="U51" s="650"/>
      <c r="V51" s="650"/>
      <c r="W51" s="650"/>
      <c r="X51" s="650"/>
      <c r="Y51" s="650"/>
      <c r="Z51" s="650"/>
    </row>
    <row r="52">
      <c r="A52" s="650"/>
      <c r="B52" s="650"/>
      <c r="C52" s="650"/>
      <c r="D52" s="650"/>
      <c r="E52" s="650"/>
      <c r="F52" s="650"/>
      <c r="G52" s="650"/>
      <c r="H52" s="650"/>
      <c r="I52" s="650"/>
      <c r="J52" s="650"/>
      <c r="K52" s="650"/>
      <c r="L52" s="650"/>
      <c r="M52" s="650"/>
      <c r="N52" s="650"/>
      <c r="O52" s="650"/>
      <c r="P52" s="650"/>
      <c r="Q52" s="650"/>
      <c r="R52" s="650"/>
      <c r="S52" s="650"/>
      <c r="T52" s="650"/>
      <c r="U52" s="650"/>
      <c r="V52" s="650"/>
      <c r="W52" s="650"/>
      <c r="X52" s="650"/>
      <c r="Y52" s="650"/>
      <c r="Z52" s="650"/>
    </row>
    <row r="53">
      <c r="A53" s="650"/>
      <c r="B53" s="650"/>
      <c r="C53" s="650"/>
      <c r="D53" s="650"/>
      <c r="E53" s="650"/>
      <c r="F53" s="650"/>
      <c r="G53" s="650"/>
      <c r="H53" s="650"/>
      <c r="I53" s="650"/>
      <c r="J53" s="650"/>
      <c r="K53" s="650"/>
      <c r="L53" s="650"/>
      <c r="M53" s="650"/>
      <c r="N53" s="650"/>
      <c r="O53" s="650"/>
      <c r="P53" s="650"/>
      <c r="Q53" s="650"/>
      <c r="R53" s="650"/>
      <c r="S53" s="650"/>
      <c r="T53" s="650"/>
      <c r="U53" s="650"/>
      <c r="V53" s="650"/>
      <c r="W53" s="650"/>
      <c r="X53" s="650"/>
      <c r="Y53" s="650"/>
      <c r="Z53" s="650"/>
    </row>
    <row r="54">
      <c r="A54" s="650"/>
      <c r="B54" s="650"/>
      <c r="C54" s="650"/>
      <c r="D54" s="650"/>
      <c r="E54" s="650"/>
      <c r="F54" s="650"/>
      <c r="G54" s="650"/>
      <c r="H54" s="650"/>
      <c r="I54" s="650"/>
      <c r="J54" s="650"/>
      <c r="K54" s="650"/>
      <c r="L54" s="650"/>
      <c r="M54" s="650"/>
      <c r="N54" s="650"/>
      <c r="O54" s="650"/>
      <c r="P54" s="650"/>
      <c r="Q54" s="650"/>
      <c r="R54" s="650"/>
      <c r="S54" s="650"/>
      <c r="T54" s="650"/>
      <c r="U54" s="650"/>
      <c r="V54" s="650"/>
      <c r="W54" s="650"/>
      <c r="X54" s="650"/>
      <c r="Y54" s="650"/>
      <c r="Z54" s="650"/>
    </row>
    <row r="55">
      <c r="A55" s="650"/>
      <c r="B55" s="650"/>
      <c r="C55" s="650"/>
      <c r="D55" s="650"/>
      <c r="E55" s="650"/>
      <c r="F55" s="650"/>
      <c r="G55" s="650"/>
      <c r="H55" s="650"/>
      <c r="I55" s="650"/>
      <c r="J55" s="650"/>
      <c r="K55" s="650"/>
      <c r="L55" s="650"/>
      <c r="M55" s="650"/>
      <c r="N55" s="650"/>
      <c r="O55" s="650"/>
      <c r="P55" s="650"/>
      <c r="Q55" s="650"/>
      <c r="R55" s="650"/>
      <c r="S55" s="650"/>
      <c r="T55" s="650"/>
      <c r="U55" s="650"/>
      <c r="V55" s="650"/>
      <c r="W55" s="650"/>
      <c r="X55" s="650"/>
      <c r="Y55" s="650"/>
      <c r="Z55" s="650"/>
    </row>
    <row r="56">
      <c r="A56" s="650"/>
      <c r="B56" s="650"/>
      <c r="C56" s="650"/>
      <c r="D56" s="650"/>
      <c r="E56" s="650"/>
      <c r="F56" s="650"/>
      <c r="G56" s="650"/>
      <c r="H56" s="650"/>
      <c r="I56" s="650"/>
      <c r="J56" s="650"/>
      <c r="K56" s="650"/>
      <c r="L56" s="650"/>
      <c r="M56" s="650"/>
      <c r="N56" s="650"/>
      <c r="O56" s="650"/>
      <c r="P56" s="650"/>
      <c r="Q56" s="650"/>
      <c r="R56" s="650"/>
      <c r="S56" s="650"/>
      <c r="T56" s="650"/>
      <c r="U56" s="650"/>
      <c r="V56" s="650"/>
      <c r="W56" s="650"/>
      <c r="X56" s="650"/>
      <c r="Y56" s="650"/>
      <c r="Z56" s="650"/>
    </row>
    <row r="57">
      <c r="A57" s="650"/>
      <c r="B57" s="650"/>
      <c r="C57" s="650"/>
      <c r="D57" s="650"/>
      <c r="E57" s="650"/>
      <c r="F57" s="650"/>
      <c r="G57" s="650"/>
      <c r="H57" s="650"/>
      <c r="I57" s="650"/>
      <c r="J57" s="650"/>
      <c r="K57" s="650"/>
      <c r="L57" s="650"/>
      <c r="M57" s="650"/>
      <c r="N57" s="650"/>
      <c r="O57" s="650"/>
      <c r="P57" s="650"/>
      <c r="Q57" s="650"/>
      <c r="R57" s="650"/>
      <c r="S57" s="650"/>
      <c r="T57" s="650"/>
      <c r="U57" s="650"/>
      <c r="V57" s="650"/>
      <c r="W57" s="650"/>
      <c r="X57" s="650"/>
      <c r="Y57" s="650"/>
      <c r="Z57" s="650"/>
    </row>
    <row r="58">
      <c r="A58" s="650"/>
      <c r="B58" s="650"/>
      <c r="C58" s="650"/>
      <c r="D58" s="650"/>
      <c r="E58" s="650"/>
      <c r="F58" s="650"/>
      <c r="G58" s="650"/>
      <c r="H58" s="650"/>
      <c r="I58" s="650"/>
      <c r="J58" s="650"/>
      <c r="K58" s="650"/>
      <c r="L58" s="650"/>
      <c r="M58" s="650"/>
      <c r="N58" s="650"/>
      <c r="O58" s="650"/>
      <c r="P58" s="650"/>
      <c r="Q58" s="650"/>
      <c r="R58" s="650"/>
      <c r="S58" s="650"/>
      <c r="T58" s="650"/>
      <c r="U58" s="650"/>
      <c r="V58" s="650"/>
      <c r="W58" s="650"/>
      <c r="X58" s="650"/>
      <c r="Y58" s="650"/>
      <c r="Z58" s="650"/>
    </row>
    <row r="59">
      <c r="A59" s="650"/>
      <c r="B59" s="650"/>
      <c r="C59" s="650"/>
      <c r="D59" s="650"/>
      <c r="E59" s="650"/>
      <c r="F59" s="650"/>
      <c r="G59" s="650"/>
      <c r="H59" s="650"/>
      <c r="I59" s="650"/>
      <c r="J59" s="650"/>
      <c r="K59" s="650"/>
      <c r="L59" s="650"/>
      <c r="M59" s="650"/>
      <c r="N59" s="650"/>
      <c r="O59" s="650"/>
      <c r="P59" s="650"/>
      <c r="Q59" s="650"/>
      <c r="R59" s="650"/>
      <c r="S59" s="650"/>
      <c r="T59" s="650"/>
      <c r="U59" s="650"/>
      <c r="V59" s="650"/>
      <c r="W59" s="650"/>
      <c r="X59" s="650"/>
      <c r="Y59" s="650"/>
      <c r="Z59" s="650"/>
    </row>
    <row r="60">
      <c r="A60" s="650"/>
      <c r="B60" s="650"/>
      <c r="C60" s="650"/>
      <c r="D60" s="650"/>
      <c r="E60" s="650"/>
      <c r="F60" s="650"/>
      <c r="G60" s="650"/>
      <c r="H60" s="650"/>
      <c r="I60" s="650"/>
      <c r="J60" s="650"/>
      <c r="K60" s="650"/>
      <c r="L60" s="650"/>
      <c r="M60" s="650"/>
      <c r="N60" s="650"/>
      <c r="O60" s="650"/>
      <c r="P60" s="650"/>
      <c r="Q60" s="650"/>
      <c r="R60" s="650"/>
      <c r="S60" s="650"/>
      <c r="T60" s="650"/>
      <c r="U60" s="650"/>
      <c r="V60" s="650"/>
      <c r="W60" s="650"/>
      <c r="X60" s="650"/>
      <c r="Y60" s="650"/>
      <c r="Z60" s="650"/>
    </row>
    <row r="61">
      <c r="A61" s="650"/>
      <c r="B61" s="650"/>
      <c r="C61" s="650"/>
      <c r="D61" s="650"/>
      <c r="E61" s="650"/>
      <c r="F61" s="650"/>
      <c r="G61" s="650"/>
      <c r="H61" s="650"/>
      <c r="I61" s="650"/>
      <c r="J61" s="650"/>
      <c r="K61" s="650"/>
      <c r="L61" s="650"/>
      <c r="M61" s="650"/>
      <c r="N61" s="650"/>
      <c r="O61" s="650"/>
      <c r="P61" s="650"/>
      <c r="Q61" s="650"/>
      <c r="R61" s="650"/>
      <c r="S61" s="650"/>
      <c r="T61" s="650"/>
      <c r="U61" s="650"/>
      <c r="V61" s="650"/>
      <c r="W61" s="650"/>
      <c r="X61" s="650"/>
      <c r="Y61" s="650"/>
      <c r="Z61" s="650"/>
    </row>
    <row r="62">
      <c r="A62" s="650"/>
      <c r="B62" s="650"/>
      <c r="C62" s="650"/>
      <c r="D62" s="650"/>
      <c r="E62" s="650"/>
      <c r="F62" s="650"/>
      <c r="G62" s="650"/>
      <c r="H62" s="650"/>
      <c r="I62" s="650"/>
      <c r="J62" s="650"/>
      <c r="K62" s="650"/>
      <c r="L62" s="650"/>
      <c r="M62" s="650"/>
      <c r="N62" s="650"/>
      <c r="O62" s="650"/>
      <c r="P62" s="650"/>
      <c r="Q62" s="650"/>
      <c r="R62" s="650"/>
      <c r="S62" s="650"/>
      <c r="T62" s="650"/>
      <c r="U62" s="650"/>
      <c r="V62" s="650"/>
      <c r="W62" s="650"/>
      <c r="X62" s="650"/>
      <c r="Y62" s="650"/>
      <c r="Z62" s="650"/>
    </row>
    <row r="63">
      <c r="A63" s="650"/>
      <c r="B63" s="650"/>
      <c r="C63" s="650"/>
      <c r="D63" s="650"/>
      <c r="E63" s="650"/>
      <c r="F63" s="650"/>
      <c r="G63" s="650"/>
      <c r="H63" s="650"/>
      <c r="I63" s="650"/>
      <c r="J63" s="650"/>
      <c r="K63" s="650"/>
      <c r="L63" s="650"/>
      <c r="M63" s="650"/>
      <c r="N63" s="650"/>
      <c r="O63" s="650"/>
      <c r="P63" s="650"/>
      <c r="Q63" s="650"/>
      <c r="R63" s="650"/>
      <c r="S63" s="650"/>
      <c r="T63" s="650"/>
      <c r="U63" s="650"/>
      <c r="V63" s="650"/>
      <c r="W63" s="650"/>
      <c r="X63" s="650"/>
      <c r="Y63" s="650"/>
      <c r="Z63" s="650"/>
    </row>
    <row r="64">
      <c r="A64" s="650"/>
      <c r="B64" s="650"/>
      <c r="C64" s="650"/>
      <c r="D64" s="650"/>
      <c r="E64" s="650"/>
      <c r="F64" s="650"/>
      <c r="G64" s="650"/>
      <c r="H64" s="650"/>
      <c r="I64" s="650"/>
      <c r="J64" s="650"/>
      <c r="K64" s="650"/>
      <c r="L64" s="650"/>
      <c r="M64" s="650"/>
      <c r="N64" s="650"/>
      <c r="O64" s="650"/>
      <c r="P64" s="650"/>
      <c r="Q64" s="650"/>
      <c r="R64" s="650"/>
      <c r="S64" s="650"/>
      <c r="T64" s="650"/>
      <c r="U64" s="650"/>
      <c r="V64" s="650"/>
      <c r="W64" s="650"/>
      <c r="X64" s="650"/>
      <c r="Y64" s="650"/>
      <c r="Z64" s="650"/>
    </row>
    <row r="65">
      <c r="A65" s="650"/>
      <c r="B65" s="650"/>
      <c r="C65" s="650"/>
      <c r="D65" s="650"/>
      <c r="E65" s="650"/>
      <c r="F65" s="650"/>
      <c r="G65" s="650"/>
      <c r="H65" s="650"/>
      <c r="I65" s="650"/>
      <c r="J65" s="650"/>
      <c r="K65" s="650"/>
      <c r="L65" s="650"/>
      <c r="M65" s="650"/>
      <c r="N65" s="650"/>
      <c r="O65" s="650"/>
      <c r="P65" s="650"/>
      <c r="Q65" s="650"/>
      <c r="R65" s="650"/>
      <c r="S65" s="650"/>
      <c r="T65" s="650"/>
      <c r="U65" s="650"/>
      <c r="V65" s="650"/>
      <c r="W65" s="650"/>
      <c r="X65" s="650"/>
      <c r="Y65" s="650"/>
      <c r="Z65" s="650"/>
    </row>
    <row r="66">
      <c r="A66" s="650"/>
      <c r="B66" s="650"/>
      <c r="C66" s="650"/>
      <c r="D66" s="650"/>
      <c r="E66" s="650"/>
      <c r="F66" s="650"/>
      <c r="G66" s="650"/>
      <c r="H66" s="650"/>
      <c r="I66" s="650"/>
      <c r="J66" s="650"/>
      <c r="K66" s="650"/>
      <c r="L66" s="650"/>
      <c r="M66" s="650"/>
      <c r="N66" s="650"/>
      <c r="O66" s="650"/>
      <c r="P66" s="650"/>
      <c r="Q66" s="650"/>
      <c r="R66" s="650"/>
      <c r="S66" s="650"/>
      <c r="T66" s="650"/>
      <c r="U66" s="650"/>
      <c r="V66" s="650"/>
      <c r="W66" s="650"/>
      <c r="X66" s="650"/>
      <c r="Y66" s="650"/>
      <c r="Z66" s="650"/>
    </row>
    <row r="67">
      <c r="A67" s="650"/>
      <c r="B67" s="650"/>
      <c r="C67" s="650"/>
      <c r="D67" s="650"/>
      <c r="E67" s="650"/>
      <c r="F67" s="650"/>
      <c r="G67" s="650"/>
      <c r="H67" s="650"/>
      <c r="I67" s="650"/>
      <c r="J67" s="650"/>
      <c r="K67" s="650"/>
      <c r="L67" s="650"/>
      <c r="M67" s="650"/>
      <c r="N67" s="650"/>
      <c r="O67" s="650"/>
      <c r="P67" s="650"/>
      <c r="Q67" s="650"/>
      <c r="R67" s="650"/>
      <c r="S67" s="650"/>
      <c r="T67" s="650"/>
      <c r="U67" s="650"/>
      <c r="V67" s="650"/>
      <c r="W67" s="650"/>
      <c r="X67" s="650"/>
      <c r="Y67" s="650"/>
      <c r="Z67" s="650"/>
    </row>
    <row r="68">
      <c r="A68" s="650"/>
      <c r="B68" s="650"/>
      <c r="C68" s="650"/>
      <c r="D68" s="650"/>
      <c r="E68" s="650"/>
      <c r="F68" s="650"/>
      <c r="G68" s="650"/>
      <c r="H68" s="650"/>
      <c r="I68" s="650"/>
      <c r="J68" s="650"/>
      <c r="K68" s="650"/>
      <c r="L68" s="650"/>
      <c r="M68" s="650"/>
      <c r="N68" s="650"/>
      <c r="O68" s="650"/>
      <c r="P68" s="650"/>
      <c r="Q68" s="650"/>
      <c r="R68" s="650"/>
      <c r="S68" s="650"/>
      <c r="T68" s="650"/>
      <c r="U68" s="650"/>
      <c r="V68" s="650"/>
      <c r="W68" s="650"/>
      <c r="X68" s="650"/>
      <c r="Y68" s="650"/>
      <c r="Z68" s="650"/>
    </row>
    <row r="69">
      <c r="A69" s="650"/>
      <c r="B69" s="650"/>
      <c r="C69" s="650"/>
      <c r="D69" s="650"/>
      <c r="E69" s="650"/>
      <c r="F69" s="650"/>
      <c r="G69" s="650"/>
      <c r="H69" s="650"/>
      <c r="I69" s="650"/>
      <c r="J69" s="650"/>
      <c r="K69" s="650"/>
      <c r="L69" s="650"/>
      <c r="M69" s="650"/>
      <c r="N69" s="650"/>
      <c r="O69" s="650"/>
      <c r="P69" s="650"/>
      <c r="Q69" s="650"/>
      <c r="R69" s="650"/>
      <c r="S69" s="650"/>
      <c r="T69" s="650"/>
      <c r="U69" s="650"/>
      <c r="V69" s="650"/>
      <c r="W69" s="650"/>
      <c r="X69" s="650"/>
      <c r="Y69" s="650"/>
      <c r="Z69" s="650"/>
    </row>
    <row r="70">
      <c r="A70" s="650"/>
      <c r="B70" s="650"/>
      <c r="C70" s="650"/>
      <c r="D70" s="650"/>
      <c r="E70" s="650"/>
      <c r="F70" s="650"/>
      <c r="G70" s="650"/>
      <c r="H70" s="650"/>
      <c r="I70" s="650"/>
      <c r="J70" s="650"/>
      <c r="K70" s="650"/>
      <c r="L70" s="650"/>
      <c r="M70" s="650"/>
      <c r="N70" s="650"/>
      <c r="O70" s="650"/>
      <c r="P70" s="650"/>
      <c r="Q70" s="650"/>
      <c r="R70" s="650"/>
      <c r="S70" s="650"/>
      <c r="T70" s="650"/>
      <c r="U70" s="650"/>
      <c r="V70" s="650"/>
      <c r="W70" s="650"/>
      <c r="X70" s="650"/>
      <c r="Y70" s="650"/>
      <c r="Z70" s="650"/>
    </row>
    <row r="71">
      <c r="A71" s="650"/>
      <c r="B71" s="650"/>
      <c r="C71" s="650"/>
      <c r="D71" s="650"/>
      <c r="E71" s="650"/>
      <c r="F71" s="650"/>
      <c r="G71" s="650"/>
      <c r="H71" s="650"/>
      <c r="I71" s="650"/>
      <c r="J71" s="650"/>
      <c r="K71" s="650"/>
      <c r="L71" s="650"/>
      <c r="M71" s="650"/>
      <c r="N71" s="650"/>
      <c r="O71" s="650"/>
      <c r="P71" s="650"/>
      <c r="Q71" s="650"/>
      <c r="R71" s="650"/>
      <c r="S71" s="650"/>
      <c r="T71" s="650"/>
      <c r="U71" s="650"/>
      <c r="V71" s="650"/>
      <c r="W71" s="650"/>
      <c r="X71" s="650"/>
      <c r="Y71" s="650"/>
      <c r="Z71" s="650"/>
    </row>
    <row r="72">
      <c r="A72" s="650"/>
      <c r="B72" s="650"/>
      <c r="C72" s="650"/>
      <c r="D72" s="650"/>
      <c r="E72" s="650"/>
      <c r="F72" s="650"/>
      <c r="G72" s="650"/>
      <c r="H72" s="650"/>
      <c r="I72" s="650"/>
      <c r="J72" s="650"/>
      <c r="K72" s="650"/>
      <c r="L72" s="650"/>
      <c r="M72" s="650"/>
      <c r="N72" s="650"/>
      <c r="O72" s="650"/>
      <c r="P72" s="650"/>
      <c r="Q72" s="650"/>
      <c r="R72" s="650"/>
      <c r="S72" s="650"/>
      <c r="T72" s="650"/>
      <c r="U72" s="650"/>
      <c r="V72" s="650"/>
      <c r="W72" s="650"/>
      <c r="X72" s="650"/>
      <c r="Y72" s="650"/>
      <c r="Z72" s="650"/>
    </row>
    <row r="73">
      <c r="A73" s="650"/>
      <c r="B73" s="650"/>
      <c r="C73" s="650"/>
      <c r="D73" s="650"/>
      <c r="E73" s="650"/>
      <c r="F73" s="650"/>
      <c r="G73" s="650"/>
      <c r="H73" s="650"/>
      <c r="I73" s="650"/>
      <c r="J73" s="650"/>
      <c r="K73" s="650"/>
      <c r="L73" s="650"/>
      <c r="M73" s="650"/>
      <c r="N73" s="650"/>
      <c r="O73" s="650"/>
      <c r="P73" s="650"/>
      <c r="Q73" s="650"/>
      <c r="R73" s="650"/>
      <c r="S73" s="650"/>
      <c r="T73" s="650"/>
      <c r="U73" s="650"/>
      <c r="V73" s="650"/>
      <c r="W73" s="650"/>
      <c r="X73" s="650"/>
      <c r="Y73" s="650"/>
      <c r="Z73" s="650"/>
    </row>
    <row r="74">
      <c r="A74" s="650"/>
      <c r="B74" s="650"/>
      <c r="C74" s="650"/>
      <c r="D74" s="650"/>
      <c r="E74" s="650"/>
      <c r="F74" s="650"/>
      <c r="G74" s="650"/>
      <c r="H74" s="650"/>
      <c r="I74" s="650"/>
      <c r="J74" s="650"/>
      <c r="K74" s="650"/>
      <c r="L74" s="650"/>
      <c r="M74" s="650"/>
      <c r="N74" s="650"/>
      <c r="O74" s="650"/>
      <c r="P74" s="650"/>
      <c r="Q74" s="650"/>
      <c r="R74" s="650"/>
      <c r="S74" s="650"/>
      <c r="T74" s="650"/>
      <c r="U74" s="650"/>
      <c r="V74" s="650"/>
      <c r="W74" s="650"/>
      <c r="X74" s="650"/>
      <c r="Y74" s="650"/>
      <c r="Z74" s="650"/>
    </row>
    <row r="75">
      <c r="A75" s="650"/>
      <c r="B75" s="650"/>
      <c r="C75" s="650"/>
      <c r="D75" s="650"/>
      <c r="E75" s="650"/>
      <c r="F75" s="650"/>
      <c r="G75" s="650"/>
      <c r="H75" s="650"/>
      <c r="I75" s="650"/>
      <c r="J75" s="650"/>
      <c r="K75" s="650"/>
      <c r="L75" s="650"/>
      <c r="M75" s="650"/>
      <c r="N75" s="650"/>
      <c r="O75" s="650"/>
      <c r="P75" s="650"/>
      <c r="Q75" s="650"/>
      <c r="R75" s="650"/>
      <c r="S75" s="650"/>
      <c r="T75" s="650"/>
      <c r="U75" s="650"/>
      <c r="V75" s="650"/>
      <c r="W75" s="650"/>
      <c r="X75" s="650"/>
      <c r="Y75" s="650"/>
      <c r="Z75" s="650"/>
    </row>
    <row r="76">
      <c r="A76" s="650"/>
      <c r="B76" s="650"/>
      <c r="C76" s="650"/>
      <c r="D76" s="650"/>
      <c r="E76" s="650"/>
      <c r="F76" s="650"/>
      <c r="G76" s="650"/>
      <c r="H76" s="650"/>
      <c r="I76" s="650"/>
      <c r="J76" s="650"/>
      <c r="K76" s="650"/>
      <c r="L76" s="650"/>
      <c r="M76" s="650"/>
      <c r="N76" s="650"/>
      <c r="O76" s="650"/>
      <c r="P76" s="650"/>
      <c r="Q76" s="650"/>
      <c r="R76" s="650"/>
      <c r="S76" s="650"/>
      <c r="T76" s="650"/>
      <c r="U76" s="650"/>
      <c r="V76" s="650"/>
      <c r="W76" s="650"/>
      <c r="X76" s="650"/>
      <c r="Y76" s="650"/>
      <c r="Z76" s="650"/>
    </row>
    <row r="77">
      <c r="A77" s="650"/>
      <c r="B77" s="650"/>
      <c r="C77" s="650"/>
      <c r="D77" s="650"/>
      <c r="E77" s="650"/>
      <c r="F77" s="650"/>
      <c r="G77" s="650"/>
      <c r="H77" s="650"/>
      <c r="I77" s="650"/>
      <c r="J77" s="650"/>
      <c r="K77" s="650"/>
      <c r="L77" s="650"/>
      <c r="M77" s="650"/>
      <c r="N77" s="650"/>
      <c r="O77" s="650"/>
      <c r="P77" s="650"/>
      <c r="Q77" s="650"/>
      <c r="R77" s="650"/>
      <c r="S77" s="650"/>
      <c r="T77" s="650"/>
      <c r="U77" s="650"/>
      <c r="V77" s="650"/>
      <c r="W77" s="650"/>
      <c r="X77" s="650"/>
      <c r="Y77" s="650"/>
      <c r="Z77" s="650"/>
    </row>
    <row r="78">
      <c r="A78" s="650"/>
      <c r="B78" s="650"/>
      <c r="C78" s="650"/>
      <c r="D78" s="650"/>
      <c r="E78" s="650"/>
      <c r="F78" s="650"/>
      <c r="G78" s="650"/>
      <c r="H78" s="650"/>
      <c r="I78" s="650"/>
      <c r="J78" s="650"/>
      <c r="K78" s="650"/>
      <c r="L78" s="650"/>
      <c r="M78" s="650"/>
      <c r="N78" s="650"/>
      <c r="O78" s="650"/>
      <c r="P78" s="650"/>
      <c r="Q78" s="650"/>
      <c r="R78" s="650"/>
      <c r="S78" s="650"/>
      <c r="T78" s="650"/>
      <c r="U78" s="650"/>
      <c r="V78" s="650"/>
      <c r="W78" s="650"/>
      <c r="X78" s="650"/>
      <c r="Y78" s="650"/>
      <c r="Z78" s="650"/>
    </row>
    <row r="79">
      <c r="A79" s="650"/>
      <c r="B79" s="650"/>
      <c r="C79" s="650"/>
      <c r="D79" s="650"/>
      <c r="E79" s="650"/>
      <c r="F79" s="650"/>
      <c r="G79" s="650"/>
      <c r="H79" s="650"/>
      <c r="I79" s="650"/>
      <c r="J79" s="650"/>
      <c r="K79" s="650"/>
      <c r="L79" s="650"/>
      <c r="M79" s="650"/>
      <c r="N79" s="650"/>
      <c r="O79" s="650"/>
      <c r="P79" s="650"/>
      <c r="Q79" s="650"/>
      <c r="R79" s="650"/>
      <c r="S79" s="650"/>
      <c r="T79" s="650"/>
      <c r="U79" s="650"/>
      <c r="V79" s="650"/>
      <c r="W79" s="650"/>
      <c r="X79" s="650"/>
      <c r="Y79" s="650"/>
      <c r="Z79" s="650"/>
    </row>
    <row r="80">
      <c r="A80" s="650"/>
      <c r="B80" s="650"/>
      <c r="C80" s="650"/>
      <c r="D80" s="650"/>
      <c r="E80" s="650"/>
      <c r="F80" s="650"/>
      <c r="G80" s="650"/>
      <c r="H80" s="650"/>
      <c r="I80" s="650"/>
      <c r="J80" s="650"/>
      <c r="K80" s="650"/>
      <c r="L80" s="650"/>
      <c r="M80" s="650"/>
      <c r="N80" s="650"/>
      <c r="O80" s="650"/>
      <c r="P80" s="650"/>
      <c r="Q80" s="650"/>
      <c r="R80" s="650"/>
      <c r="S80" s="650"/>
      <c r="T80" s="650"/>
      <c r="U80" s="650"/>
      <c r="V80" s="650"/>
      <c r="W80" s="650"/>
      <c r="X80" s="650"/>
      <c r="Y80" s="650"/>
      <c r="Z80" s="650"/>
    </row>
    <row r="81">
      <c r="A81" s="650"/>
      <c r="B81" s="650"/>
      <c r="C81" s="650"/>
      <c r="D81" s="650"/>
      <c r="E81" s="650"/>
      <c r="F81" s="650"/>
      <c r="G81" s="650"/>
      <c r="H81" s="650"/>
      <c r="I81" s="650"/>
      <c r="J81" s="650"/>
      <c r="K81" s="650"/>
      <c r="L81" s="650"/>
      <c r="M81" s="650"/>
      <c r="N81" s="650"/>
      <c r="O81" s="650"/>
      <c r="P81" s="650"/>
      <c r="Q81" s="650"/>
      <c r="R81" s="650"/>
      <c r="S81" s="650"/>
      <c r="T81" s="650"/>
      <c r="U81" s="650"/>
      <c r="V81" s="650"/>
      <c r="W81" s="650"/>
      <c r="X81" s="650"/>
      <c r="Y81" s="650"/>
      <c r="Z81" s="650"/>
    </row>
    <row r="82">
      <c r="A82" s="650"/>
      <c r="B82" s="650"/>
      <c r="C82" s="650"/>
      <c r="D82" s="650"/>
      <c r="E82" s="650"/>
      <c r="F82" s="650"/>
      <c r="G82" s="650"/>
      <c r="H82" s="650"/>
      <c r="I82" s="650"/>
      <c r="J82" s="650"/>
      <c r="K82" s="650"/>
      <c r="L82" s="650"/>
      <c r="M82" s="650"/>
      <c r="N82" s="650"/>
      <c r="O82" s="650"/>
      <c r="P82" s="650"/>
      <c r="Q82" s="650"/>
      <c r="R82" s="650"/>
      <c r="S82" s="650"/>
      <c r="T82" s="650"/>
      <c r="U82" s="650"/>
      <c r="V82" s="650"/>
      <c r="W82" s="650"/>
      <c r="X82" s="650"/>
      <c r="Y82" s="650"/>
      <c r="Z82" s="650"/>
    </row>
    <row r="83">
      <c r="A83" s="650"/>
      <c r="B83" s="650"/>
      <c r="C83" s="650"/>
      <c r="D83" s="650"/>
      <c r="E83" s="650"/>
      <c r="F83" s="650"/>
      <c r="G83" s="650"/>
      <c r="H83" s="650"/>
      <c r="I83" s="650"/>
      <c r="J83" s="650"/>
      <c r="K83" s="650"/>
      <c r="L83" s="650"/>
      <c r="M83" s="650"/>
      <c r="N83" s="650"/>
      <c r="O83" s="650"/>
      <c r="P83" s="650"/>
      <c r="Q83" s="650"/>
      <c r="R83" s="650"/>
      <c r="S83" s="650"/>
      <c r="T83" s="650"/>
      <c r="U83" s="650"/>
      <c r="V83" s="650"/>
      <c r="W83" s="650"/>
      <c r="X83" s="650"/>
      <c r="Y83" s="650"/>
      <c r="Z83" s="650"/>
    </row>
    <row r="84">
      <c r="A84" s="650"/>
      <c r="B84" s="650"/>
      <c r="C84" s="650"/>
      <c r="D84" s="650"/>
      <c r="E84" s="650"/>
      <c r="F84" s="650"/>
      <c r="G84" s="650"/>
      <c r="H84" s="650"/>
      <c r="I84" s="650"/>
      <c r="J84" s="650"/>
      <c r="K84" s="650"/>
      <c r="L84" s="650"/>
      <c r="M84" s="650"/>
      <c r="N84" s="650"/>
      <c r="O84" s="650"/>
      <c r="P84" s="650"/>
      <c r="Q84" s="650"/>
      <c r="R84" s="650"/>
      <c r="S84" s="650"/>
      <c r="T84" s="650"/>
      <c r="U84" s="650"/>
      <c r="V84" s="650"/>
      <c r="W84" s="650"/>
      <c r="X84" s="650"/>
      <c r="Y84" s="650"/>
      <c r="Z84" s="650"/>
    </row>
    <row r="85">
      <c r="A85" s="650"/>
      <c r="B85" s="650"/>
      <c r="C85" s="650"/>
      <c r="D85" s="650"/>
      <c r="E85" s="650"/>
      <c r="F85" s="650"/>
      <c r="G85" s="650"/>
      <c r="H85" s="650"/>
      <c r="I85" s="650"/>
      <c r="J85" s="650"/>
      <c r="K85" s="650"/>
      <c r="L85" s="650"/>
      <c r="M85" s="650"/>
      <c r="N85" s="650"/>
      <c r="O85" s="650"/>
      <c r="P85" s="650"/>
      <c r="Q85" s="650"/>
      <c r="R85" s="650"/>
      <c r="S85" s="650"/>
      <c r="T85" s="650"/>
      <c r="U85" s="650"/>
      <c r="V85" s="650"/>
      <c r="W85" s="650"/>
      <c r="X85" s="650"/>
      <c r="Y85" s="650"/>
      <c r="Z85" s="650"/>
    </row>
    <row r="86">
      <c r="A86" s="650"/>
      <c r="B86" s="650"/>
      <c r="C86" s="650"/>
      <c r="D86" s="650"/>
      <c r="E86" s="650"/>
      <c r="F86" s="650"/>
      <c r="G86" s="650"/>
      <c r="H86" s="650"/>
      <c r="I86" s="650"/>
      <c r="J86" s="650"/>
      <c r="K86" s="650"/>
      <c r="L86" s="650"/>
      <c r="M86" s="650"/>
      <c r="N86" s="650"/>
      <c r="O86" s="650"/>
      <c r="P86" s="650"/>
      <c r="Q86" s="650"/>
      <c r="R86" s="650"/>
      <c r="S86" s="650"/>
      <c r="T86" s="650"/>
      <c r="U86" s="650"/>
      <c r="V86" s="650"/>
      <c r="W86" s="650"/>
      <c r="X86" s="650"/>
      <c r="Y86" s="650"/>
      <c r="Z86" s="650"/>
    </row>
    <row r="87">
      <c r="A87" s="650"/>
      <c r="B87" s="650"/>
      <c r="C87" s="650"/>
      <c r="D87" s="650"/>
      <c r="E87" s="650"/>
      <c r="F87" s="650"/>
      <c r="G87" s="650"/>
      <c r="H87" s="650"/>
      <c r="I87" s="650"/>
      <c r="J87" s="650"/>
      <c r="K87" s="650"/>
      <c r="L87" s="650"/>
      <c r="M87" s="650"/>
      <c r="N87" s="650"/>
      <c r="O87" s="650"/>
      <c r="P87" s="650"/>
      <c r="Q87" s="650"/>
      <c r="R87" s="650"/>
      <c r="S87" s="650"/>
      <c r="T87" s="650"/>
      <c r="U87" s="650"/>
      <c r="V87" s="650"/>
      <c r="W87" s="650"/>
      <c r="X87" s="650"/>
      <c r="Y87" s="650"/>
      <c r="Z87" s="650"/>
    </row>
    <row r="88">
      <c r="A88" s="650"/>
      <c r="B88" s="650"/>
      <c r="C88" s="650"/>
      <c r="D88" s="650"/>
      <c r="E88" s="650"/>
      <c r="F88" s="650"/>
      <c r="G88" s="650"/>
      <c r="H88" s="650"/>
      <c r="I88" s="650"/>
      <c r="J88" s="650"/>
      <c r="K88" s="650"/>
      <c r="L88" s="650"/>
      <c r="M88" s="650"/>
      <c r="N88" s="650"/>
      <c r="O88" s="650"/>
      <c r="P88" s="650"/>
      <c r="Q88" s="650"/>
      <c r="R88" s="650"/>
      <c r="S88" s="650"/>
      <c r="T88" s="650"/>
      <c r="U88" s="650"/>
      <c r="V88" s="650"/>
      <c r="W88" s="650"/>
      <c r="X88" s="650"/>
      <c r="Y88" s="650"/>
      <c r="Z88" s="650"/>
    </row>
    <row r="89">
      <c r="A89" s="650"/>
      <c r="B89" s="650"/>
      <c r="C89" s="650"/>
      <c r="D89" s="650"/>
      <c r="E89" s="650"/>
      <c r="F89" s="650"/>
      <c r="G89" s="650"/>
      <c r="H89" s="650"/>
      <c r="I89" s="650"/>
      <c r="J89" s="650"/>
      <c r="K89" s="650"/>
      <c r="L89" s="650"/>
      <c r="M89" s="650"/>
      <c r="N89" s="650"/>
      <c r="O89" s="650"/>
      <c r="P89" s="650"/>
      <c r="Q89" s="650"/>
      <c r="R89" s="650"/>
      <c r="S89" s="650"/>
      <c r="T89" s="650"/>
      <c r="U89" s="650"/>
      <c r="V89" s="650"/>
      <c r="W89" s="650"/>
      <c r="X89" s="650"/>
      <c r="Y89" s="650"/>
      <c r="Z89" s="650"/>
    </row>
    <row r="90">
      <c r="A90" s="650"/>
      <c r="B90" s="650"/>
      <c r="C90" s="650"/>
      <c r="D90" s="650"/>
      <c r="E90" s="650"/>
      <c r="F90" s="650"/>
      <c r="G90" s="650"/>
      <c r="H90" s="650"/>
      <c r="I90" s="650"/>
      <c r="J90" s="650"/>
      <c r="K90" s="650"/>
      <c r="L90" s="650"/>
      <c r="M90" s="650"/>
      <c r="N90" s="650"/>
      <c r="O90" s="650"/>
      <c r="P90" s="650"/>
      <c r="Q90" s="650"/>
      <c r="R90" s="650"/>
      <c r="S90" s="650"/>
      <c r="T90" s="650"/>
      <c r="U90" s="650"/>
      <c r="V90" s="650"/>
      <c r="W90" s="650"/>
      <c r="X90" s="650"/>
      <c r="Y90" s="650"/>
      <c r="Z90" s="650"/>
    </row>
    <row r="91">
      <c r="A91" s="650"/>
      <c r="B91" s="650"/>
      <c r="C91" s="650"/>
      <c r="D91" s="650"/>
      <c r="E91" s="650"/>
      <c r="F91" s="650"/>
      <c r="G91" s="650"/>
      <c r="H91" s="650"/>
      <c r="I91" s="650"/>
      <c r="J91" s="650"/>
      <c r="K91" s="650"/>
      <c r="L91" s="650"/>
      <c r="M91" s="650"/>
      <c r="N91" s="650"/>
      <c r="O91" s="650"/>
      <c r="P91" s="650"/>
      <c r="Q91" s="650"/>
      <c r="R91" s="650"/>
      <c r="S91" s="650"/>
      <c r="T91" s="650"/>
      <c r="U91" s="650"/>
      <c r="V91" s="650"/>
      <c r="W91" s="650"/>
      <c r="X91" s="650"/>
      <c r="Y91" s="650"/>
      <c r="Z91" s="650"/>
    </row>
    <row r="92">
      <c r="A92" s="650"/>
      <c r="B92" s="650"/>
      <c r="C92" s="650"/>
      <c r="D92" s="650"/>
      <c r="E92" s="650"/>
      <c r="F92" s="650"/>
      <c r="G92" s="650"/>
      <c r="H92" s="650"/>
      <c r="I92" s="650"/>
      <c r="J92" s="650"/>
      <c r="K92" s="650"/>
      <c r="L92" s="650"/>
      <c r="M92" s="650"/>
      <c r="N92" s="650"/>
      <c r="O92" s="650"/>
      <c r="P92" s="650"/>
      <c r="Q92" s="650"/>
      <c r="R92" s="650"/>
      <c r="S92" s="650"/>
      <c r="T92" s="650"/>
      <c r="U92" s="650"/>
      <c r="V92" s="650"/>
      <c r="W92" s="650"/>
      <c r="X92" s="650"/>
      <c r="Y92" s="650"/>
      <c r="Z92" s="650"/>
    </row>
    <row r="93">
      <c r="A93" s="650"/>
      <c r="B93" s="650"/>
      <c r="C93" s="650"/>
      <c r="D93" s="650"/>
      <c r="E93" s="650"/>
      <c r="F93" s="650"/>
      <c r="G93" s="650"/>
      <c r="H93" s="650"/>
      <c r="I93" s="650"/>
      <c r="J93" s="650"/>
      <c r="K93" s="650"/>
      <c r="L93" s="650"/>
      <c r="M93" s="650"/>
      <c r="N93" s="650"/>
      <c r="O93" s="650"/>
      <c r="P93" s="650"/>
      <c r="Q93" s="650"/>
      <c r="R93" s="650"/>
      <c r="S93" s="650"/>
      <c r="T93" s="650"/>
      <c r="U93" s="650"/>
      <c r="V93" s="650"/>
      <c r="W93" s="650"/>
      <c r="X93" s="650"/>
      <c r="Y93" s="650"/>
      <c r="Z93" s="650"/>
    </row>
    <row r="94">
      <c r="A94" s="650"/>
      <c r="B94" s="650"/>
      <c r="C94" s="650"/>
      <c r="D94" s="650"/>
      <c r="E94" s="650"/>
      <c r="F94" s="650"/>
      <c r="G94" s="650"/>
      <c r="H94" s="650"/>
      <c r="I94" s="650"/>
      <c r="J94" s="650"/>
      <c r="K94" s="650"/>
      <c r="L94" s="650"/>
      <c r="M94" s="650"/>
      <c r="N94" s="650"/>
      <c r="O94" s="650"/>
      <c r="P94" s="650"/>
      <c r="Q94" s="650"/>
      <c r="R94" s="650"/>
      <c r="S94" s="650"/>
      <c r="T94" s="650"/>
      <c r="U94" s="650"/>
      <c r="V94" s="650"/>
      <c r="W94" s="650"/>
      <c r="X94" s="650"/>
      <c r="Y94" s="650"/>
      <c r="Z94" s="650"/>
    </row>
    <row r="95">
      <c r="A95" s="650"/>
      <c r="B95" s="650"/>
      <c r="C95" s="650"/>
      <c r="D95" s="650"/>
      <c r="E95" s="650"/>
      <c r="F95" s="650"/>
      <c r="G95" s="650"/>
      <c r="H95" s="650"/>
      <c r="I95" s="650"/>
      <c r="J95" s="650"/>
      <c r="K95" s="650"/>
      <c r="L95" s="650"/>
      <c r="M95" s="650"/>
      <c r="N95" s="650"/>
      <c r="O95" s="650"/>
      <c r="P95" s="650"/>
      <c r="Q95" s="650"/>
      <c r="R95" s="650"/>
      <c r="S95" s="650"/>
      <c r="T95" s="650"/>
      <c r="U95" s="650"/>
      <c r="V95" s="650"/>
      <c r="W95" s="650"/>
      <c r="X95" s="650"/>
      <c r="Y95" s="650"/>
      <c r="Z95" s="650"/>
    </row>
    <row r="96">
      <c r="A96" s="650"/>
      <c r="B96" s="650"/>
      <c r="C96" s="650"/>
      <c r="D96" s="650"/>
      <c r="E96" s="650"/>
      <c r="F96" s="650"/>
      <c r="G96" s="650"/>
      <c r="H96" s="650"/>
      <c r="I96" s="650"/>
      <c r="J96" s="650"/>
      <c r="K96" s="650"/>
      <c r="L96" s="650"/>
      <c r="M96" s="650"/>
      <c r="N96" s="650"/>
      <c r="O96" s="650"/>
      <c r="P96" s="650"/>
      <c r="Q96" s="650"/>
      <c r="R96" s="650"/>
      <c r="S96" s="650"/>
      <c r="T96" s="650"/>
      <c r="U96" s="650"/>
      <c r="V96" s="650"/>
      <c r="W96" s="650"/>
      <c r="X96" s="650"/>
      <c r="Y96" s="650"/>
      <c r="Z96" s="650"/>
    </row>
    <row r="97">
      <c r="A97" s="650"/>
      <c r="B97" s="650"/>
      <c r="C97" s="650"/>
      <c r="D97" s="650"/>
      <c r="E97" s="650"/>
      <c r="F97" s="650"/>
      <c r="G97" s="650"/>
      <c r="H97" s="650"/>
      <c r="I97" s="650"/>
      <c r="J97" s="650"/>
      <c r="K97" s="650"/>
      <c r="L97" s="650"/>
      <c r="M97" s="650"/>
      <c r="N97" s="650"/>
      <c r="O97" s="650"/>
      <c r="P97" s="650"/>
      <c r="Q97" s="650"/>
      <c r="R97" s="650"/>
      <c r="S97" s="650"/>
      <c r="T97" s="650"/>
      <c r="U97" s="650"/>
      <c r="V97" s="650"/>
      <c r="W97" s="650"/>
      <c r="X97" s="650"/>
      <c r="Y97" s="650"/>
      <c r="Z97" s="650"/>
    </row>
    <row r="98">
      <c r="A98" s="650"/>
      <c r="B98" s="650"/>
      <c r="C98" s="650"/>
      <c r="D98" s="650"/>
      <c r="E98" s="650"/>
      <c r="F98" s="650"/>
      <c r="G98" s="650"/>
      <c r="H98" s="650"/>
      <c r="I98" s="650"/>
      <c r="J98" s="650"/>
      <c r="K98" s="650"/>
      <c r="L98" s="650"/>
      <c r="M98" s="650"/>
      <c r="N98" s="650"/>
      <c r="O98" s="650"/>
      <c r="P98" s="650"/>
      <c r="Q98" s="650"/>
      <c r="R98" s="650"/>
      <c r="S98" s="650"/>
      <c r="T98" s="650"/>
      <c r="U98" s="650"/>
      <c r="V98" s="650"/>
      <c r="W98" s="650"/>
      <c r="X98" s="650"/>
      <c r="Y98" s="650"/>
      <c r="Z98" s="650"/>
    </row>
    <row r="99">
      <c r="A99" s="650"/>
      <c r="B99" s="650"/>
      <c r="C99" s="650"/>
      <c r="D99" s="650"/>
      <c r="E99" s="650"/>
      <c r="F99" s="650"/>
      <c r="G99" s="650"/>
      <c r="H99" s="650"/>
      <c r="I99" s="650"/>
      <c r="J99" s="650"/>
      <c r="K99" s="650"/>
      <c r="L99" s="650"/>
      <c r="M99" s="650"/>
      <c r="N99" s="650"/>
      <c r="O99" s="650"/>
      <c r="P99" s="650"/>
      <c r="Q99" s="650"/>
      <c r="R99" s="650"/>
      <c r="S99" s="650"/>
      <c r="T99" s="650"/>
      <c r="U99" s="650"/>
      <c r="V99" s="650"/>
      <c r="W99" s="650"/>
      <c r="X99" s="650"/>
      <c r="Y99" s="650"/>
      <c r="Z99" s="650"/>
    </row>
    <row r="100">
      <c r="A100" s="650"/>
      <c r="B100" s="650"/>
      <c r="C100" s="650"/>
      <c r="D100" s="650"/>
      <c r="E100" s="650"/>
      <c r="F100" s="650"/>
      <c r="G100" s="650"/>
      <c r="H100" s="650"/>
      <c r="I100" s="650"/>
      <c r="J100" s="650"/>
      <c r="K100" s="650"/>
      <c r="L100" s="650"/>
      <c r="M100" s="650"/>
      <c r="N100" s="650"/>
      <c r="O100" s="650"/>
      <c r="P100" s="650"/>
      <c r="Q100" s="650"/>
      <c r="R100" s="650"/>
      <c r="S100" s="650"/>
      <c r="T100" s="650"/>
      <c r="U100" s="650"/>
      <c r="V100" s="650"/>
      <c r="W100" s="650"/>
      <c r="X100" s="650"/>
      <c r="Y100" s="650"/>
      <c r="Z100" s="650"/>
    </row>
    <row r="101">
      <c r="A101" s="650"/>
      <c r="B101" s="650"/>
      <c r="C101" s="650"/>
      <c r="D101" s="650"/>
      <c r="E101" s="650"/>
      <c r="F101" s="650"/>
      <c r="G101" s="650"/>
      <c r="H101" s="650"/>
      <c r="I101" s="650"/>
      <c r="J101" s="650"/>
      <c r="K101" s="650"/>
      <c r="L101" s="650"/>
      <c r="M101" s="650"/>
      <c r="N101" s="650"/>
      <c r="O101" s="650"/>
      <c r="P101" s="650"/>
      <c r="Q101" s="650"/>
      <c r="R101" s="650"/>
      <c r="S101" s="650"/>
      <c r="T101" s="650"/>
      <c r="U101" s="650"/>
      <c r="V101" s="650"/>
      <c r="W101" s="650"/>
      <c r="X101" s="650"/>
      <c r="Y101" s="650"/>
      <c r="Z101" s="650"/>
    </row>
    <row r="102">
      <c r="A102" s="650"/>
      <c r="B102" s="650"/>
      <c r="C102" s="650"/>
      <c r="D102" s="650"/>
      <c r="E102" s="650"/>
      <c r="F102" s="650"/>
      <c r="G102" s="650"/>
      <c r="H102" s="650"/>
      <c r="I102" s="650"/>
      <c r="J102" s="650"/>
      <c r="K102" s="650"/>
      <c r="L102" s="650"/>
      <c r="M102" s="650"/>
      <c r="N102" s="650"/>
      <c r="O102" s="650"/>
      <c r="P102" s="650"/>
      <c r="Q102" s="650"/>
      <c r="R102" s="650"/>
      <c r="S102" s="650"/>
      <c r="T102" s="650"/>
      <c r="U102" s="650"/>
      <c r="V102" s="650"/>
      <c r="W102" s="650"/>
      <c r="X102" s="650"/>
      <c r="Y102" s="650"/>
      <c r="Z102" s="650"/>
    </row>
    <row r="103">
      <c r="A103" s="650"/>
      <c r="B103" s="650"/>
      <c r="C103" s="650"/>
      <c r="D103" s="650"/>
      <c r="E103" s="650"/>
      <c r="F103" s="650"/>
      <c r="G103" s="650"/>
      <c r="H103" s="650"/>
      <c r="I103" s="650"/>
      <c r="J103" s="650"/>
      <c r="K103" s="650"/>
      <c r="L103" s="650"/>
      <c r="M103" s="650"/>
      <c r="N103" s="650"/>
      <c r="O103" s="650"/>
      <c r="P103" s="650"/>
      <c r="Q103" s="650"/>
      <c r="R103" s="650"/>
      <c r="S103" s="650"/>
      <c r="T103" s="650"/>
      <c r="U103" s="650"/>
      <c r="V103" s="650"/>
      <c r="W103" s="650"/>
      <c r="X103" s="650"/>
      <c r="Y103" s="650"/>
      <c r="Z103" s="650"/>
    </row>
    <row r="104">
      <c r="A104" s="650"/>
      <c r="B104" s="650"/>
      <c r="C104" s="650"/>
      <c r="D104" s="650"/>
      <c r="E104" s="650"/>
      <c r="F104" s="650"/>
      <c r="G104" s="650"/>
      <c r="H104" s="650"/>
      <c r="I104" s="650"/>
      <c r="J104" s="650"/>
      <c r="K104" s="650"/>
      <c r="L104" s="650"/>
      <c r="M104" s="650"/>
      <c r="N104" s="650"/>
      <c r="O104" s="650"/>
      <c r="P104" s="650"/>
      <c r="Q104" s="650"/>
      <c r="R104" s="650"/>
      <c r="S104" s="650"/>
      <c r="T104" s="650"/>
      <c r="U104" s="650"/>
      <c r="V104" s="650"/>
      <c r="W104" s="650"/>
      <c r="X104" s="650"/>
      <c r="Y104" s="650"/>
      <c r="Z104" s="650"/>
    </row>
    <row r="105">
      <c r="A105" s="650"/>
      <c r="B105" s="650"/>
      <c r="C105" s="650"/>
      <c r="D105" s="650"/>
      <c r="E105" s="650"/>
      <c r="F105" s="650"/>
      <c r="G105" s="650"/>
      <c r="H105" s="650"/>
      <c r="I105" s="650"/>
      <c r="J105" s="650"/>
      <c r="K105" s="650"/>
      <c r="L105" s="650"/>
      <c r="M105" s="650"/>
      <c r="N105" s="650"/>
      <c r="O105" s="650"/>
      <c r="P105" s="650"/>
      <c r="Q105" s="650"/>
      <c r="R105" s="650"/>
      <c r="S105" s="650"/>
      <c r="T105" s="650"/>
      <c r="U105" s="650"/>
      <c r="V105" s="650"/>
      <c r="W105" s="650"/>
      <c r="X105" s="650"/>
      <c r="Y105" s="650"/>
      <c r="Z105" s="650"/>
    </row>
    <row r="106">
      <c r="A106" s="650"/>
      <c r="B106" s="650"/>
      <c r="C106" s="650"/>
      <c r="D106" s="650"/>
      <c r="E106" s="650"/>
      <c r="F106" s="650"/>
      <c r="G106" s="650"/>
      <c r="H106" s="650"/>
      <c r="I106" s="650"/>
      <c r="J106" s="650"/>
      <c r="K106" s="650"/>
      <c r="L106" s="650"/>
      <c r="M106" s="650"/>
      <c r="N106" s="650"/>
      <c r="O106" s="650"/>
      <c r="P106" s="650"/>
      <c r="Q106" s="650"/>
      <c r="R106" s="650"/>
      <c r="S106" s="650"/>
      <c r="T106" s="650"/>
      <c r="U106" s="650"/>
      <c r="V106" s="650"/>
      <c r="W106" s="650"/>
      <c r="X106" s="650"/>
      <c r="Y106" s="650"/>
      <c r="Z106" s="650"/>
    </row>
    <row r="107">
      <c r="A107" s="650"/>
      <c r="B107" s="650"/>
      <c r="C107" s="650"/>
      <c r="D107" s="650"/>
      <c r="E107" s="650"/>
      <c r="F107" s="650"/>
      <c r="G107" s="650"/>
      <c r="H107" s="650"/>
      <c r="I107" s="650"/>
      <c r="J107" s="650"/>
      <c r="K107" s="650"/>
      <c r="L107" s="650"/>
      <c r="M107" s="650"/>
      <c r="N107" s="650"/>
      <c r="O107" s="650"/>
      <c r="P107" s="650"/>
      <c r="Q107" s="650"/>
      <c r="R107" s="650"/>
      <c r="S107" s="650"/>
      <c r="T107" s="650"/>
      <c r="U107" s="650"/>
      <c r="V107" s="650"/>
      <c r="W107" s="650"/>
      <c r="X107" s="650"/>
      <c r="Y107" s="650"/>
      <c r="Z107" s="650"/>
    </row>
    <row r="108">
      <c r="A108" s="650"/>
      <c r="B108" s="650"/>
      <c r="C108" s="650"/>
      <c r="D108" s="650"/>
      <c r="E108" s="650"/>
      <c r="F108" s="650"/>
      <c r="G108" s="650"/>
      <c r="H108" s="650"/>
      <c r="I108" s="650"/>
      <c r="J108" s="650"/>
      <c r="K108" s="650"/>
      <c r="L108" s="650"/>
      <c r="M108" s="650"/>
      <c r="N108" s="650"/>
      <c r="O108" s="650"/>
      <c r="P108" s="650"/>
      <c r="Q108" s="650"/>
      <c r="R108" s="650"/>
      <c r="S108" s="650"/>
      <c r="T108" s="650"/>
      <c r="U108" s="650"/>
      <c r="V108" s="650"/>
      <c r="W108" s="650"/>
      <c r="X108" s="650"/>
      <c r="Y108" s="650"/>
      <c r="Z108" s="650"/>
    </row>
    <row r="109">
      <c r="A109" s="650"/>
      <c r="B109" s="650"/>
      <c r="C109" s="650"/>
      <c r="D109" s="650"/>
      <c r="E109" s="650"/>
      <c r="F109" s="650"/>
      <c r="G109" s="650"/>
      <c r="H109" s="650"/>
      <c r="I109" s="650"/>
      <c r="J109" s="650"/>
      <c r="K109" s="650"/>
      <c r="L109" s="650"/>
      <c r="M109" s="650"/>
      <c r="N109" s="650"/>
      <c r="O109" s="650"/>
      <c r="P109" s="650"/>
      <c r="Q109" s="650"/>
      <c r="R109" s="650"/>
      <c r="S109" s="650"/>
      <c r="T109" s="650"/>
      <c r="U109" s="650"/>
      <c r="V109" s="650"/>
      <c r="W109" s="650"/>
      <c r="X109" s="650"/>
      <c r="Y109" s="650"/>
      <c r="Z109" s="650"/>
    </row>
    <row r="110">
      <c r="A110" s="650"/>
      <c r="B110" s="650"/>
      <c r="C110" s="650"/>
      <c r="D110" s="650"/>
      <c r="E110" s="650"/>
      <c r="F110" s="650"/>
      <c r="G110" s="650"/>
      <c r="H110" s="650"/>
      <c r="I110" s="650"/>
      <c r="J110" s="650"/>
      <c r="K110" s="650"/>
      <c r="L110" s="650"/>
      <c r="M110" s="650"/>
      <c r="N110" s="650"/>
      <c r="O110" s="650"/>
      <c r="P110" s="650"/>
      <c r="Q110" s="650"/>
      <c r="R110" s="650"/>
      <c r="S110" s="650"/>
      <c r="T110" s="650"/>
      <c r="U110" s="650"/>
      <c r="V110" s="650"/>
      <c r="W110" s="650"/>
      <c r="X110" s="650"/>
      <c r="Y110" s="650"/>
      <c r="Z110" s="650"/>
    </row>
    <row r="111">
      <c r="A111" s="650"/>
      <c r="B111" s="650"/>
      <c r="C111" s="650"/>
      <c r="D111" s="650"/>
      <c r="E111" s="650"/>
      <c r="F111" s="650"/>
      <c r="G111" s="650"/>
      <c r="H111" s="650"/>
      <c r="I111" s="650"/>
      <c r="J111" s="650"/>
      <c r="K111" s="650"/>
      <c r="L111" s="650"/>
      <c r="M111" s="650"/>
      <c r="N111" s="650"/>
      <c r="O111" s="650"/>
      <c r="P111" s="650"/>
      <c r="Q111" s="650"/>
      <c r="R111" s="650"/>
      <c r="S111" s="650"/>
      <c r="T111" s="650"/>
      <c r="U111" s="650"/>
      <c r="V111" s="650"/>
      <c r="W111" s="650"/>
      <c r="X111" s="650"/>
      <c r="Y111" s="650"/>
      <c r="Z111" s="650"/>
    </row>
    <row r="112">
      <c r="A112" s="650"/>
      <c r="B112" s="650"/>
      <c r="C112" s="650"/>
      <c r="D112" s="650"/>
      <c r="E112" s="650"/>
      <c r="F112" s="650"/>
      <c r="G112" s="650"/>
      <c r="H112" s="650"/>
      <c r="I112" s="650"/>
      <c r="J112" s="650"/>
      <c r="K112" s="650"/>
      <c r="L112" s="650"/>
      <c r="M112" s="650"/>
      <c r="N112" s="650"/>
      <c r="O112" s="650"/>
      <c r="P112" s="650"/>
      <c r="Q112" s="650"/>
      <c r="R112" s="650"/>
      <c r="S112" s="650"/>
      <c r="T112" s="650"/>
      <c r="U112" s="650"/>
      <c r="V112" s="650"/>
      <c r="W112" s="650"/>
      <c r="X112" s="650"/>
      <c r="Y112" s="650"/>
      <c r="Z112" s="650"/>
    </row>
    <row r="113">
      <c r="A113" s="650"/>
      <c r="B113" s="650"/>
      <c r="C113" s="650"/>
      <c r="D113" s="650"/>
      <c r="E113" s="650"/>
      <c r="F113" s="650"/>
      <c r="G113" s="650"/>
      <c r="H113" s="650"/>
      <c r="I113" s="650"/>
      <c r="J113" s="650"/>
      <c r="K113" s="650"/>
      <c r="L113" s="650"/>
      <c r="M113" s="650"/>
      <c r="N113" s="650"/>
      <c r="O113" s="650"/>
      <c r="P113" s="650"/>
      <c r="Q113" s="650"/>
      <c r="R113" s="650"/>
      <c r="S113" s="650"/>
      <c r="T113" s="650"/>
      <c r="U113" s="650"/>
      <c r="V113" s="650"/>
      <c r="W113" s="650"/>
      <c r="X113" s="650"/>
      <c r="Y113" s="650"/>
      <c r="Z113" s="650"/>
    </row>
    <row r="114">
      <c r="A114" s="650"/>
      <c r="B114" s="650"/>
      <c r="C114" s="650"/>
      <c r="D114" s="650"/>
      <c r="E114" s="650"/>
      <c r="F114" s="650"/>
      <c r="G114" s="650"/>
      <c r="H114" s="650"/>
      <c r="I114" s="650"/>
      <c r="J114" s="650"/>
      <c r="K114" s="650"/>
      <c r="L114" s="650"/>
      <c r="M114" s="650"/>
      <c r="N114" s="650"/>
      <c r="O114" s="650"/>
      <c r="P114" s="650"/>
      <c r="Q114" s="650"/>
      <c r="R114" s="650"/>
      <c r="S114" s="650"/>
      <c r="T114" s="650"/>
      <c r="U114" s="650"/>
      <c r="V114" s="650"/>
      <c r="W114" s="650"/>
      <c r="X114" s="650"/>
      <c r="Y114" s="650"/>
      <c r="Z114" s="650"/>
    </row>
    <row r="115">
      <c r="A115" s="650"/>
      <c r="B115" s="650"/>
      <c r="C115" s="650"/>
      <c r="D115" s="650"/>
      <c r="E115" s="650"/>
      <c r="F115" s="650"/>
      <c r="G115" s="650"/>
      <c r="H115" s="650"/>
      <c r="I115" s="650"/>
      <c r="J115" s="650"/>
      <c r="K115" s="650"/>
      <c r="L115" s="650"/>
      <c r="M115" s="650"/>
      <c r="N115" s="650"/>
      <c r="O115" s="650"/>
      <c r="P115" s="650"/>
      <c r="Q115" s="650"/>
      <c r="R115" s="650"/>
      <c r="S115" s="650"/>
      <c r="T115" s="650"/>
      <c r="U115" s="650"/>
      <c r="V115" s="650"/>
      <c r="W115" s="650"/>
      <c r="X115" s="650"/>
      <c r="Y115" s="650"/>
      <c r="Z115" s="650"/>
    </row>
    <row r="116">
      <c r="A116" s="650"/>
      <c r="B116" s="650"/>
      <c r="C116" s="650"/>
      <c r="D116" s="650"/>
      <c r="E116" s="650"/>
      <c r="F116" s="650"/>
      <c r="G116" s="650"/>
      <c r="H116" s="650"/>
      <c r="I116" s="650"/>
      <c r="J116" s="650"/>
      <c r="K116" s="650"/>
      <c r="L116" s="650"/>
      <c r="M116" s="650"/>
      <c r="N116" s="650"/>
      <c r="O116" s="650"/>
      <c r="P116" s="650"/>
      <c r="Q116" s="650"/>
      <c r="R116" s="650"/>
      <c r="S116" s="650"/>
      <c r="T116" s="650"/>
      <c r="U116" s="650"/>
      <c r="V116" s="650"/>
      <c r="W116" s="650"/>
      <c r="X116" s="650"/>
      <c r="Y116" s="650"/>
      <c r="Z116" s="650"/>
    </row>
    <row r="117">
      <c r="A117" s="650"/>
      <c r="B117" s="650"/>
      <c r="C117" s="650"/>
      <c r="D117" s="650"/>
      <c r="E117" s="650"/>
      <c r="F117" s="650"/>
      <c r="G117" s="650"/>
      <c r="H117" s="650"/>
      <c r="I117" s="650"/>
      <c r="J117" s="650"/>
      <c r="K117" s="650"/>
      <c r="L117" s="650"/>
      <c r="M117" s="650"/>
      <c r="N117" s="650"/>
      <c r="O117" s="650"/>
      <c r="P117" s="650"/>
      <c r="Q117" s="650"/>
      <c r="R117" s="650"/>
      <c r="S117" s="650"/>
      <c r="T117" s="650"/>
      <c r="U117" s="650"/>
      <c r="V117" s="650"/>
      <c r="W117" s="650"/>
      <c r="X117" s="650"/>
      <c r="Y117" s="650"/>
      <c r="Z117" s="650"/>
    </row>
    <row r="118">
      <c r="A118" s="650"/>
      <c r="B118" s="650"/>
      <c r="C118" s="650"/>
      <c r="D118" s="650"/>
      <c r="E118" s="650"/>
      <c r="F118" s="650"/>
      <c r="G118" s="650"/>
      <c r="H118" s="650"/>
      <c r="I118" s="650"/>
      <c r="J118" s="650"/>
      <c r="K118" s="650"/>
      <c r="L118" s="650"/>
      <c r="M118" s="650"/>
      <c r="N118" s="650"/>
      <c r="O118" s="650"/>
      <c r="P118" s="650"/>
      <c r="Q118" s="650"/>
      <c r="R118" s="650"/>
      <c r="S118" s="650"/>
      <c r="T118" s="650"/>
      <c r="U118" s="650"/>
      <c r="V118" s="650"/>
      <c r="W118" s="650"/>
      <c r="X118" s="650"/>
      <c r="Y118" s="650"/>
      <c r="Z118" s="650"/>
    </row>
    <row r="119">
      <c r="A119" s="650"/>
      <c r="B119" s="650"/>
      <c r="C119" s="650"/>
      <c r="D119" s="650"/>
      <c r="E119" s="650"/>
      <c r="F119" s="650"/>
      <c r="G119" s="650"/>
      <c r="H119" s="650"/>
      <c r="I119" s="650"/>
      <c r="J119" s="650"/>
      <c r="K119" s="650"/>
      <c r="L119" s="650"/>
      <c r="M119" s="650"/>
      <c r="N119" s="650"/>
      <c r="O119" s="650"/>
      <c r="P119" s="650"/>
      <c r="Q119" s="650"/>
      <c r="R119" s="650"/>
      <c r="S119" s="650"/>
      <c r="T119" s="650"/>
      <c r="U119" s="650"/>
      <c r="V119" s="650"/>
      <c r="W119" s="650"/>
      <c r="X119" s="650"/>
      <c r="Y119" s="650"/>
      <c r="Z119" s="650"/>
    </row>
    <row r="120">
      <c r="A120" s="650"/>
      <c r="B120" s="650"/>
      <c r="C120" s="650"/>
      <c r="D120" s="650"/>
      <c r="E120" s="650"/>
      <c r="F120" s="650"/>
      <c r="G120" s="650"/>
      <c r="H120" s="650"/>
      <c r="I120" s="650"/>
      <c r="J120" s="650"/>
      <c r="K120" s="650"/>
      <c r="L120" s="650"/>
      <c r="M120" s="650"/>
      <c r="N120" s="650"/>
      <c r="O120" s="650"/>
      <c r="P120" s="650"/>
      <c r="Q120" s="650"/>
      <c r="R120" s="650"/>
      <c r="S120" s="650"/>
      <c r="T120" s="650"/>
      <c r="U120" s="650"/>
      <c r="V120" s="650"/>
      <c r="W120" s="650"/>
      <c r="X120" s="650"/>
      <c r="Y120" s="650"/>
      <c r="Z120" s="650"/>
    </row>
    <row r="121">
      <c r="A121" s="650"/>
      <c r="B121" s="650"/>
      <c r="C121" s="650"/>
      <c r="D121" s="650"/>
      <c r="E121" s="650"/>
      <c r="F121" s="650"/>
      <c r="G121" s="650"/>
      <c r="H121" s="650"/>
      <c r="I121" s="650"/>
      <c r="J121" s="650"/>
      <c r="K121" s="650"/>
      <c r="L121" s="650"/>
      <c r="M121" s="650"/>
      <c r="N121" s="650"/>
      <c r="O121" s="650"/>
      <c r="P121" s="650"/>
      <c r="Q121" s="650"/>
      <c r="R121" s="650"/>
      <c r="S121" s="650"/>
      <c r="T121" s="650"/>
      <c r="U121" s="650"/>
      <c r="V121" s="650"/>
      <c r="W121" s="650"/>
      <c r="X121" s="650"/>
      <c r="Y121" s="650"/>
      <c r="Z121" s="650"/>
    </row>
    <row r="122">
      <c r="A122" s="650"/>
      <c r="B122" s="650"/>
      <c r="C122" s="650"/>
      <c r="D122" s="650"/>
      <c r="E122" s="650"/>
      <c r="F122" s="650"/>
      <c r="G122" s="650"/>
      <c r="H122" s="650"/>
      <c r="I122" s="650"/>
      <c r="J122" s="650"/>
      <c r="K122" s="650"/>
      <c r="L122" s="650"/>
      <c r="M122" s="650"/>
      <c r="N122" s="650"/>
      <c r="O122" s="650"/>
      <c r="P122" s="650"/>
      <c r="Q122" s="650"/>
      <c r="R122" s="650"/>
      <c r="S122" s="650"/>
      <c r="T122" s="650"/>
      <c r="U122" s="650"/>
      <c r="V122" s="650"/>
      <c r="W122" s="650"/>
      <c r="X122" s="650"/>
      <c r="Y122" s="650"/>
      <c r="Z122" s="650"/>
    </row>
    <row r="123">
      <c r="A123" s="650"/>
      <c r="B123" s="650"/>
      <c r="C123" s="650"/>
      <c r="D123" s="650"/>
      <c r="E123" s="650"/>
      <c r="F123" s="650"/>
      <c r="G123" s="650"/>
      <c r="H123" s="650"/>
      <c r="I123" s="650"/>
      <c r="J123" s="650"/>
      <c r="K123" s="650"/>
      <c r="L123" s="650"/>
      <c r="M123" s="650"/>
      <c r="N123" s="650"/>
      <c r="O123" s="650"/>
      <c r="P123" s="650"/>
      <c r="Q123" s="650"/>
      <c r="R123" s="650"/>
      <c r="S123" s="650"/>
      <c r="T123" s="650"/>
      <c r="U123" s="650"/>
      <c r="V123" s="650"/>
      <c r="W123" s="650"/>
      <c r="X123" s="650"/>
      <c r="Y123" s="650"/>
      <c r="Z123" s="650"/>
    </row>
    <row r="124">
      <c r="A124" s="650"/>
      <c r="B124" s="650"/>
      <c r="C124" s="650"/>
      <c r="D124" s="650"/>
      <c r="E124" s="650"/>
      <c r="F124" s="650"/>
      <c r="G124" s="650"/>
      <c r="H124" s="650"/>
      <c r="I124" s="650"/>
      <c r="J124" s="650"/>
      <c r="K124" s="650"/>
      <c r="L124" s="650"/>
      <c r="M124" s="650"/>
      <c r="N124" s="650"/>
      <c r="O124" s="650"/>
      <c r="P124" s="650"/>
      <c r="Q124" s="650"/>
      <c r="R124" s="650"/>
      <c r="S124" s="650"/>
      <c r="T124" s="650"/>
      <c r="U124" s="650"/>
      <c r="V124" s="650"/>
      <c r="W124" s="650"/>
      <c r="X124" s="650"/>
      <c r="Y124" s="650"/>
      <c r="Z124" s="650"/>
    </row>
    <row r="125">
      <c r="A125" s="650"/>
      <c r="B125" s="650"/>
      <c r="C125" s="650"/>
      <c r="D125" s="650"/>
      <c r="E125" s="650"/>
      <c r="F125" s="650"/>
      <c r="G125" s="650"/>
      <c r="H125" s="650"/>
      <c r="I125" s="650"/>
      <c r="J125" s="650"/>
      <c r="K125" s="650"/>
      <c r="L125" s="650"/>
      <c r="M125" s="650"/>
      <c r="N125" s="650"/>
      <c r="O125" s="650"/>
      <c r="P125" s="650"/>
      <c r="Q125" s="650"/>
      <c r="R125" s="650"/>
      <c r="S125" s="650"/>
      <c r="T125" s="650"/>
      <c r="U125" s="650"/>
      <c r="V125" s="650"/>
      <c r="W125" s="650"/>
      <c r="X125" s="650"/>
      <c r="Y125" s="650"/>
      <c r="Z125" s="650"/>
    </row>
    <row r="126">
      <c r="A126" s="650"/>
      <c r="B126" s="650"/>
      <c r="C126" s="650"/>
      <c r="D126" s="650"/>
      <c r="E126" s="650"/>
      <c r="F126" s="650"/>
      <c r="G126" s="650"/>
      <c r="H126" s="650"/>
      <c r="I126" s="650"/>
      <c r="J126" s="650"/>
      <c r="K126" s="650"/>
      <c r="L126" s="650"/>
      <c r="M126" s="650"/>
      <c r="N126" s="650"/>
      <c r="O126" s="650"/>
      <c r="P126" s="650"/>
      <c r="Q126" s="650"/>
      <c r="R126" s="650"/>
      <c r="S126" s="650"/>
      <c r="T126" s="650"/>
      <c r="U126" s="650"/>
      <c r="V126" s="650"/>
      <c r="W126" s="650"/>
      <c r="X126" s="650"/>
      <c r="Y126" s="650"/>
      <c r="Z126" s="650"/>
    </row>
    <row r="127">
      <c r="A127" s="650"/>
      <c r="B127" s="650"/>
      <c r="C127" s="650"/>
      <c r="D127" s="650"/>
      <c r="E127" s="650"/>
      <c r="F127" s="650"/>
      <c r="G127" s="650"/>
      <c r="H127" s="650"/>
      <c r="I127" s="650"/>
      <c r="J127" s="650"/>
      <c r="K127" s="650"/>
      <c r="L127" s="650"/>
      <c r="M127" s="650"/>
      <c r="N127" s="650"/>
      <c r="O127" s="650"/>
      <c r="P127" s="650"/>
      <c r="Q127" s="650"/>
      <c r="R127" s="650"/>
      <c r="S127" s="650"/>
      <c r="T127" s="650"/>
      <c r="U127" s="650"/>
      <c r="V127" s="650"/>
      <c r="W127" s="650"/>
      <c r="X127" s="650"/>
      <c r="Y127" s="650"/>
      <c r="Z127" s="650"/>
    </row>
    <row r="128">
      <c r="A128" s="650"/>
      <c r="B128" s="650"/>
      <c r="C128" s="650"/>
      <c r="D128" s="650"/>
      <c r="E128" s="650"/>
      <c r="F128" s="650"/>
      <c r="G128" s="650"/>
      <c r="H128" s="650"/>
      <c r="I128" s="650"/>
      <c r="J128" s="650"/>
      <c r="K128" s="650"/>
      <c r="L128" s="650"/>
      <c r="M128" s="650"/>
      <c r="N128" s="650"/>
      <c r="O128" s="650"/>
      <c r="P128" s="650"/>
      <c r="Q128" s="650"/>
      <c r="R128" s="650"/>
      <c r="S128" s="650"/>
      <c r="T128" s="650"/>
      <c r="U128" s="650"/>
      <c r="V128" s="650"/>
      <c r="W128" s="650"/>
      <c r="X128" s="650"/>
      <c r="Y128" s="650"/>
      <c r="Z128" s="650"/>
    </row>
    <row r="129">
      <c r="A129" s="650"/>
      <c r="B129" s="650"/>
      <c r="C129" s="650"/>
      <c r="D129" s="650"/>
      <c r="E129" s="650"/>
      <c r="F129" s="650"/>
      <c r="G129" s="650"/>
      <c r="H129" s="650"/>
      <c r="I129" s="650"/>
      <c r="J129" s="650"/>
      <c r="K129" s="650"/>
      <c r="L129" s="650"/>
      <c r="M129" s="650"/>
      <c r="N129" s="650"/>
      <c r="O129" s="650"/>
      <c r="P129" s="650"/>
      <c r="Q129" s="650"/>
      <c r="R129" s="650"/>
      <c r="S129" s="650"/>
      <c r="T129" s="650"/>
      <c r="U129" s="650"/>
      <c r="V129" s="650"/>
      <c r="W129" s="650"/>
      <c r="X129" s="650"/>
      <c r="Y129" s="650"/>
      <c r="Z129" s="650"/>
    </row>
    <row r="130">
      <c r="A130" s="650"/>
      <c r="B130" s="650"/>
      <c r="C130" s="650"/>
      <c r="D130" s="650"/>
      <c r="E130" s="650"/>
      <c r="F130" s="650"/>
      <c r="G130" s="650"/>
      <c r="H130" s="650"/>
      <c r="I130" s="650"/>
      <c r="J130" s="650"/>
      <c r="K130" s="650"/>
      <c r="L130" s="650"/>
      <c r="M130" s="650"/>
      <c r="N130" s="650"/>
      <c r="O130" s="650"/>
      <c r="P130" s="650"/>
      <c r="Q130" s="650"/>
      <c r="R130" s="650"/>
      <c r="S130" s="650"/>
      <c r="T130" s="650"/>
      <c r="U130" s="650"/>
      <c r="V130" s="650"/>
      <c r="W130" s="650"/>
      <c r="X130" s="650"/>
      <c r="Y130" s="650"/>
      <c r="Z130" s="650"/>
    </row>
    <row r="131">
      <c r="A131" s="650"/>
      <c r="B131" s="650"/>
      <c r="C131" s="650"/>
      <c r="D131" s="650"/>
      <c r="E131" s="650"/>
      <c r="F131" s="650"/>
      <c r="G131" s="650"/>
      <c r="H131" s="650"/>
      <c r="I131" s="650"/>
      <c r="J131" s="650"/>
      <c r="K131" s="650"/>
      <c r="L131" s="650"/>
      <c r="M131" s="650"/>
      <c r="N131" s="650"/>
      <c r="O131" s="650"/>
      <c r="P131" s="650"/>
      <c r="Q131" s="650"/>
      <c r="R131" s="650"/>
      <c r="S131" s="650"/>
      <c r="T131" s="650"/>
      <c r="U131" s="650"/>
      <c r="V131" s="650"/>
      <c r="W131" s="650"/>
      <c r="X131" s="650"/>
      <c r="Y131" s="650"/>
      <c r="Z131" s="650"/>
    </row>
    <row r="132">
      <c r="A132" s="650"/>
      <c r="B132" s="650"/>
      <c r="C132" s="650"/>
      <c r="D132" s="650"/>
      <c r="E132" s="650"/>
      <c r="F132" s="650"/>
      <c r="G132" s="650"/>
      <c r="H132" s="650"/>
      <c r="I132" s="650"/>
      <c r="J132" s="650"/>
      <c r="K132" s="650"/>
      <c r="L132" s="650"/>
      <c r="M132" s="650"/>
      <c r="N132" s="650"/>
      <c r="O132" s="650"/>
      <c r="P132" s="650"/>
      <c r="Q132" s="650"/>
      <c r="R132" s="650"/>
      <c r="S132" s="650"/>
      <c r="T132" s="650"/>
      <c r="U132" s="650"/>
      <c r="V132" s="650"/>
      <c r="W132" s="650"/>
      <c r="X132" s="650"/>
      <c r="Y132" s="650"/>
      <c r="Z132" s="650"/>
    </row>
    <row r="133">
      <c r="A133" s="650"/>
      <c r="B133" s="650"/>
      <c r="C133" s="650"/>
      <c r="D133" s="650"/>
      <c r="E133" s="650"/>
      <c r="F133" s="650"/>
      <c r="G133" s="650"/>
      <c r="H133" s="650"/>
      <c r="I133" s="650"/>
      <c r="J133" s="650"/>
      <c r="K133" s="650"/>
      <c r="L133" s="650"/>
      <c r="M133" s="650"/>
      <c r="N133" s="650"/>
      <c r="O133" s="650"/>
      <c r="P133" s="650"/>
      <c r="Q133" s="650"/>
      <c r="R133" s="650"/>
      <c r="S133" s="650"/>
      <c r="T133" s="650"/>
      <c r="U133" s="650"/>
      <c r="V133" s="650"/>
      <c r="W133" s="650"/>
      <c r="X133" s="650"/>
      <c r="Y133" s="650"/>
      <c r="Z133" s="650"/>
    </row>
    <row r="134">
      <c r="A134" s="650"/>
      <c r="B134" s="650"/>
      <c r="C134" s="650"/>
      <c r="D134" s="650"/>
      <c r="E134" s="650"/>
      <c r="F134" s="650"/>
      <c r="G134" s="650"/>
      <c r="H134" s="650"/>
      <c r="I134" s="650"/>
      <c r="J134" s="650"/>
      <c r="K134" s="650"/>
      <c r="L134" s="650"/>
      <c r="M134" s="650"/>
      <c r="N134" s="650"/>
      <c r="O134" s="650"/>
      <c r="P134" s="650"/>
      <c r="Q134" s="650"/>
      <c r="R134" s="650"/>
      <c r="S134" s="650"/>
      <c r="T134" s="650"/>
      <c r="U134" s="650"/>
      <c r="V134" s="650"/>
      <c r="W134" s="650"/>
      <c r="X134" s="650"/>
      <c r="Y134" s="650"/>
      <c r="Z134" s="650"/>
    </row>
    <row r="135">
      <c r="A135" s="650"/>
      <c r="B135" s="650"/>
      <c r="C135" s="650"/>
      <c r="D135" s="650"/>
      <c r="E135" s="650"/>
      <c r="F135" s="650"/>
      <c r="G135" s="650"/>
      <c r="H135" s="650"/>
      <c r="I135" s="650"/>
      <c r="J135" s="650"/>
      <c r="K135" s="650"/>
      <c r="L135" s="650"/>
      <c r="M135" s="650"/>
      <c r="N135" s="650"/>
      <c r="O135" s="650"/>
      <c r="P135" s="650"/>
      <c r="Q135" s="650"/>
      <c r="R135" s="650"/>
      <c r="S135" s="650"/>
      <c r="T135" s="650"/>
      <c r="U135" s="650"/>
      <c r="V135" s="650"/>
      <c r="W135" s="650"/>
      <c r="X135" s="650"/>
      <c r="Y135" s="650"/>
      <c r="Z135" s="650"/>
    </row>
    <row r="136">
      <c r="A136" s="650"/>
      <c r="B136" s="650"/>
      <c r="C136" s="650"/>
      <c r="D136" s="650"/>
      <c r="E136" s="650"/>
      <c r="F136" s="650"/>
      <c r="G136" s="650"/>
      <c r="H136" s="650"/>
      <c r="I136" s="650"/>
      <c r="J136" s="650"/>
      <c r="K136" s="650"/>
      <c r="L136" s="650"/>
      <c r="M136" s="650"/>
      <c r="N136" s="650"/>
      <c r="O136" s="650"/>
      <c r="P136" s="650"/>
      <c r="Q136" s="650"/>
      <c r="R136" s="650"/>
      <c r="S136" s="650"/>
      <c r="T136" s="650"/>
      <c r="U136" s="650"/>
      <c r="V136" s="650"/>
      <c r="W136" s="650"/>
      <c r="X136" s="650"/>
      <c r="Y136" s="650"/>
      <c r="Z136" s="650"/>
    </row>
    <row r="137">
      <c r="A137" s="650"/>
      <c r="B137" s="650"/>
      <c r="C137" s="650"/>
      <c r="D137" s="650"/>
      <c r="E137" s="650"/>
      <c r="F137" s="650"/>
      <c r="G137" s="650"/>
      <c r="H137" s="650"/>
      <c r="I137" s="650"/>
      <c r="J137" s="650"/>
      <c r="K137" s="650"/>
      <c r="L137" s="650"/>
      <c r="M137" s="650"/>
      <c r="N137" s="650"/>
      <c r="O137" s="650"/>
      <c r="P137" s="650"/>
      <c r="Q137" s="650"/>
      <c r="R137" s="650"/>
      <c r="S137" s="650"/>
      <c r="T137" s="650"/>
      <c r="U137" s="650"/>
      <c r="V137" s="650"/>
      <c r="W137" s="650"/>
      <c r="X137" s="650"/>
      <c r="Y137" s="650"/>
      <c r="Z137" s="650"/>
    </row>
    <row r="138">
      <c r="A138" s="650"/>
      <c r="B138" s="650"/>
      <c r="C138" s="650"/>
      <c r="D138" s="650"/>
      <c r="E138" s="650"/>
      <c r="F138" s="650"/>
      <c r="G138" s="650"/>
      <c r="H138" s="650"/>
      <c r="I138" s="650"/>
      <c r="J138" s="650"/>
      <c r="K138" s="650"/>
      <c r="L138" s="650"/>
      <c r="M138" s="650"/>
      <c r="N138" s="650"/>
      <c r="O138" s="650"/>
      <c r="P138" s="650"/>
      <c r="Q138" s="650"/>
      <c r="R138" s="650"/>
      <c r="S138" s="650"/>
      <c r="T138" s="650"/>
      <c r="U138" s="650"/>
      <c r="V138" s="650"/>
      <c r="W138" s="650"/>
      <c r="X138" s="650"/>
      <c r="Y138" s="650"/>
      <c r="Z138" s="650"/>
    </row>
    <row r="139">
      <c r="A139" s="650"/>
      <c r="B139" s="650"/>
      <c r="C139" s="650"/>
      <c r="D139" s="650"/>
      <c r="E139" s="650"/>
      <c r="F139" s="650"/>
      <c r="G139" s="650"/>
      <c r="H139" s="650"/>
      <c r="I139" s="650"/>
      <c r="J139" s="650"/>
      <c r="K139" s="650"/>
      <c r="L139" s="650"/>
      <c r="M139" s="650"/>
      <c r="N139" s="650"/>
      <c r="O139" s="650"/>
      <c r="P139" s="650"/>
      <c r="Q139" s="650"/>
      <c r="R139" s="650"/>
      <c r="S139" s="650"/>
      <c r="T139" s="650"/>
      <c r="U139" s="650"/>
      <c r="V139" s="650"/>
      <c r="W139" s="650"/>
      <c r="X139" s="650"/>
      <c r="Y139" s="650"/>
      <c r="Z139" s="650"/>
    </row>
    <row r="140">
      <c r="A140" s="650"/>
      <c r="B140" s="650"/>
      <c r="C140" s="650"/>
      <c r="D140" s="650"/>
      <c r="E140" s="650"/>
      <c r="F140" s="650"/>
      <c r="G140" s="650"/>
      <c r="H140" s="650"/>
      <c r="I140" s="650"/>
      <c r="J140" s="650"/>
      <c r="K140" s="650"/>
      <c r="L140" s="650"/>
      <c r="M140" s="650"/>
      <c r="N140" s="650"/>
      <c r="O140" s="650"/>
      <c r="P140" s="650"/>
      <c r="Q140" s="650"/>
      <c r="R140" s="650"/>
      <c r="S140" s="650"/>
      <c r="T140" s="650"/>
      <c r="U140" s="650"/>
      <c r="V140" s="650"/>
      <c r="W140" s="650"/>
      <c r="X140" s="650"/>
      <c r="Y140" s="650"/>
      <c r="Z140" s="650"/>
    </row>
    <row r="141">
      <c r="A141" s="650"/>
      <c r="B141" s="650"/>
      <c r="C141" s="650"/>
      <c r="D141" s="650"/>
      <c r="E141" s="650"/>
      <c r="F141" s="650"/>
      <c r="G141" s="650"/>
      <c r="H141" s="650"/>
      <c r="I141" s="650"/>
      <c r="J141" s="650"/>
      <c r="K141" s="650"/>
      <c r="L141" s="650"/>
      <c r="M141" s="650"/>
      <c r="N141" s="650"/>
      <c r="O141" s="650"/>
      <c r="P141" s="650"/>
      <c r="Q141" s="650"/>
      <c r="R141" s="650"/>
      <c r="S141" s="650"/>
      <c r="T141" s="650"/>
      <c r="U141" s="650"/>
      <c r="V141" s="650"/>
      <c r="W141" s="650"/>
      <c r="X141" s="650"/>
      <c r="Y141" s="650"/>
      <c r="Z141" s="650"/>
    </row>
    <row r="142">
      <c r="A142" s="650"/>
      <c r="B142" s="650"/>
      <c r="C142" s="650"/>
      <c r="D142" s="650"/>
      <c r="E142" s="650"/>
      <c r="F142" s="650"/>
      <c r="G142" s="650"/>
      <c r="H142" s="650"/>
      <c r="I142" s="650"/>
      <c r="J142" s="650"/>
      <c r="K142" s="650"/>
      <c r="L142" s="650"/>
      <c r="M142" s="650"/>
      <c r="N142" s="650"/>
      <c r="O142" s="650"/>
      <c r="P142" s="650"/>
      <c r="Q142" s="650"/>
      <c r="R142" s="650"/>
      <c r="S142" s="650"/>
      <c r="T142" s="650"/>
      <c r="U142" s="650"/>
      <c r="V142" s="650"/>
      <c r="W142" s="650"/>
      <c r="X142" s="650"/>
      <c r="Y142" s="650"/>
      <c r="Z142" s="650"/>
    </row>
    <row r="143">
      <c r="A143" s="650"/>
      <c r="B143" s="650"/>
      <c r="C143" s="650"/>
      <c r="D143" s="650"/>
      <c r="E143" s="650"/>
      <c r="F143" s="650"/>
      <c r="G143" s="650"/>
      <c r="H143" s="650"/>
      <c r="I143" s="650"/>
      <c r="J143" s="650"/>
      <c r="K143" s="650"/>
      <c r="L143" s="650"/>
      <c r="M143" s="650"/>
      <c r="N143" s="650"/>
      <c r="O143" s="650"/>
      <c r="P143" s="650"/>
      <c r="Q143" s="650"/>
      <c r="R143" s="650"/>
      <c r="S143" s="650"/>
      <c r="T143" s="650"/>
      <c r="U143" s="650"/>
      <c r="V143" s="650"/>
      <c r="W143" s="650"/>
      <c r="X143" s="650"/>
      <c r="Y143" s="650"/>
      <c r="Z143" s="650"/>
    </row>
    <row r="144">
      <c r="A144" s="650"/>
      <c r="B144" s="650"/>
      <c r="C144" s="650"/>
      <c r="D144" s="650"/>
      <c r="E144" s="650"/>
      <c r="F144" s="650"/>
      <c r="G144" s="650"/>
      <c r="H144" s="650"/>
      <c r="I144" s="650"/>
      <c r="J144" s="650"/>
      <c r="K144" s="650"/>
      <c r="L144" s="650"/>
      <c r="M144" s="650"/>
      <c r="N144" s="650"/>
      <c r="O144" s="650"/>
      <c r="P144" s="650"/>
      <c r="Q144" s="650"/>
      <c r="R144" s="650"/>
      <c r="S144" s="650"/>
      <c r="T144" s="650"/>
      <c r="U144" s="650"/>
      <c r="V144" s="650"/>
      <c r="W144" s="650"/>
      <c r="X144" s="650"/>
      <c r="Y144" s="650"/>
      <c r="Z144" s="650"/>
    </row>
    <row r="145">
      <c r="A145" s="650"/>
      <c r="B145" s="650"/>
      <c r="C145" s="650"/>
      <c r="D145" s="650"/>
      <c r="E145" s="650"/>
      <c r="F145" s="650"/>
      <c r="G145" s="650"/>
      <c r="H145" s="650"/>
      <c r="I145" s="650"/>
      <c r="J145" s="650"/>
      <c r="K145" s="650"/>
      <c r="L145" s="650"/>
      <c r="M145" s="650"/>
      <c r="N145" s="650"/>
      <c r="O145" s="650"/>
      <c r="P145" s="650"/>
      <c r="Q145" s="650"/>
      <c r="R145" s="650"/>
      <c r="S145" s="650"/>
      <c r="T145" s="650"/>
      <c r="U145" s="650"/>
      <c r="V145" s="650"/>
      <c r="W145" s="650"/>
      <c r="X145" s="650"/>
      <c r="Y145" s="650"/>
      <c r="Z145" s="650"/>
    </row>
    <row r="146">
      <c r="A146" s="650"/>
      <c r="B146" s="650"/>
      <c r="C146" s="650"/>
      <c r="D146" s="650"/>
      <c r="E146" s="650"/>
      <c r="F146" s="650"/>
      <c r="G146" s="650"/>
      <c r="H146" s="650"/>
      <c r="I146" s="650"/>
      <c r="J146" s="650"/>
      <c r="K146" s="650"/>
      <c r="L146" s="650"/>
      <c r="M146" s="650"/>
      <c r="N146" s="650"/>
      <c r="O146" s="650"/>
      <c r="P146" s="650"/>
      <c r="Q146" s="650"/>
      <c r="R146" s="650"/>
      <c r="S146" s="650"/>
      <c r="T146" s="650"/>
      <c r="U146" s="650"/>
      <c r="V146" s="650"/>
      <c r="W146" s="650"/>
      <c r="X146" s="650"/>
      <c r="Y146" s="650"/>
      <c r="Z146" s="650"/>
    </row>
    <row r="147">
      <c r="A147" s="650"/>
      <c r="B147" s="650"/>
      <c r="C147" s="650"/>
      <c r="D147" s="650"/>
      <c r="E147" s="650"/>
      <c r="F147" s="650"/>
      <c r="G147" s="650"/>
      <c r="H147" s="650"/>
      <c r="I147" s="650"/>
      <c r="J147" s="650"/>
      <c r="K147" s="650"/>
      <c r="L147" s="650"/>
      <c r="M147" s="650"/>
      <c r="N147" s="650"/>
      <c r="O147" s="650"/>
      <c r="P147" s="650"/>
      <c r="Q147" s="650"/>
      <c r="R147" s="650"/>
      <c r="S147" s="650"/>
      <c r="T147" s="650"/>
      <c r="U147" s="650"/>
      <c r="V147" s="650"/>
      <c r="W147" s="650"/>
      <c r="X147" s="650"/>
      <c r="Y147" s="650"/>
      <c r="Z147" s="650"/>
    </row>
    <row r="148">
      <c r="A148" s="650"/>
      <c r="B148" s="650"/>
      <c r="C148" s="650"/>
      <c r="D148" s="650"/>
      <c r="E148" s="650"/>
      <c r="F148" s="650"/>
      <c r="G148" s="650"/>
      <c r="H148" s="650"/>
      <c r="I148" s="650"/>
      <c r="J148" s="650"/>
      <c r="K148" s="650"/>
      <c r="L148" s="650"/>
      <c r="M148" s="650"/>
      <c r="N148" s="650"/>
      <c r="O148" s="650"/>
      <c r="P148" s="650"/>
      <c r="Q148" s="650"/>
      <c r="R148" s="650"/>
      <c r="S148" s="650"/>
      <c r="T148" s="650"/>
      <c r="U148" s="650"/>
      <c r="V148" s="650"/>
      <c r="W148" s="650"/>
      <c r="X148" s="650"/>
      <c r="Y148" s="650"/>
      <c r="Z148" s="650"/>
    </row>
    <row r="149">
      <c r="A149" s="650"/>
      <c r="B149" s="650"/>
      <c r="C149" s="650"/>
      <c r="D149" s="650"/>
      <c r="E149" s="650"/>
      <c r="F149" s="650"/>
      <c r="G149" s="650"/>
      <c r="H149" s="650"/>
      <c r="I149" s="650"/>
      <c r="J149" s="650"/>
      <c r="K149" s="650"/>
      <c r="L149" s="650"/>
      <c r="M149" s="650"/>
      <c r="N149" s="650"/>
      <c r="O149" s="650"/>
      <c r="P149" s="650"/>
      <c r="Q149" s="650"/>
      <c r="R149" s="650"/>
      <c r="S149" s="650"/>
      <c r="T149" s="650"/>
      <c r="U149" s="650"/>
      <c r="V149" s="650"/>
      <c r="W149" s="650"/>
      <c r="X149" s="650"/>
      <c r="Y149" s="650"/>
      <c r="Z149" s="650"/>
    </row>
    <row r="150">
      <c r="A150" s="650"/>
      <c r="B150" s="650"/>
      <c r="C150" s="650"/>
      <c r="D150" s="650"/>
      <c r="E150" s="650"/>
      <c r="F150" s="650"/>
      <c r="G150" s="650"/>
      <c r="H150" s="650"/>
      <c r="I150" s="650"/>
      <c r="J150" s="650"/>
      <c r="K150" s="650"/>
      <c r="L150" s="650"/>
      <c r="M150" s="650"/>
      <c r="N150" s="650"/>
      <c r="O150" s="650"/>
      <c r="P150" s="650"/>
      <c r="Q150" s="650"/>
      <c r="R150" s="650"/>
      <c r="S150" s="650"/>
      <c r="T150" s="650"/>
      <c r="U150" s="650"/>
      <c r="V150" s="650"/>
      <c r="W150" s="650"/>
      <c r="X150" s="650"/>
      <c r="Y150" s="650"/>
      <c r="Z150" s="650"/>
    </row>
    <row r="151">
      <c r="A151" s="650"/>
      <c r="B151" s="650"/>
      <c r="C151" s="650"/>
      <c r="D151" s="650"/>
      <c r="E151" s="650"/>
      <c r="F151" s="650"/>
      <c r="G151" s="650"/>
      <c r="H151" s="650"/>
      <c r="I151" s="650"/>
      <c r="J151" s="650"/>
      <c r="K151" s="650"/>
      <c r="L151" s="650"/>
      <c r="M151" s="650"/>
      <c r="N151" s="650"/>
      <c r="O151" s="650"/>
      <c r="P151" s="650"/>
      <c r="Q151" s="650"/>
      <c r="R151" s="650"/>
      <c r="S151" s="650"/>
      <c r="T151" s="650"/>
      <c r="U151" s="650"/>
      <c r="V151" s="650"/>
      <c r="W151" s="650"/>
      <c r="X151" s="650"/>
      <c r="Y151" s="650"/>
      <c r="Z151" s="650"/>
    </row>
    <row r="152">
      <c r="A152" s="650"/>
      <c r="B152" s="650"/>
      <c r="C152" s="650"/>
      <c r="D152" s="650"/>
      <c r="E152" s="650"/>
      <c r="F152" s="650"/>
      <c r="G152" s="650"/>
      <c r="H152" s="650"/>
      <c r="I152" s="650"/>
      <c r="J152" s="650"/>
      <c r="K152" s="650"/>
      <c r="L152" s="650"/>
      <c r="M152" s="650"/>
      <c r="N152" s="650"/>
      <c r="O152" s="650"/>
      <c r="P152" s="650"/>
      <c r="Q152" s="650"/>
      <c r="R152" s="650"/>
      <c r="S152" s="650"/>
      <c r="T152" s="650"/>
      <c r="U152" s="650"/>
      <c r="V152" s="650"/>
      <c r="W152" s="650"/>
      <c r="X152" s="650"/>
      <c r="Y152" s="650"/>
      <c r="Z152" s="650"/>
    </row>
    <row r="153">
      <c r="A153" s="650"/>
      <c r="B153" s="650"/>
      <c r="C153" s="650"/>
      <c r="D153" s="650"/>
      <c r="E153" s="650"/>
      <c r="F153" s="650"/>
      <c r="G153" s="650"/>
      <c r="H153" s="650"/>
      <c r="I153" s="650"/>
      <c r="J153" s="650"/>
      <c r="K153" s="650"/>
      <c r="L153" s="650"/>
      <c r="M153" s="650"/>
      <c r="N153" s="650"/>
      <c r="O153" s="650"/>
      <c r="P153" s="650"/>
      <c r="Q153" s="650"/>
      <c r="R153" s="650"/>
      <c r="S153" s="650"/>
      <c r="T153" s="650"/>
      <c r="U153" s="650"/>
      <c r="V153" s="650"/>
      <c r="W153" s="650"/>
      <c r="X153" s="650"/>
      <c r="Y153" s="650"/>
      <c r="Z153" s="650"/>
    </row>
    <row r="154">
      <c r="A154" s="650"/>
      <c r="B154" s="650"/>
      <c r="C154" s="650"/>
      <c r="D154" s="650"/>
      <c r="E154" s="650"/>
      <c r="F154" s="650"/>
      <c r="G154" s="650"/>
      <c r="H154" s="650"/>
      <c r="I154" s="650"/>
      <c r="J154" s="650"/>
      <c r="K154" s="650"/>
      <c r="L154" s="650"/>
      <c r="M154" s="650"/>
      <c r="N154" s="650"/>
      <c r="O154" s="650"/>
      <c r="P154" s="650"/>
      <c r="Q154" s="650"/>
      <c r="R154" s="650"/>
      <c r="S154" s="650"/>
      <c r="T154" s="650"/>
      <c r="U154" s="650"/>
      <c r="V154" s="650"/>
      <c r="W154" s="650"/>
      <c r="X154" s="650"/>
      <c r="Y154" s="650"/>
      <c r="Z154" s="650"/>
    </row>
    <row r="155">
      <c r="A155" s="650"/>
      <c r="B155" s="650"/>
      <c r="C155" s="650"/>
      <c r="D155" s="650"/>
      <c r="E155" s="650"/>
      <c r="F155" s="650"/>
      <c r="G155" s="650"/>
      <c r="H155" s="650"/>
      <c r="I155" s="650"/>
      <c r="J155" s="650"/>
      <c r="K155" s="650"/>
      <c r="L155" s="650"/>
      <c r="M155" s="650"/>
      <c r="N155" s="650"/>
      <c r="O155" s="650"/>
      <c r="P155" s="650"/>
      <c r="Q155" s="650"/>
      <c r="R155" s="650"/>
      <c r="S155" s="650"/>
      <c r="T155" s="650"/>
      <c r="U155" s="650"/>
      <c r="V155" s="650"/>
      <c r="W155" s="650"/>
      <c r="X155" s="650"/>
      <c r="Y155" s="650"/>
      <c r="Z155" s="650"/>
    </row>
    <row r="156">
      <c r="A156" s="650"/>
      <c r="B156" s="650"/>
      <c r="C156" s="650"/>
      <c r="D156" s="650"/>
      <c r="E156" s="650"/>
      <c r="F156" s="650"/>
      <c r="G156" s="650"/>
      <c r="H156" s="650"/>
      <c r="I156" s="650"/>
      <c r="J156" s="650"/>
      <c r="K156" s="650"/>
      <c r="L156" s="650"/>
      <c r="M156" s="650"/>
      <c r="N156" s="650"/>
      <c r="O156" s="650"/>
      <c r="P156" s="650"/>
      <c r="Q156" s="650"/>
      <c r="R156" s="650"/>
      <c r="S156" s="650"/>
      <c r="T156" s="650"/>
      <c r="U156" s="650"/>
      <c r="V156" s="650"/>
      <c r="W156" s="650"/>
      <c r="X156" s="650"/>
      <c r="Y156" s="650"/>
      <c r="Z156" s="650"/>
    </row>
    <row r="157">
      <c r="A157" s="650"/>
      <c r="B157" s="650"/>
      <c r="C157" s="650"/>
      <c r="D157" s="650"/>
      <c r="E157" s="650"/>
      <c r="F157" s="650"/>
      <c r="G157" s="650"/>
      <c r="H157" s="650"/>
      <c r="I157" s="650"/>
      <c r="J157" s="650"/>
      <c r="K157" s="650"/>
      <c r="L157" s="650"/>
      <c r="M157" s="650"/>
      <c r="N157" s="650"/>
      <c r="O157" s="650"/>
      <c r="P157" s="650"/>
      <c r="Q157" s="650"/>
      <c r="R157" s="650"/>
      <c r="S157" s="650"/>
      <c r="T157" s="650"/>
      <c r="U157" s="650"/>
      <c r="V157" s="650"/>
      <c r="W157" s="650"/>
      <c r="X157" s="650"/>
      <c r="Y157" s="650"/>
      <c r="Z157" s="650"/>
    </row>
    <row r="158">
      <c r="A158" s="650"/>
      <c r="B158" s="650"/>
      <c r="C158" s="650"/>
      <c r="D158" s="650"/>
      <c r="E158" s="650"/>
      <c r="F158" s="650"/>
      <c r="G158" s="650"/>
      <c r="H158" s="650"/>
      <c r="I158" s="650"/>
      <c r="J158" s="650"/>
      <c r="K158" s="650"/>
      <c r="L158" s="650"/>
      <c r="M158" s="650"/>
      <c r="N158" s="650"/>
      <c r="O158" s="650"/>
      <c r="P158" s="650"/>
      <c r="Q158" s="650"/>
      <c r="R158" s="650"/>
      <c r="S158" s="650"/>
      <c r="T158" s="650"/>
      <c r="U158" s="650"/>
      <c r="V158" s="650"/>
      <c r="W158" s="650"/>
      <c r="X158" s="650"/>
      <c r="Y158" s="650"/>
      <c r="Z158" s="650"/>
    </row>
    <row r="159">
      <c r="A159" s="650"/>
      <c r="B159" s="650"/>
      <c r="C159" s="650"/>
      <c r="D159" s="650"/>
      <c r="E159" s="650"/>
      <c r="F159" s="650"/>
      <c r="G159" s="650"/>
      <c r="H159" s="650"/>
      <c r="I159" s="650"/>
      <c r="J159" s="650"/>
      <c r="K159" s="650"/>
      <c r="L159" s="650"/>
      <c r="M159" s="650"/>
      <c r="N159" s="650"/>
      <c r="O159" s="650"/>
      <c r="P159" s="650"/>
      <c r="Q159" s="650"/>
      <c r="R159" s="650"/>
      <c r="S159" s="650"/>
      <c r="T159" s="650"/>
      <c r="U159" s="650"/>
      <c r="V159" s="650"/>
      <c r="W159" s="650"/>
      <c r="X159" s="650"/>
      <c r="Y159" s="650"/>
      <c r="Z159" s="650"/>
    </row>
    <row r="160">
      <c r="A160" s="650"/>
      <c r="B160" s="650"/>
      <c r="C160" s="650"/>
      <c r="D160" s="650"/>
      <c r="E160" s="650"/>
      <c r="F160" s="650"/>
      <c r="G160" s="650"/>
      <c r="H160" s="650"/>
      <c r="I160" s="650"/>
      <c r="J160" s="650"/>
      <c r="K160" s="650"/>
      <c r="L160" s="650"/>
      <c r="M160" s="650"/>
      <c r="N160" s="650"/>
      <c r="O160" s="650"/>
      <c r="P160" s="650"/>
      <c r="Q160" s="650"/>
      <c r="R160" s="650"/>
      <c r="S160" s="650"/>
      <c r="T160" s="650"/>
      <c r="U160" s="650"/>
      <c r="V160" s="650"/>
      <c r="W160" s="650"/>
      <c r="X160" s="650"/>
      <c r="Y160" s="650"/>
      <c r="Z160" s="650"/>
    </row>
    <row r="161">
      <c r="A161" s="650"/>
      <c r="B161" s="650"/>
      <c r="C161" s="650"/>
      <c r="D161" s="650"/>
      <c r="E161" s="650"/>
      <c r="F161" s="650"/>
      <c r="G161" s="650"/>
      <c r="H161" s="650"/>
      <c r="I161" s="650"/>
      <c r="J161" s="650"/>
      <c r="K161" s="650"/>
      <c r="L161" s="650"/>
      <c r="M161" s="650"/>
      <c r="N161" s="650"/>
      <c r="O161" s="650"/>
      <c r="P161" s="650"/>
      <c r="Q161" s="650"/>
      <c r="R161" s="650"/>
      <c r="S161" s="650"/>
      <c r="T161" s="650"/>
      <c r="U161" s="650"/>
      <c r="V161" s="650"/>
      <c r="W161" s="650"/>
      <c r="X161" s="650"/>
      <c r="Y161" s="650"/>
      <c r="Z161" s="650"/>
    </row>
    <row r="162">
      <c r="A162" s="650"/>
      <c r="B162" s="650"/>
      <c r="C162" s="650"/>
      <c r="D162" s="650"/>
      <c r="E162" s="650"/>
      <c r="F162" s="650"/>
      <c r="G162" s="650"/>
      <c r="H162" s="650"/>
      <c r="I162" s="650"/>
      <c r="J162" s="650"/>
      <c r="K162" s="650"/>
      <c r="L162" s="650"/>
      <c r="M162" s="650"/>
      <c r="N162" s="650"/>
      <c r="O162" s="650"/>
      <c r="P162" s="650"/>
      <c r="Q162" s="650"/>
      <c r="R162" s="650"/>
      <c r="S162" s="650"/>
      <c r="T162" s="650"/>
      <c r="U162" s="650"/>
      <c r="V162" s="650"/>
      <c r="W162" s="650"/>
      <c r="X162" s="650"/>
      <c r="Y162" s="650"/>
      <c r="Z162" s="650"/>
    </row>
    <row r="163">
      <c r="A163" s="650"/>
      <c r="B163" s="650"/>
      <c r="C163" s="650"/>
      <c r="D163" s="650"/>
      <c r="E163" s="650"/>
      <c r="F163" s="650"/>
      <c r="G163" s="650"/>
      <c r="H163" s="650"/>
      <c r="I163" s="650"/>
      <c r="J163" s="650"/>
      <c r="K163" s="650"/>
      <c r="L163" s="650"/>
      <c r="M163" s="650"/>
      <c r="N163" s="650"/>
      <c r="O163" s="650"/>
      <c r="P163" s="650"/>
      <c r="Q163" s="650"/>
      <c r="R163" s="650"/>
      <c r="S163" s="650"/>
      <c r="T163" s="650"/>
      <c r="U163" s="650"/>
      <c r="V163" s="650"/>
      <c r="W163" s="650"/>
      <c r="X163" s="650"/>
      <c r="Y163" s="650"/>
      <c r="Z163" s="650"/>
    </row>
    <row r="164">
      <c r="A164" s="650"/>
      <c r="B164" s="650"/>
      <c r="C164" s="650"/>
      <c r="D164" s="650"/>
      <c r="E164" s="650"/>
      <c r="F164" s="650"/>
      <c r="G164" s="650"/>
      <c r="H164" s="650"/>
      <c r="I164" s="650"/>
      <c r="J164" s="650"/>
      <c r="K164" s="650"/>
      <c r="L164" s="650"/>
      <c r="M164" s="650"/>
      <c r="N164" s="650"/>
      <c r="O164" s="650"/>
      <c r="P164" s="650"/>
      <c r="Q164" s="650"/>
      <c r="R164" s="650"/>
      <c r="S164" s="650"/>
      <c r="T164" s="650"/>
      <c r="U164" s="650"/>
      <c r="V164" s="650"/>
      <c r="W164" s="650"/>
      <c r="X164" s="650"/>
      <c r="Y164" s="650"/>
      <c r="Z164" s="650"/>
    </row>
    <row r="165">
      <c r="A165" s="650"/>
      <c r="B165" s="650"/>
      <c r="C165" s="650"/>
      <c r="D165" s="650"/>
      <c r="E165" s="650"/>
      <c r="F165" s="650"/>
      <c r="G165" s="650"/>
      <c r="H165" s="650"/>
      <c r="I165" s="650"/>
      <c r="J165" s="650"/>
      <c r="K165" s="650"/>
      <c r="L165" s="650"/>
      <c r="M165" s="650"/>
      <c r="N165" s="650"/>
      <c r="O165" s="650"/>
      <c r="P165" s="650"/>
      <c r="Q165" s="650"/>
      <c r="R165" s="650"/>
      <c r="S165" s="650"/>
      <c r="T165" s="650"/>
      <c r="U165" s="650"/>
      <c r="V165" s="650"/>
      <c r="W165" s="650"/>
      <c r="X165" s="650"/>
      <c r="Y165" s="650"/>
      <c r="Z165" s="650"/>
    </row>
    <row r="166">
      <c r="A166" s="650"/>
      <c r="B166" s="650"/>
      <c r="C166" s="650"/>
      <c r="D166" s="650"/>
      <c r="E166" s="650"/>
      <c r="F166" s="650"/>
      <c r="G166" s="650"/>
      <c r="H166" s="650"/>
      <c r="I166" s="650"/>
      <c r="J166" s="650"/>
      <c r="K166" s="650"/>
      <c r="L166" s="650"/>
      <c r="M166" s="650"/>
      <c r="N166" s="650"/>
      <c r="O166" s="650"/>
      <c r="P166" s="650"/>
      <c r="Q166" s="650"/>
      <c r="R166" s="650"/>
      <c r="S166" s="650"/>
      <c r="T166" s="650"/>
      <c r="U166" s="650"/>
      <c r="V166" s="650"/>
      <c r="W166" s="650"/>
      <c r="X166" s="650"/>
      <c r="Y166" s="650"/>
      <c r="Z166" s="650"/>
    </row>
    <row r="167">
      <c r="A167" s="650"/>
      <c r="B167" s="650"/>
      <c r="C167" s="650"/>
      <c r="D167" s="650"/>
      <c r="E167" s="650"/>
      <c r="F167" s="650"/>
      <c r="G167" s="650"/>
      <c r="H167" s="650"/>
      <c r="I167" s="650"/>
      <c r="J167" s="650"/>
      <c r="K167" s="650"/>
      <c r="L167" s="650"/>
      <c r="M167" s="650"/>
      <c r="N167" s="650"/>
      <c r="O167" s="650"/>
      <c r="P167" s="650"/>
      <c r="Q167" s="650"/>
      <c r="R167" s="650"/>
      <c r="S167" s="650"/>
      <c r="T167" s="650"/>
      <c r="U167" s="650"/>
      <c r="V167" s="650"/>
      <c r="W167" s="650"/>
      <c r="X167" s="650"/>
      <c r="Y167" s="650"/>
      <c r="Z167" s="650"/>
    </row>
    <row r="168">
      <c r="A168" s="650"/>
      <c r="B168" s="650"/>
      <c r="C168" s="650"/>
      <c r="D168" s="650"/>
      <c r="E168" s="650"/>
      <c r="F168" s="650"/>
      <c r="G168" s="650"/>
      <c r="H168" s="650"/>
      <c r="I168" s="650"/>
      <c r="J168" s="650"/>
      <c r="K168" s="650"/>
      <c r="L168" s="650"/>
      <c r="M168" s="650"/>
      <c r="N168" s="650"/>
      <c r="O168" s="650"/>
      <c r="P168" s="650"/>
      <c r="Q168" s="650"/>
      <c r="R168" s="650"/>
      <c r="S168" s="650"/>
      <c r="T168" s="650"/>
      <c r="U168" s="650"/>
      <c r="V168" s="650"/>
      <c r="W168" s="650"/>
      <c r="X168" s="650"/>
      <c r="Y168" s="650"/>
      <c r="Z168" s="650"/>
    </row>
    <row r="169">
      <c r="A169" s="650"/>
      <c r="B169" s="650"/>
      <c r="C169" s="650"/>
      <c r="D169" s="650"/>
      <c r="E169" s="650"/>
      <c r="F169" s="650"/>
      <c r="G169" s="650"/>
      <c r="H169" s="650"/>
      <c r="I169" s="650"/>
      <c r="J169" s="650"/>
      <c r="K169" s="650"/>
      <c r="L169" s="650"/>
      <c r="M169" s="650"/>
      <c r="N169" s="650"/>
      <c r="O169" s="650"/>
      <c r="P169" s="650"/>
      <c r="Q169" s="650"/>
      <c r="R169" s="650"/>
      <c r="S169" s="650"/>
      <c r="T169" s="650"/>
      <c r="U169" s="650"/>
      <c r="V169" s="650"/>
      <c r="W169" s="650"/>
      <c r="X169" s="650"/>
      <c r="Y169" s="650"/>
      <c r="Z169" s="650"/>
    </row>
    <row r="170">
      <c r="A170" s="650"/>
      <c r="B170" s="650"/>
      <c r="C170" s="650"/>
      <c r="D170" s="650"/>
      <c r="E170" s="650"/>
      <c r="F170" s="650"/>
      <c r="G170" s="650"/>
      <c r="H170" s="650"/>
      <c r="I170" s="650"/>
      <c r="J170" s="650"/>
      <c r="K170" s="650"/>
      <c r="L170" s="650"/>
      <c r="M170" s="650"/>
      <c r="N170" s="650"/>
      <c r="O170" s="650"/>
      <c r="P170" s="650"/>
      <c r="Q170" s="650"/>
      <c r="R170" s="650"/>
      <c r="S170" s="650"/>
      <c r="T170" s="650"/>
      <c r="U170" s="650"/>
      <c r="V170" s="650"/>
      <c r="W170" s="650"/>
      <c r="X170" s="650"/>
      <c r="Y170" s="650"/>
      <c r="Z170" s="650"/>
    </row>
    <row r="171">
      <c r="A171" s="650"/>
      <c r="B171" s="650"/>
      <c r="C171" s="650"/>
      <c r="D171" s="650"/>
      <c r="E171" s="650"/>
      <c r="F171" s="650"/>
      <c r="G171" s="650"/>
      <c r="H171" s="650"/>
      <c r="I171" s="650"/>
      <c r="J171" s="650"/>
      <c r="K171" s="650"/>
      <c r="L171" s="650"/>
      <c r="M171" s="650"/>
      <c r="N171" s="650"/>
      <c r="O171" s="650"/>
      <c r="P171" s="650"/>
      <c r="Q171" s="650"/>
      <c r="R171" s="650"/>
      <c r="S171" s="650"/>
      <c r="T171" s="650"/>
      <c r="U171" s="650"/>
      <c r="V171" s="650"/>
      <c r="W171" s="650"/>
      <c r="X171" s="650"/>
      <c r="Y171" s="650"/>
      <c r="Z171" s="650"/>
    </row>
    <row r="172">
      <c r="A172" s="650"/>
      <c r="B172" s="650"/>
      <c r="C172" s="650"/>
      <c r="D172" s="650"/>
      <c r="E172" s="650"/>
      <c r="F172" s="650"/>
      <c r="G172" s="650"/>
      <c r="H172" s="650"/>
      <c r="I172" s="650"/>
      <c r="J172" s="650"/>
      <c r="K172" s="650"/>
      <c r="L172" s="650"/>
      <c r="M172" s="650"/>
      <c r="N172" s="650"/>
      <c r="O172" s="650"/>
      <c r="P172" s="650"/>
      <c r="Q172" s="650"/>
      <c r="R172" s="650"/>
      <c r="S172" s="650"/>
      <c r="T172" s="650"/>
      <c r="U172" s="650"/>
      <c r="V172" s="650"/>
      <c r="W172" s="650"/>
      <c r="X172" s="650"/>
      <c r="Y172" s="650"/>
      <c r="Z172" s="650"/>
    </row>
    <row r="173">
      <c r="A173" s="650"/>
      <c r="B173" s="650"/>
      <c r="C173" s="650"/>
      <c r="D173" s="650"/>
      <c r="E173" s="650"/>
      <c r="F173" s="650"/>
      <c r="G173" s="650"/>
      <c r="H173" s="650"/>
      <c r="I173" s="650"/>
      <c r="J173" s="650"/>
      <c r="K173" s="650"/>
      <c r="L173" s="650"/>
      <c r="M173" s="650"/>
      <c r="N173" s="650"/>
      <c r="O173" s="650"/>
      <c r="P173" s="650"/>
      <c r="Q173" s="650"/>
      <c r="R173" s="650"/>
      <c r="S173" s="650"/>
      <c r="T173" s="650"/>
      <c r="U173" s="650"/>
      <c r="V173" s="650"/>
      <c r="W173" s="650"/>
      <c r="X173" s="650"/>
      <c r="Y173" s="650"/>
      <c r="Z173" s="650"/>
    </row>
    <row r="174">
      <c r="A174" s="650"/>
      <c r="B174" s="650"/>
      <c r="C174" s="650"/>
      <c r="D174" s="650"/>
      <c r="E174" s="650"/>
      <c r="F174" s="650"/>
      <c r="G174" s="650"/>
      <c r="H174" s="650"/>
      <c r="I174" s="650"/>
      <c r="J174" s="650"/>
      <c r="K174" s="650"/>
      <c r="L174" s="650"/>
      <c r="M174" s="650"/>
      <c r="N174" s="650"/>
      <c r="O174" s="650"/>
      <c r="P174" s="650"/>
      <c r="Q174" s="650"/>
      <c r="R174" s="650"/>
      <c r="S174" s="650"/>
      <c r="T174" s="650"/>
      <c r="U174" s="650"/>
      <c r="V174" s="650"/>
      <c r="W174" s="650"/>
      <c r="X174" s="650"/>
      <c r="Y174" s="650"/>
      <c r="Z174" s="650"/>
    </row>
    <row r="175">
      <c r="A175" s="650"/>
      <c r="B175" s="650"/>
      <c r="C175" s="650"/>
      <c r="D175" s="650"/>
      <c r="E175" s="650"/>
      <c r="F175" s="650"/>
      <c r="G175" s="650"/>
      <c r="H175" s="650"/>
      <c r="I175" s="650"/>
      <c r="J175" s="650"/>
      <c r="K175" s="650"/>
      <c r="L175" s="650"/>
      <c r="M175" s="650"/>
      <c r="N175" s="650"/>
      <c r="O175" s="650"/>
      <c r="P175" s="650"/>
      <c r="Q175" s="650"/>
      <c r="R175" s="650"/>
      <c r="S175" s="650"/>
      <c r="T175" s="650"/>
      <c r="U175" s="650"/>
      <c r="V175" s="650"/>
      <c r="W175" s="650"/>
      <c r="X175" s="650"/>
      <c r="Y175" s="650"/>
      <c r="Z175" s="650"/>
    </row>
    <row r="176">
      <c r="A176" s="650"/>
      <c r="B176" s="650"/>
      <c r="C176" s="650"/>
      <c r="D176" s="650"/>
      <c r="E176" s="650"/>
      <c r="F176" s="650"/>
      <c r="G176" s="650"/>
      <c r="H176" s="650"/>
      <c r="I176" s="650"/>
      <c r="J176" s="650"/>
      <c r="K176" s="650"/>
      <c r="L176" s="650"/>
      <c r="M176" s="650"/>
      <c r="N176" s="650"/>
      <c r="O176" s="650"/>
      <c r="P176" s="650"/>
      <c r="Q176" s="650"/>
      <c r="R176" s="650"/>
      <c r="S176" s="650"/>
      <c r="T176" s="650"/>
      <c r="U176" s="650"/>
      <c r="V176" s="650"/>
      <c r="W176" s="650"/>
      <c r="X176" s="650"/>
      <c r="Y176" s="650"/>
      <c r="Z176" s="650"/>
    </row>
    <row r="177">
      <c r="A177" s="650"/>
      <c r="B177" s="650"/>
      <c r="C177" s="650"/>
      <c r="D177" s="650"/>
      <c r="E177" s="650"/>
      <c r="F177" s="650"/>
      <c r="G177" s="650"/>
      <c r="H177" s="650"/>
      <c r="I177" s="650"/>
      <c r="J177" s="650"/>
      <c r="K177" s="650"/>
      <c r="L177" s="650"/>
      <c r="M177" s="650"/>
      <c r="N177" s="650"/>
      <c r="O177" s="650"/>
      <c r="P177" s="650"/>
      <c r="Q177" s="650"/>
      <c r="R177" s="650"/>
      <c r="S177" s="650"/>
      <c r="T177" s="650"/>
      <c r="U177" s="650"/>
      <c r="V177" s="650"/>
      <c r="W177" s="650"/>
      <c r="X177" s="650"/>
      <c r="Y177" s="650"/>
      <c r="Z177" s="650"/>
    </row>
    <row r="178">
      <c r="A178" s="650"/>
      <c r="B178" s="650"/>
      <c r="C178" s="650"/>
      <c r="D178" s="650"/>
      <c r="E178" s="650"/>
      <c r="F178" s="650"/>
      <c r="G178" s="650"/>
      <c r="H178" s="650"/>
      <c r="I178" s="650"/>
      <c r="J178" s="650"/>
      <c r="K178" s="650"/>
      <c r="L178" s="650"/>
      <c r="M178" s="650"/>
      <c r="N178" s="650"/>
      <c r="O178" s="650"/>
      <c r="P178" s="650"/>
      <c r="Q178" s="650"/>
      <c r="R178" s="650"/>
      <c r="S178" s="650"/>
      <c r="T178" s="650"/>
      <c r="U178" s="650"/>
      <c r="V178" s="650"/>
      <c r="W178" s="650"/>
      <c r="X178" s="650"/>
      <c r="Y178" s="650"/>
      <c r="Z178" s="650"/>
    </row>
    <row r="179">
      <c r="A179" s="650"/>
      <c r="B179" s="650"/>
      <c r="C179" s="650"/>
      <c r="D179" s="650"/>
      <c r="E179" s="650"/>
      <c r="F179" s="650"/>
      <c r="G179" s="650"/>
      <c r="H179" s="650"/>
      <c r="I179" s="650"/>
      <c r="J179" s="650"/>
      <c r="K179" s="650"/>
      <c r="L179" s="650"/>
      <c r="M179" s="650"/>
      <c r="N179" s="650"/>
      <c r="O179" s="650"/>
      <c r="P179" s="650"/>
      <c r="Q179" s="650"/>
      <c r="R179" s="650"/>
      <c r="S179" s="650"/>
      <c r="T179" s="650"/>
      <c r="U179" s="650"/>
      <c r="V179" s="650"/>
      <c r="W179" s="650"/>
      <c r="X179" s="650"/>
      <c r="Y179" s="650"/>
      <c r="Z179" s="650"/>
    </row>
    <row r="180">
      <c r="A180" s="650"/>
      <c r="B180" s="650"/>
      <c r="C180" s="650"/>
      <c r="D180" s="650"/>
      <c r="E180" s="650"/>
      <c r="F180" s="650"/>
      <c r="G180" s="650"/>
      <c r="H180" s="650"/>
      <c r="I180" s="650"/>
      <c r="J180" s="650"/>
      <c r="K180" s="650"/>
      <c r="L180" s="650"/>
      <c r="M180" s="650"/>
      <c r="N180" s="650"/>
      <c r="O180" s="650"/>
      <c r="P180" s="650"/>
      <c r="Q180" s="650"/>
      <c r="R180" s="650"/>
      <c r="S180" s="650"/>
      <c r="T180" s="650"/>
      <c r="U180" s="650"/>
      <c r="V180" s="650"/>
      <c r="W180" s="650"/>
      <c r="X180" s="650"/>
      <c r="Y180" s="650"/>
      <c r="Z180" s="650"/>
    </row>
    <row r="181">
      <c r="A181" s="650"/>
      <c r="B181" s="650"/>
      <c r="C181" s="650"/>
      <c r="D181" s="650"/>
      <c r="E181" s="650"/>
      <c r="F181" s="650"/>
      <c r="G181" s="650"/>
      <c r="H181" s="650"/>
      <c r="I181" s="650"/>
      <c r="J181" s="650"/>
      <c r="K181" s="650"/>
      <c r="L181" s="650"/>
      <c r="M181" s="650"/>
      <c r="N181" s="650"/>
      <c r="O181" s="650"/>
      <c r="P181" s="650"/>
      <c r="Q181" s="650"/>
      <c r="R181" s="650"/>
      <c r="S181" s="650"/>
      <c r="T181" s="650"/>
      <c r="U181" s="650"/>
      <c r="V181" s="650"/>
      <c r="W181" s="650"/>
      <c r="X181" s="650"/>
      <c r="Y181" s="650"/>
      <c r="Z181" s="650"/>
    </row>
    <row r="182">
      <c r="A182" s="650"/>
      <c r="B182" s="650"/>
      <c r="C182" s="650"/>
      <c r="D182" s="650"/>
      <c r="E182" s="650"/>
      <c r="F182" s="650"/>
      <c r="G182" s="650"/>
      <c r="H182" s="650"/>
      <c r="I182" s="650"/>
      <c r="J182" s="650"/>
      <c r="K182" s="650"/>
      <c r="L182" s="650"/>
      <c r="M182" s="650"/>
      <c r="N182" s="650"/>
      <c r="O182" s="650"/>
      <c r="P182" s="650"/>
      <c r="Q182" s="650"/>
      <c r="R182" s="650"/>
      <c r="S182" s="650"/>
      <c r="T182" s="650"/>
      <c r="U182" s="650"/>
      <c r="V182" s="650"/>
      <c r="W182" s="650"/>
      <c r="X182" s="650"/>
      <c r="Y182" s="650"/>
      <c r="Z182" s="650"/>
    </row>
    <row r="183">
      <c r="A183" s="650"/>
      <c r="B183" s="650"/>
      <c r="C183" s="650"/>
      <c r="D183" s="650"/>
      <c r="E183" s="650"/>
      <c r="F183" s="650"/>
      <c r="G183" s="650"/>
      <c r="H183" s="650"/>
      <c r="I183" s="650"/>
      <c r="J183" s="650"/>
      <c r="K183" s="650"/>
      <c r="L183" s="650"/>
      <c r="M183" s="650"/>
      <c r="N183" s="650"/>
      <c r="O183" s="650"/>
      <c r="P183" s="650"/>
      <c r="Q183" s="650"/>
      <c r="R183" s="650"/>
      <c r="S183" s="650"/>
      <c r="T183" s="650"/>
      <c r="U183" s="650"/>
      <c r="V183" s="650"/>
      <c r="W183" s="650"/>
      <c r="X183" s="650"/>
      <c r="Y183" s="650"/>
      <c r="Z183" s="650"/>
    </row>
    <row r="184">
      <c r="A184" s="650"/>
      <c r="B184" s="650"/>
      <c r="C184" s="650"/>
      <c r="D184" s="650"/>
      <c r="E184" s="650"/>
      <c r="F184" s="650"/>
      <c r="G184" s="650"/>
      <c r="H184" s="650"/>
      <c r="I184" s="650"/>
      <c r="J184" s="650"/>
      <c r="K184" s="650"/>
      <c r="L184" s="650"/>
      <c r="M184" s="650"/>
      <c r="N184" s="650"/>
      <c r="O184" s="650"/>
      <c r="P184" s="650"/>
      <c r="Q184" s="650"/>
      <c r="R184" s="650"/>
      <c r="S184" s="650"/>
      <c r="T184" s="650"/>
      <c r="U184" s="650"/>
      <c r="V184" s="650"/>
      <c r="W184" s="650"/>
      <c r="X184" s="650"/>
      <c r="Y184" s="650"/>
      <c r="Z184" s="650"/>
    </row>
    <row r="185">
      <c r="A185" s="650"/>
      <c r="B185" s="650"/>
      <c r="C185" s="650"/>
      <c r="D185" s="650"/>
      <c r="E185" s="650"/>
      <c r="F185" s="650"/>
      <c r="G185" s="650"/>
      <c r="H185" s="650"/>
      <c r="I185" s="650"/>
      <c r="J185" s="650"/>
      <c r="K185" s="650"/>
      <c r="L185" s="650"/>
      <c r="M185" s="650"/>
      <c r="N185" s="650"/>
      <c r="O185" s="650"/>
      <c r="P185" s="650"/>
      <c r="Q185" s="650"/>
      <c r="R185" s="650"/>
      <c r="S185" s="650"/>
      <c r="T185" s="650"/>
      <c r="U185" s="650"/>
      <c r="V185" s="650"/>
      <c r="W185" s="650"/>
      <c r="X185" s="650"/>
      <c r="Y185" s="650"/>
      <c r="Z185" s="650"/>
    </row>
    <row r="186">
      <c r="A186" s="650"/>
      <c r="B186" s="650"/>
      <c r="C186" s="650"/>
      <c r="D186" s="650"/>
      <c r="E186" s="650"/>
      <c r="F186" s="650"/>
      <c r="G186" s="650"/>
      <c r="H186" s="650"/>
      <c r="I186" s="650"/>
      <c r="J186" s="650"/>
      <c r="K186" s="650"/>
      <c r="L186" s="650"/>
      <c r="M186" s="650"/>
      <c r="N186" s="650"/>
      <c r="O186" s="650"/>
      <c r="P186" s="650"/>
      <c r="Q186" s="650"/>
      <c r="R186" s="650"/>
      <c r="S186" s="650"/>
      <c r="T186" s="650"/>
      <c r="U186" s="650"/>
      <c r="V186" s="650"/>
      <c r="W186" s="650"/>
      <c r="X186" s="650"/>
      <c r="Y186" s="650"/>
      <c r="Z186" s="650"/>
    </row>
    <row r="187">
      <c r="A187" s="650"/>
      <c r="B187" s="650"/>
      <c r="C187" s="650"/>
      <c r="D187" s="650"/>
      <c r="E187" s="650"/>
      <c r="F187" s="650"/>
      <c r="G187" s="650"/>
      <c r="H187" s="650"/>
      <c r="I187" s="650"/>
      <c r="J187" s="650"/>
      <c r="K187" s="650"/>
      <c r="L187" s="650"/>
      <c r="M187" s="650"/>
      <c r="N187" s="650"/>
      <c r="O187" s="650"/>
      <c r="P187" s="650"/>
      <c r="Q187" s="650"/>
      <c r="R187" s="650"/>
      <c r="S187" s="650"/>
      <c r="T187" s="650"/>
      <c r="U187" s="650"/>
      <c r="V187" s="650"/>
      <c r="W187" s="650"/>
      <c r="X187" s="650"/>
      <c r="Y187" s="650"/>
      <c r="Z187" s="650"/>
    </row>
    <row r="188">
      <c r="A188" s="650"/>
      <c r="B188" s="650"/>
      <c r="C188" s="650"/>
      <c r="D188" s="650"/>
      <c r="E188" s="650"/>
      <c r="F188" s="650"/>
      <c r="G188" s="650"/>
      <c r="H188" s="650"/>
      <c r="I188" s="650"/>
      <c r="J188" s="650"/>
      <c r="K188" s="650"/>
      <c r="L188" s="650"/>
      <c r="M188" s="650"/>
      <c r="N188" s="650"/>
      <c r="O188" s="650"/>
      <c r="P188" s="650"/>
      <c r="Q188" s="650"/>
      <c r="R188" s="650"/>
      <c r="S188" s="650"/>
      <c r="T188" s="650"/>
      <c r="U188" s="650"/>
      <c r="V188" s="650"/>
      <c r="W188" s="650"/>
      <c r="X188" s="650"/>
      <c r="Y188" s="650"/>
      <c r="Z188" s="650"/>
    </row>
    <row r="189">
      <c r="A189" s="650"/>
      <c r="B189" s="650"/>
      <c r="C189" s="650"/>
      <c r="D189" s="650"/>
      <c r="E189" s="650"/>
      <c r="F189" s="650"/>
      <c r="G189" s="650"/>
      <c r="H189" s="650"/>
      <c r="I189" s="650"/>
      <c r="J189" s="650"/>
      <c r="K189" s="650"/>
      <c r="L189" s="650"/>
      <c r="M189" s="650"/>
      <c r="N189" s="650"/>
      <c r="O189" s="650"/>
      <c r="P189" s="650"/>
      <c r="Q189" s="650"/>
      <c r="R189" s="650"/>
      <c r="S189" s="650"/>
      <c r="T189" s="650"/>
      <c r="U189" s="650"/>
      <c r="V189" s="650"/>
      <c r="W189" s="650"/>
      <c r="X189" s="650"/>
      <c r="Y189" s="650"/>
      <c r="Z189" s="650"/>
    </row>
    <row r="190">
      <c r="A190" s="650"/>
      <c r="B190" s="650"/>
      <c r="C190" s="650"/>
      <c r="D190" s="650"/>
      <c r="E190" s="650"/>
      <c r="F190" s="650"/>
      <c r="G190" s="650"/>
      <c r="H190" s="650"/>
      <c r="I190" s="650"/>
      <c r="J190" s="650"/>
      <c r="K190" s="650"/>
      <c r="L190" s="650"/>
      <c r="M190" s="650"/>
      <c r="N190" s="650"/>
      <c r="O190" s="650"/>
      <c r="P190" s="650"/>
      <c r="Q190" s="650"/>
      <c r="R190" s="650"/>
      <c r="S190" s="650"/>
      <c r="T190" s="650"/>
      <c r="U190" s="650"/>
      <c r="V190" s="650"/>
      <c r="W190" s="650"/>
      <c r="X190" s="650"/>
      <c r="Y190" s="650"/>
      <c r="Z190" s="650"/>
    </row>
    <row r="191">
      <c r="A191" s="650"/>
      <c r="B191" s="650"/>
      <c r="C191" s="650"/>
      <c r="D191" s="650"/>
      <c r="E191" s="650"/>
      <c r="F191" s="650"/>
      <c r="G191" s="650"/>
      <c r="H191" s="650"/>
      <c r="I191" s="650"/>
      <c r="J191" s="650"/>
      <c r="K191" s="650"/>
      <c r="L191" s="650"/>
      <c r="M191" s="650"/>
      <c r="N191" s="650"/>
      <c r="O191" s="650"/>
      <c r="P191" s="650"/>
      <c r="Q191" s="650"/>
      <c r="R191" s="650"/>
      <c r="S191" s="650"/>
      <c r="T191" s="650"/>
      <c r="U191" s="650"/>
      <c r="V191" s="650"/>
      <c r="W191" s="650"/>
      <c r="X191" s="650"/>
      <c r="Y191" s="650"/>
      <c r="Z191" s="650"/>
    </row>
    <row r="192">
      <c r="A192" s="650"/>
      <c r="B192" s="650"/>
      <c r="C192" s="650"/>
      <c r="D192" s="650"/>
      <c r="E192" s="650"/>
      <c r="F192" s="650"/>
      <c r="G192" s="650"/>
      <c r="H192" s="650"/>
      <c r="I192" s="650"/>
      <c r="J192" s="650"/>
      <c r="K192" s="650"/>
      <c r="L192" s="650"/>
      <c r="M192" s="650"/>
      <c r="N192" s="650"/>
      <c r="O192" s="650"/>
      <c r="P192" s="650"/>
      <c r="Q192" s="650"/>
      <c r="R192" s="650"/>
      <c r="S192" s="650"/>
      <c r="T192" s="650"/>
      <c r="U192" s="650"/>
      <c r="V192" s="650"/>
      <c r="W192" s="650"/>
      <c r="X192" s="650"/>
      <c r="Y192" s="650"/>
      <c r="Z192" s="650"/>
    </row>
    <row r="193">
      <c r="A193" s="650"/>
      <c r="B193" s="650"/>
      <c r="C193" s="650"/>
      <c r="D193" s="650"/>
      <c r="E193" s="650"/>
      <c r="F193" s="650"/>
      <c r="G193" s="650"/>
      <c r="H193" s="650"/>
      <c r="I193" s="650"/>
      <c r="J193" s="650"/>
      <c r="K193" s="650"/>
      <c r="L193" s="650"/>
      <c r="M193" s="650"/>
      <c r="N193" s="650"/>
      <c r="O193" s="650"/>
      <c r="P193" s="650"/>
      <c r="Q193" s="650"/>
      <c r="R193" s="650"/>
      <c r="S193" s="650"/>
      <c r="T193" s="650"/>
      <c r="U193" s="650"/>
      <c r="V193" s="650"/>
      <c r="W193" s="650"/>
      <c r="X193" s="650"/>
      <c r="Y193" s="650"/>
      <c r="Z193" s="650"/>
    </row>
    <row r="194">
      <c r="A194" s="650"/>
      <c r="B194" s="650"/>
      <c r="C194" s="650"/>
      <c r="D194" s="650"/>
      <c r="E194" s="650"/>
      <c r="F194" s="650"/>
      <c r="G194" s="650"/>
      <c r="H194" s="650"/>
      <c r="I194" s="650"/>
      <c r="J194" s="650"/>
      <c r="K194" s="650"/>
      <c r="L194" s="650"/>
      <c r="M194" s="650"/>
      <c r="N194" s="650"/>
      <c r="O194" s="650"/>
      <c r="P194" s="650"/>
      <c r="Q194" s="650"/>
      <c r="R194" s="650"/>
      <c r="S194" s="650"/>
      <c r="T194" s="650"/>
      <c r="U194" s="650"/>
      <c r="V194" s="650"/>
      <c r="W194" s="650"/>
      <c r="X194" s="650"/>
      <c r="Y194" s="650"/>
      <c r="Z194" s="650"/>
    </row>
    <row r="195">
      <c r="A195" s="650"/>
      <c r="B195" s="650"/>
      <c r="C195" s="650"/>
      <c r="D195" s="650"/>
      <c r="E195" s="650"/>
      <c r="F195" s="650"/>
      <c r="G195" s="650"/>
      <c r="H195" s="650"/>
      <c r="I195" s="650"/>
      <c r="J195" s="650"/>
      <c r="K195" s="650"/>
      <c r="L195" s="650"/>
      <c r="M195" s="650"/>
      <c r="N195" s="650"/>
      <c r="O195" s="650"/>
      <c r="P195" s="650"/>
      <c r="Q195" s="650"/>
      <c r="R195" s="650"/>
      <c r="S195" s="650"/>
      <c r="T195" s="650"/>
      <c r="U195" s="650"/>
      <c r="V195" s="650"/>
      <c r="W195" s="650"/>
      <c r="X195" s="650"/>
      <c r="Y195" s="650"/>
      <c r="Z195" s="650"/>
    </row>
    <row r="196">
      <c r="A196" s="650"/>
      <c r="B196" s="650"/>
      <c r="C196" s="650"/>
      <c r="D196" s="650"/>
      <c r="E196" s="650"/>
      <c r="F196" s="650"/>
      <c r="G196" s="650"/>
      <c r="H196" s="650"/>
      <c r="I196" s="650"/>
      <c r="J196" s="650"/>
      <c r="K196" s="650"/>
      <c r="L196" s="650"/>
      <c r="M196" s="650"/>
      <c r="N196" s="650"/>
      <c r="O196" s="650"/>
      <c r="P196" s="650"/>
      <c r="Q196" s="650"/>
      <c r="R196" s="650"/>
      <c r="S196" s="650"/>
      <c r="T196" s="650"/>
      <c r="U196" s="650"/>
      <c r="V196" s="650"/>
      <c r="W196" s="650"/>
      <c r="X196" s="650"/>
      <c r="Y196" s="650"/>
      <c r="Z196" s="650"/>
    </row>
    <row r="197">
      <c r="A197" s="650"/>
      <c r="B197" s="650"/>
      <c r="C197" s="650"/>
      <c r="D197" s="650"/>
      <c r="E197" s="650"/>
      <c r="F197" s="650"/>
      <c r="G197" s="650"/>
      <c r="H197" s="650"/>
      <c r="I197" s="650"/>
      <c r="J197" s="650"/>
      <c r="K197" s="650"/>
      <c r="L197" s="650"/>
      <c r="M197" s="650"/>
      <c r="N197" s="650"/>
      <c r="O197" s="650"/>
      <c r="P197" s="650"/>
      <c r="Q197" s="650"/>
      <c r="R197" s="650"/>
      <c r="S197" s="650"/>
      <c r="T197" s="650"/>
      <c r="U197" s="650"/>
      <c r="V197" s="650"/>
      <c r="W197" s="650"/>
      <c r="X197" s="650"/>
      <c r="Y197" s="650"/>
      <c r="Z197" s="650"/>
    </row>
    <row r="198">
      <c r="A198" s="650"/>
      <c r="B198" s="650"/>
      <c r="C198" s="650"/>
      <c r="D198" s="650"/>
      <c r="E198" s="650"/>
      <c r="F198" s="650"/>
      <c r="G198" s="650"/>
      <c r="H198" s="650"/>
      <c r="I198" s="650"/>
      <c r="J198" s="650"/>
      <c r="K198" s="650"/>
      <c r="L198" s="650"/>
      <c r="M198" s="650"/>
      <c r="N198" s="650"/>
      <c r="O198" s="650"/>
      <c r="P198" s="650"/>
      <c r="Q198" s="650"/>
      <c r="R198" s="650"/>
      <c r="S198" s="650"/>
      <c r="T198" s="650"/>
      <c r="U198" s="650"/>
      <c r="V198" s="650"/>
      <c r="W198" s="650"/>
      <c r="X198" s="650"/>
      <c r="Y198" s="650"/>
      <c r="Z198" s="650"/>
    </row>
    <row r="199">
      <c r="A199" s="650"/>
      <c r="B199" s="650"/>
      <c r="C199" s="650"/>
      <c r="D199" s="650"/>
      <c r="E199" s="650"/>
      <c r="F199" s="650"/>
      <c r="G199" s="650"/>
      <c r="H199" s="650"/>
      <c r="I199" s="650"/>
      <c r="J199" s="650"/>
      <c r="K199" s="650"/>
      <c r="L199" s="650"/>
      <c r="M199" s="650"/>
      <c r="N199" s="650"/>
      <c r="O199" s="650"/>
      <c r="P199" s="650"/>
      <c r="Q199" s="650"/>
      <c r="R199" s="650"/>
      <c r="S199" s="650"/>
      <c r="T199" s="650"/>
      <c r="U199" s="650"/>
      <c r="V199" s="650"/>
      <c r="W199" s="650"/>
      <c r="X199" s="650"/>
      <c r="Y199" s="650"/>
      <c r="Z199" s="650"/>
    </row>
    <row r="200">
      <c r="A200" s="650"/>
      <c r="B200" s="650"/>
      <c r="C200" s="650"/>
      <c r="D200" s="650"/>
      <c r="E200" s="650"/>
      <c r="F200" s="650"/>
      <c r="G200" s="650"/>
      <c r="H200" s="650"/>
      <c r="I200" s="650"/>
      <c r="J200" s="650"/>
      <c r="K200" s="650"/>
      <c r="L200" s="650"/>
      <c r="M200" s="650"/>
      <c r="N200" s="650"/>
      <c r="O200" s="650"/>
      <c r="P200" s="650"/>
      <c r="Q200" s="650"/>
      <c r="R200" s="650"/>
      <c r="S200" s="650"/>
      <c r="T200" s="650"/>
      <c r="U200" s="650"/>
      <c r="V200" s="650"/>
      <c r="W200" s="650"/>
      <c r="X200" s="650"/>
      <c r="Y200" s="650"/>
      <c r="Z200" s="650"/>
    </row>
    <row r="201">
      <c r="A201" s="650"/>
      <c r="B201" s="650"/>
      <c r="C201" s="650"/>
      <c r="D201" s="650"/>
      <c r="E201" s="650"/>
      <c r="F201" s="650"/>
      <c r="G201" s="650"/>
      <c r="H201" s="650"/>
      <c r="I201" s="650"/>
      <c r="J201" s="650"/>
      <c r="K201" s="650"/>
      <c r="L201" s="650"/>
      <c r="M201" s="650"/>
      <c r="N201" s="650"/>
      <c r="O201" s="650"/>
      <c r="P201" s="650"/>
      <c r="Q201" s="650"/>
      <c r="R201" s="650"/>
      <c r="S201" s="650"/>
      <c r="T201" s="650"/>
      <c r="U201" s="650"/>
      <c r="V201" s="650"/>
      <c r="W201" s="650"/>
      <c r="X201" s="650"/>
      <c r="Y201" s="650"/>
      <c r="Z201" s="650"/>
    </row>
    <row r="202">
      <c r="A202" s="650"/>
      <c r="B202" s="650"/>
      <c r="C202" s="650"/>
      <c r="D202" s="650"/>
      <c r="E202" s="650"/>
      <c r="F202" s="650"/>
      <c r="G202" s="650"/>
      <c r="H202" s="650"/>
      <c r="I202" s="650"/>
      <c r="J202" s="650"/>
      <c r="K202" s="650"/>
      <c r="L202" s="650"/>
      <c r="M202" s="650"/>
      <c r="N202" s="650"/>
      <c r="O202" s="650"/>
      <c r="P202" s="650"/>
      <c r="Q202" s="650"/>
      <c r="R202" s="650"/>
      <c r="S202" s="650"/>
      <c r="T202" s="650"/>
      <c r="U202" s="650"/>
      <c r="V202" s="650"/>
      <c r="W202" s="650"/>
      <c r="X202" s="650"/>
      <c r="Y202" s="650"/>
      <c r="Z202" s="650"/>
    </row>
    <row r="203">
      <c r="A203" s="650"/>
      <c r="B203" s="650"/>
      <c r="C203" s="650"/>
      <c r="D203" s="650"/>
      <c r="E203" s="650"/>
      <c r="F203" s="650"/>
      <c r="G203" s="650"/>
      <c r="H203" s="650"/>
      <c r="I203" s="650"/>
      <c r="J203" s="650"/>
      <c r="K203" s="650"/>
      <c r="L203" s="650"/>
      <c r="M203" s="650"/>
      <c r="N203" s="650"/>
      <c r="O203" s="650"/>
      <c r="P203" s="650"/>
      <c r="Q203" s="650"/>
      <c r="R203" s="650"/>
      <c r="S203" s="650"/>
      <c r="T203" s="650"/>
      <c r="U203" s="650"/>
      <c r="V203" s="650"/>
      <c r="W203" s="650"/>
      <c r="X203" s="650"/>
      <c r="Y203" s="650"/>
      <c r="Z203" s="650"/>
    </row>
    <row r="204">
      <c r="A204" s="650"/>
      <c r="B204" s="650"/>
      <c r="C204" s="650"/>
      <c r="D204" s="650"/>
      <c r="E204" s="650"/>
      <c r="F204" s="650"/>
      <c r="G204" s="650"/>
      <c r="H204" s="650"/>
      <c r="I204" s="650"/>
      <c r="J204" s="650"/>
      <c r="K204" s="650"/>
      <c r="L204" s="650"/>
      <c r="M204" s="650"/>
      <c r="N204" s="650"/>
      <c r="O204" s="650"/>
      <c r="P204" s="650"/>
      <c r="Q204" s="650"/>
      <c r="R204" s="650"/>
      <c r="S204" s="650"/>
      <c r="T204" s="650"/>
      <c r="U204" s="650"/>
      <c r="V204" s="650"/>
      <c r="W204" s="650"/>
      <c r="X204" s="650"/>
      <c r="Y204" s="650"/>
      <c r="Z204" s="650"/>
    </row>
    <row r="205">
      <c r="A205" s="650"/>
      <c r="B205" s="650"/>
      <c r="C205" s="650"/>
      <c r="D205" s="650"/>
      <c r="E205" s="650"/>
      <c r="F205" s="650"/>
      <c r="G205" s="650"/>
      <c r="H205" s="650"/>
      <c r="I205" s="650"/>
      <c r="J205" s="650"/>
      <c r="K205" s="650"/>
      <c r="L205" s="650"/>
      <c r="M205" s="650"/>
      <c r="N205" s="650"/>
      <c r="O205" s="650"/>
      <c r="P205" s="650"/>
      <c r="Q205" s="650"/>
      <c r="R205" s="650"/>
      <c r="S205" s="650"/>
      <c r="T205" s="650"/>
      <c r="U205" s="650"/>
      <c r="V205" s="650"/>
      <c r="W205" s="650"/>
      <c r="X205" s="650"/>
      <c r="Y205" s="650"/>
      <c r="Z205" s="650"/>
    </row>
    <row r="206">
      <c r="A206" s="650"/>
      <c r="B206" s="650"/>
      <c r="C206" s="650"/>
      <c r="D206" s="650"/>
      <c r="E206" s="650"/>
      <c r="F206" s="650"/>
      <c r="G206" s="650"/>
      <c r="H206" s="650"/>
      <c r="I206" s="650"/>
      <c r="J206" s="650"/>
      <c r="K206" s="650"/>
      <c r="L206" s="650"/>
      <c r="M206" s="650"/>
      <c r="N206" s="650"/>
      <c r="O206" s="650"/>
      <c r="P206" s="650"/>
      <c r="Q206" s="650"/>
      <c r="R206" s="650"/>
      <c r="S206" s="650"/>
      <c r="T206" s="650"/>
      <c r="U206" s="650"/>
      <c r="V206" s="650"/>
      <c r="W206" s="650"/>
      <c r="X206" s="650"/>
      <c r="Y206" s="650"/>
      <c r="Z206" s="650"/>
    </row>
    <row r="207">
      <c r="A207" s="650"/>
      <c r="B207" s="650"/>
      <c r="C207" s="650"/>
      <c r="D207" s="650"/>
      <c r="E207" s="650"/>
      <c r="F207" s="650"/>
      <c r="G207" s="650"/>
      <c r="H207" s="650"/>
      <c r="I207" s="650"/>
      <c r="J207" s="650"/>
      <c r="K207" s="650"/>
      <c r="L207" s="650"/>
      <c r="M207" s="650"/>
      <c r="N207" s="650"/>
      <c r="O207" s="650"/>
      <c r="P207" s="650"/>
      <c r="Q207" s="650"/>
      <c r="R207" s="650"/>
      <c r="S207" s="650"/>
      <c r="T207" s="650"/>
      <c r="U207" s="650"/>
      <c r="V207" s="650"/>
      <c r="W207" s="650"/>
      <c r="X207" s="650"/>
      <c r="Y207" s="650"/>
      <c r="Z207" s="650"/>
    </row>
    <row r="208">
      <c r="A208" s="650"/>
      <c r="B208" s="650"/>
      <c r="C208" s="650"/>
      <c r="D208" s="650"/>
      <c r="E208" s="650"/>
      <c r="F208" s="650"/>
      <c r="G208" s="650"/>
      <c r="H208" s="650"/>
      <c r="I208" s="650"/>
      <c r="J208" s="650"/>
      <c r="K208" s="650"/>
      <c r="L208" s="650"/>
      <c r="M208" s="650"/>
      <c r="N208" s="650"/>
      <c r="O208" s="650"/>
      <c r="P208" s="650"/>
      <c r="Q208" s="650"/>
      <c r="R208" s="650"/>
      <c r="S208" s="650"/>
      <c r="T208" s="650"/>
      <c r="U208" s="650"/>
      <c r="V208" s="650"/>
      <c r="W208" s="650"/>
      <c r="X208" s="650"/>
      <c r="Y208" s="650"/>
      <c r="Z208" s="650"/>
    </row>
    <row r="209">
      <c r="A209" s="650"/>
      <c r="B209" s="650"/>
      <c r="C209" s="650"/>
      <c r="D209" s="650"/>
      <c r="E209" s="650"/>
      <c r="F209" s="650"/>
      <c r="G209" s="650"/>
      <c r="H209" s="650"/>
      <c r="I209" s="650"/>
      <c r="J209" s="650"/>
      <c r="K209" s="650"/>
      <c r="L209" s="650"/>
      <c r="M209" s="650"/>
      <c r="N209" s="650"/>
      <c r="O209" s="650"/>
      <c r="P209" s="650"/>
      <c r="Q209" s="650"/>
      <c r="R209" s="650"/>
      <c r="S209" s="650"/>
      <c r="T209" s="650"/>
      <c r="U209" s="650"/>
      <c r="V209" s="650"/>
      <c r="W209" s="650"/>
      <c r="X209" s="650"/>
      <c r="Y209" s="650"/>
      <c r="Z209" s="650"/>
    </row>
    <row r="210">
      <c r="A210" s="650"/>
      <c r="B210" s="650"/>
      <c r="C210" s="650"/>
      <c r="D210" s="650"/>
      <c r="E210" s="650"/>
      <c r="F210" s="650"/>
      <c r="G210" s="650"/>
      <c r="H210" s="650"/>
      <c r="I210" s="650"/>
      <c r="J210" s="650"/>
      <c r="K210" s="650"/>
      <c r="L210" s="650"/>
      <c r="M210" s="650"/>
      <c r="N210" s="650"/>
      <c r="O210" s="650"/>
      <c r="P210" s="650"/>
      <c r="Q210" s="650"/>
      <c r="R210" s="650"/>
      <c r="S210" s="650"/>
      <c r="T210" s="650"/>
      <c r="U210" s="650"/>
      <c r="V210" s="650"/>
      <c r="W210" s="650"/>
      <c r="X210" s="650"/>
      <c r="Y210" s="650"/>
      <c r="Z210" s="650"/>
    </row>
    <row r="211">
      <c r="A211" s="650"/>
      <c r="B211" s="650"/>
      <c r="C211" s="650"/>
      <c r="D211" s="650"/>
      <c r="E211" s="650"/>
      <c r="F211" s="650"/>
      <c r="G211" s="650"/>
      <c r="H211" s="650"/>
      <c r="I211" s="650"/>
      <c r="J211" s="650"/>
      <c r="K211" s="650"/>
      <c r="L211" s="650"/>
      <c r="M211" s="650"/>
      <c r="N211" s="650"/>
      <c r="O211" s="650"/>
      <c r="P211" s="650"/>
      <c r="Q211" s="650"/>
      <c r="R211" s="650"/>
      <c r="S211" s="650"/>
      <c r="T211" s="650"/>
      <c r="U211" s="650"/>
      <c r="V211" s="650"/>
      <c r="W211" s="650"/>
      <c r="X211" s="650"/>
      <c r="Y211" s="650"/>
      <c r="Z211" s="650"/>
    </row>
    <row r="212">
      <c r="A212" s="650"/>
      <c r="B212" s="650"/>
      <c r="C212" s="650"/>
      <c r="D212" s="650"/>
      <c r="E212" s="650"/>
      <c r="F212" s="650"/>
      <c r="G212" s="650"/>
      <c r="H212" s="650"/>
      <c r="I212" s="650"/>
      <c r="J212" s="650"/>
      <c r="K212" s="650"/>
      <c r="L212" s="650"/>
      <c r="M212" s="650"/>
      <c r="N212" s="650"/>
      <c r="O212" s="650"/>
      <c r="P212" s="650"/>
      <c r="Q212" s="650"/>
      <c r="R212" s="650"/>
      <c r="S212" s="650"/>
      <c r="T212" s="650"/>
      <c r="U212" s="650"/>
      <c r="V212" s="650"/>
      <c r="W212" s="650"/>
      <c r="X212" s="650"/>
      <c r="Y212" s="650"/>
      <c r="Z212" s="650"/>
    </row>
    <row r="213">
      <c r="A213" s="650"/>
      <c r="B213" s="650"/>
      <c r="C213" s="650"/>
      <c r="D213" s="650"/>
      <c r="E213" s="650"/>
      <c r="F213" s="650"/>
      <c r="G213" s="650"/>
      <c r="H213" s="650"/>
      <c r="I213" s="650"/>
      <c r="J213" s="650"/>
      <c r="K213" s="650"/>
      <c r="L213" s="650"/>
      <c r="M213" s="650"/>
      <c r="N213" s="650"/>
      <c r="O213" s="650"/>
      <c r="P213" s="650"/>
      <c r="Q213" s="650"/>
      <c r="R213" s="650"/>
      <c r="S213" s="650"/>
      <c r="T213" s="650"/>
      <c r="U213" s="650"/>
      <c r="V213" s="650"/>
      <c r="W213" s="650"/>
      <c r="X213" s="650"/>
      <c r="Y213" s="650"/>
      <c r="Z213" s="650"/>
    </row>
    <row r="214">
      <c r="A214" s="650"/>
      <c r="B214" s="650"/>
      <c r="C214" s="650"/>
      <c r="D214" s="650"/>
      <c r="E214" s="650"/>
      <c r="F214" s="650"/>
      <c r="G214" s="650"/>
      <c r="H214" s="650"/>
      <c r="I214" s="650"/>
      <c r="J214" s="650"/>
      <c r="K214" s="650"/>
      <c r="L214" s="650"/>
      <c r="M214" s="650"/>
      <c r="N214" s="650"/>
      <c r="O214" s="650"/>
      <c r="P214" s="650"/>
      <c r="Q214" s="650"/>
      <c r="R214" s="650"/>
      <c r="S214" s="650"/>
      <c r="T214" s="650"/>
      <c r="U214" s="650"/>
      <c r="V214" s="650"/>
      <c r="W214" s="650"/>
      <c r="X214" s="650"/>
      <c r="Y214" s="650"/>
      <c r="Z214" s="650"/>
    </row>
    <row r="215">
      <c r="A215" s="650"/>
      <c r="B215" s="650"/>
      <c r="C215" s="650"/>
      <c r="D215" s="650"/>
      <c r="E215" s="650"/>
      <c r="F215" s="650"/>
      <c r="G215" s="650"/>
      <c r="H215" s="650"/>
      <c r="I215" s="650"/>
      <c r="J215" s="650"/>
      <c r="K215" s="650"/>
      <c r="L215" s="650"/>
      <c r="M215" s="650"/>
      <c r="N215" s="650"/>
      <c r="O215" s="650"/>
      <c r="P215" s="650"/>
      <c r="Q215" s="650"/>
      <c r="R215" s="650"/>
      <c r="S215" s="650"/>
      <c r="T215" s="650"/>
      <c r="U215" s="650"/>
      <c r="V215" s="650"/>
      <c r="W215" s="650"/>
      <c r="X215" s="650"/>
      <c r="Y215" s="650"/>
      <c r="Z215" s="650"/>
    </row>
    <row r="216">
      <c r="A216" s="650"/>
      <c r="B216" s="650"/>
      <c r="C216" s="650"/>
      <c r="D216" s="650"/>
      <c r="E216" s="650"/>
      <c r="F216" s="650"/>
      <c r="G216" s="650"/>
      <c r="H216" s="650"/>
      <c r="I216" s="650"/>
      <c r="J216" s="650"/>
      <c r="K216" s="650"/>
      <c r="L216" s="650"/>
      <c r="M216" s="650"/>
      <c r="N216" s="650"/>
      <c r="O216" s="650"/>
      <c r="P216" s="650"/>
      <c r="Q216" s="650"/>
      <c r="R216" s="650"/>
      <c r="S216" s="650"/>
      <c r="T216" s="650"/>
      <c r="U216" s="650"/>
      <c r="V216" s="650"/>
      <c r="W216" s="650"/>
      <c r="X216" s="650"/>
      <c r="Y216" s="650"/>
      <c r="Z216" s="650"/>
    </row>
    <row r="217">
      <c r="A217" s="650"/>
      <c r="B217" s="650"/>
      <c r="C217" s="650"/>
      <c r="D217" s="650"/>
      <c r="E217" s="650"/>
      <c r="F217" s="650"/>
      <c r="G217" s="650"/>
      <c r="H217" s="650"/>
      <c r="I217" s="650"/>
      <c r="J217" s="650"/>
      <c r="K217" s="650"/>
      <c r="L217" s="650"/>
      <c r="M217" s="650"/>
      <c r="N217" s="650"/>
      <c r="O217" s="650"/>
      <c r="P217" s="650"/>
      <c r="Q217" s="650"/>
      <c r="R217" s="650"/>
      <c r="S217" s="650"/>
      <c r="T217" s="650"/>
      <c r="U217" s="650"/>
      <c r="V217" s="650"/>
      <c r="W217" s="650"/>
      <c r="X217" s="650"/>
      <c r="Y217" s="650"/>
      <c r="Z217" s="650"/>
    </row>
    <row r="218">
      <c r="A218" s="650"/>
      <c r="B218" s="650"/>
      <c r="C218" s="650"/>
      <c r="D218" s="650"/>
      <c r="E218" s="650"/>
      <c r="F218" s="650"/>
      <c r="G218" s="650"/>
      <c r="H218" s="650"/>
      <c r="I218" s="650"/>
      <c r="J218" s="650"/>
      <c r="K218" s="650"/>
      <c r="L218" s="650"/>
      <c r="M218" s="650"/>
      <c r="N218" s="650"/>
      <c r="O218" s="650"/>
      <c r="P218" s="650"/>
      <c r="Q218" s="650"/>
      <c r="R218" s="650"/>
      <c r="S218" s="650"/>
      <c r="T218" s="650"/>
      <c r="U218" s="650"/>
      <c r="V218" s="650"/>
      <c r="W218" s="650"/>
      <c r="X218" s="650"/>
      <c r="Y218" s="650"/>
      <c r="Z218" s="650"/>
    </row>
    <row r="219">
      <c r="A219" s="650"/>
      <c r="B219" s="650"/>
      <c r="C219" s="650"/>
      <c r="D219" s="650"/>
      <c r="E219" s="650"/>
      <c r="F219" s="650"/>
      <c r="G219" s="650"/>
      <c r="H219" s="650"/>
      <c r="I219" s="650"/>
      <c r="J219" s="650"/>
      <c r="K219" s="650"/>
      <c r="L219" s="650"/>
      <c r="M219" s="650"/>
      <c r="N219" s="650"/>
      <c r="O219" s="650"/>
      <c r="P219" s="650"/>
      <c r="Q219" s="650"/>
      <c r="R219" s="650"/>
      <c r="S219" s="650"/>
      <c r="T219" s="650"/>
      <c r="U219" s="650"/>
      <c r="V219" s="650"/>
      <c r="W219" s="650"/>
      <c r="X219" s="650"/>
      <c r="Y219" s="650"/>
      <c r="Z219" s="650"/>
    </row>
    <row r="220">
      <c r="A220" s="650"/>
      <c r="B220" s="650"/>
      <c r="C220" s="650"/>
      <c r="D220" s="650"/>
      <c r="E220" s="650"/>
      <c r="F220" s="650"/>
      <c r="G220" s="650"/>
      <c r="H220" s="650"/>
      <c r="I220" s="650"/>
      <c r="J220" s="650"/>
      <c r="K220" s="650"/>
      <c r="L220" s="650"/>
      <c r="M220" s="650"/>
      <c r="N220" s="650"/>
      <c r="O220" s="650"/>
      <c r="P220" s="650"/>
      <c r="Q220" s="650"/>
      <c r="R220" s="650"/>
      <c r="S220" s="650"/>
      <c r="T220" s="650"/>
      <c r="U220" s="650"/>
      <c r="V220" s="650"/>
      <c r="W220" s="650"/>
      <c r="X220" s="650"/>
      <c r="Y220" s="650"/>
      <c r="Z220" s="650"/>
    </row>
    <row r="221">
      <c r="A221" s="650"/>
      <c r="B221" s="650"/>
      <c r="C221" s="650"/>
      <c r="D221" s="650"/>
      <c r="E221" s="650"/>
      <c r="F221" s="650"/>
      <c r="G221" s="650"/>
      <c r="H221" s="650"/>
      <c r="I221" s="650"/>
      <c r="J221" s="650"/>
      <c r="K221" s="650"/>
      <c r="L221" s="650"/>
      <c r="M221" s="650"/>
      <c r="N221" s="650"/>
      <c r="O221" s="650"/>
      <c r="P221" s="650"/>
      <c r="Q221" s="650"/>
      <c r="R221" s="650"/>
      <c r="S221" s="650"/>
      <c r="T221" s="650"/>
      <c r="U221" s="650"/>
      <c r="V221" s="650"/>
      <c r="W221" s="650"/>
      <c r="X221" s="650"/>
      <c r="Y221" s="650"/>
      <c r="Z221" s="650"/>
    </row>
    <row r="222">
      <c r="A222" s="650"/>
      <c r="B222" s="650"/>
      <c r="C222" s="650"/>
      <c r="D222" s="650"/>
      <c r="E222" s="650"/>
      <c r="F222" s="650"/>
      <c r="G222" s="650"/>
      <c r="H222" s="650"/>
      <c r="I222" s="650"/>
      <c r="J222" s="650"/>
      <c r="K222" s="650"/>
      <c r="L222" s="650"/>
      <c r="M222" s="650"/>
      <c r="N222" s="650"/>
      <c r="O222" s="650"/>
      <c r="P222" s="650"/>
      <c r="Q222" s="650"/>
      <c r="R222" s="650"/>
      <c r="S222" s="650"/>
      <c r="T222" s="650"/>
      <c r="U222" s="650"/>
      <c r="V222" s="650"/>
      <c r="W222" s="650"/>
      <c r="X222" s="650"/>
      <c r="Y222" s="650"/>
      <c r="Z222" s="650"/>
    </row>
    <row r="223">
      <c r="A223" s="650"/>
      <c r="B223" s="650"/>
      <c r="C223" s="650"/>
      <c r="D223" s="650"/>
      <c r="E223" s="650"/>
      <c r="F223" s="650"/>
      <c r="G223" s="650"/>
      <c r="H223" s="650"/>
      <c r="I223" s="650"/>
      <c r="J223" s="650"/>
      <c r="K223" s="650"/>
      <c r="L223" s="650"/>
      <c r="M223" s="650"/>
      <c r="N223" s="650"/>
      <c r="O223" s="650"/>
      <c r="P223" s="650"/>
      <c r="Q223" s="650"/>
      <c r="R223" s="650"/>
      <c r="S223" s="650"/>
      <c r="T223" s="650"/>
      <c r="U223" s="650"/>
      <c r="V223" s="650"/>
      <c r="W223" s="650"/>
      <c r="X223" s="650"/>
      <c r="Y223" s="650"/>
      <c r="Z223" s="650"/>
    </row>
    <row r="224">
      <c r="A224" s="650"/>
      <c r="B224" s="650"/>
      <c r="C224" s="650"/>
      <c r="D224" s="650"/>
      <c r="E224" s="650"/>
      <c r="F224" s="650"/>
      <c r="G224" s="650"/>
      <c r="H224" s="650"/>
      <c r="I224" s="650"/>
      <c r="J224" s="650"/>
      <c r="K224" s="650"/>
      <c r="L224" s="650"/>
      <c r="M224" s="650"/>
      <c r="N224" s="650"/>
      <c r="O224" s="650"/>
      <c r="P224" s="650"/>
      <c r="Q224" s="650"/>
      <c r="R224" s="650"/>
      <c r="S224" s="650"/>
      <c r="T224" s="650"/>
      <c r="U224" s="650"/>
      <c r="V224" s="650"/>
      <c r="W224" s="650"/>
      <c r="X224" s="650"/>
      <c r="Y224" s="650"/>
      <c r="Z224" s="650"/>
    </row>
    <row r="225">
      <c r="A225" s="650"/>
      <c r="B225" s="650"/>
      <c r="C225" s="650"/>
      <c r="D225" s="650"/>
      <c r="E225" s="650"/>
      <c r="F225" s="650"/>
      <c r="G225" s="650"/>
      <c r="H225" s="650"/>
      <c r="I225" s="650"/>
      <c r="J225" s="650"/>
      <c r="K225" s="650"/>
      <c r="L225" s="650"/>
      <c r="M225" s="650"/>
      <c r="N225" s="650"/>
      <c r="O225" s="650"/>
      <c r="P225" s="650"/>
      <c r="Q225" s="650"/>
      <c r="R225" s="650"/>
      <c r="S225" s="650"/>
      <c r="T225" s="650"/>
      <c r="U225" s="650"/>
      <c r="V225" s="650"/>
      <c r="W225" s="650"/>
      <c r="X225" s="650"/>
      <c r="Y225" s="650"/>
      <c r="Z225" s="650"/>
    </row>
    <row r="226">
      <c r="A226" s="650"/>
      <c r="B226" s="650"/>
      <c r="C226" s="650"/>
      <c r="D226" s="650"/>
      <c r="E226" s="650"/>
      <c r="F226" s="650"/>
      <c r="G226" s="650"/>
      <c r="H226" s="650"/>
      <c r="I226" s="650"/>
      <c r="J226" s="650"/>
      <c r="K226" s="650"/>
      <c r="L226" s="650"/>
      <c r="M226" s="650"/>
      <c r="N226" s="650"/>
      <c r="O226" s="650"/>
      <c r="P226" s="650"/>
      <c r="Q226" s="650"/>
      <c r="R226" s="650"/>
      <c r="S226" s="650"/>
      <c r="T226" s="650"/>
      <c r="U226" s="650"/>
      <c r="V226" s="650"/>
      <c r="W226" s="650"/>
      <c r="X226" s="650"/>
      <c r="Y226" s="650"/>
      <c r="Z226" s="650"/>
    </row>
    <row r="227">
      <c r="A227" s="650"/>
      <c r="B227" s="650"/>
      <c r="C227" s="650"/>
      <c r="D227" s="650"/>
      <c r="E227" s="650"/>
      <c r="F227" s="650"/>
      <c r="G227" s="650"/>
      <c r="H227" s="650"/>
      <c r="I227" s="650"/>
      <c r="J227" s="650"/>
      <c r="K227" s="650"/>
      <c r="L227" s="650"/>
      <c r="M227" s="650"/>
      <c r="N227" s="650"/>
      <c r="O227" s="650"/>
      <c r="P227" s="650"/>
      <c r="Q227" s="650"/>
      <c r="R227" s="650"/>
      <c r="S227" s="650"/>
      <c r="T227" s="650"/>
      <c r="U227" s="650"/>
      <c r="V227" s="650"/>
      <c r="W227" s="650"/>
      <c r="X227" s="650"/>
      <c r="Y227" s="650"/>
      <c r="Z227" s="650"/>
    </row>
    <row r="228">
      <c r="A228" s="650"/>
      <c r="B228" s="650"/>
      <c r="C228" s="650"/>
      <c r="D228" s="650"/>
      <c r="E228" s="650"/>
      <c r="F228" s="650"/>
      <c r="G228" s="650"/>
      <c r="H228" s="650"/>
      <c r="I228" s="650"/>
      <c r="J228" s="650"/>
      <c r="K228" s="650"/>
      <c r="L228" s="650"/>
      <c r="M228" s="650"/>
      <c r="N228" s="650"/>
      <c r="O228" s="650"/>
      <c r="P228" s="650"/>
      <c r="Q228" s="650"/>
      <c r="R228" s="650"/>
      <c r="S228" s="650"/>
      <c r="T228" s="650"/>
      <c r="U228" s="650"/>
      <c r="V228" s="650"/>
      <c r="W228" s="650"/>
      <c r="X228" s="650"/>
      <c r="Y228" s="650"/>
      <c r="Z228" s="650"/>
    </row>
    <row r="229">
      <c r="A229" s="650"/>
      <c r="B229" s="650"/>
      <c r="C229" s="650"/>
      <c r="D229" s="650"/>
      <c r="E229" s="650"/>
      <c r="F229" s="650"/>
      <c r="G229" s="650"/>
      <c r="H229" s="650"/>
      <c r="I229" s="650"/>
      <c r="J229" s="650"/>
      <c r="K229" s="650"/>
      <c r="L229" s="650"/>
      <c r="M229" s="650"/>
      <c r="N229" s="650"/>
      <c r="O229" s="650"/>
      <c r="P229" s="650"/>
      <c r="Q229" s="650"/>
      <c r="R229" s="650"/>
      <c r="S229" s="650"/>
      <c r="T229" s="650"/>
      <c r="U229" s="650"/>
      <c r="V229" s="650"/>
      <c r="W229" s="650"/>
      <c r="X229" s="650"/>
      <c r="Y229" s="650"/>
      <c r="Z229" s="650"/>
    </row>
    <row r="230">
      <c r="A230" s="650"/>
      <c r="B230" s="650"/>
      <c r="C230" s="650"/>
      <c r="D230" s="650"/>
      <c r="E230" s="650"/>
      <c r="F230" s="650"/>
      <c r="G230" s="650"/>
      <c r="H230" s="650"/>
      <c r="I230" s="650"/>
      <c r="J230" s="650"/>
      <c r="K230" s="650"/>
      <c r="L230" s="650"/>
      <c r="M230" s="650"/>
      <c r="N230" s="650"/>
      <c r="O230" s="650"/>
      <c r="P230" s="650"/>
      <c r="Q230" s="650"/>
      <c r="R230" s="650"/>
      <c r="S230" s="650"/>
      <c r="T230" s="650"/>
      <c r="U230" s="650"/>
      <c r="V230" s="650"/>
      <c r="W230" s="650"/>
      <c r="X230" s="650"/>
      <c r="Y230" s="650"/>
      <c r="Z230" s="650"/>
    </row>
    <row r="231">
      <c r="A231" s="650"/>
      <c r="B231" s="650"/>
      <c r="C231" s="650"/>
      <c r="D231" s="650"/>
      <c r="E231" s="650"/>
      <c r="F231" s="650"/>
      <c r="G231" s="650"/>
      <c r="H231" s="650"/>
      <c r="I231" s="650"/>
      <c r="J231" s="650"/>
      <c r="K231" s="650"/>
      <c r="L231" s="650"/>
      <c r="M231" s="650"/>
      <c r="N231" s="650"/>
      <c r="O231" s="650"/>
      <c r="P231" s="650"/>
      <c r="Q231" s="650"/>
      <c r="R231" s="650"/>
      <c r="S231" s="650"/>
      <c r="T231" s="650"/>
      <c r="U231" s="650"/>
      <c r="V231" s="650"/>
      <c r="W231" s="650"/>
      <c r="X231" s="650"/>
      <c r="Y231" s="650"/>
      <c r="Z231" s="650"/>
    </row>
    <row r="232">
      <c r="A232" s="650"/>
      <c r="B232" s="650"/>
      <c r="C232" s="650"/>
      <c r="D232" s="650"/>
      <c r="E232" s="650"/>
      <c r="F232" s="650"/>
      <c r="G232" s="650"/>
      <c r="H232" s="650"/>
      <c r="I232" s="650"/>
      <c r="J232" s="650"/>
      <c r="K232" s="650"/>
      <c r="L232" s="650"/>
      <c r="M232" s="650"/>
      <c r="N232" s="650"/>
      <c r="O232" s="650"/>
      <c r="P232" s="650"/>
      <c r="Q232" s="650"/>
      <c r="R232" s="650"/>
      <c r="S232" s="650"/>
      <c r="T232" s="650"/>
      <c r="U232" s="650"/>
      <c r="V232" s="650"/>
      <c r="W232" s="650"/>
      <c r="X232" s="650"/>
      <c r="Y232" s="650"/>
      <c r="Z232" s="650"/>
    </row>
    <row r="233">
      <c r="A233" s="650"/>
      <c r="B233" s="650"/>
      <c r="C233" s="650"/>
      <c r="D233" s="650"/>
      <c r="E233" s="650"/>
      <c r="F233" s="650"/>
      <c r="G233" s="650"/>
      <c r="H233" s="650"/>
      <c r="I233" s="650"/>
      <c r="J233" s="650"/>
      <c r="K233" s="650"/>
      <c r="L233" s="650"/>
      <c r="M233" s="650"/>
      <c r="N233" s="650"/>
      <c r="O233" s="650"/>
      <c r="P233" s="650"/>
      <c r="Q233" s="650"/>
      <c r="R233" s="650"/>
      <c r="S233" s="650"/>
      <c r="T233" s="650"/>
      <c r="U233" s="650"/>
      <c r="V233" s="650"/>
      <c r="W233" s="650"/>
      <c r="X233" s="650"/>
      <c r="Y233" s="650"/>
      <c r="Z233" s="650"/>
    </row>
    <row r="234">
      <c r="A234" s="650"/>
      <c r="B234" s="650"/>
      <c r="C234" s="650"/>
      <c r="D234" s="650"/>
      <c r="E234" s="650"/>
      <c r="F234" s="650"/>
      <c r="G234" s="650"/>
      <c r="H234" s="650"/>
      <c r="I234" s="650"/>
      <c r="J234" s="650"/>
      <c r="K234" s="650"/>
      <c r="L234" s="650"/>
      <c r="M234" s="650"/>
      <c r="N234" s="650"/>
      <c r="O234" s="650"/>
      <c r="P234" s="650"/>
      <c r="Q234" s="650"/>
      <c r="R234" s="650"/>
      <c r="S234" s="650"/>
      <c r="T234" s="650"/>
      <c r="U234" s="650"/>
      <c r="V234" s="650"/>
      <c r="W234" s="650"/>
      <c r="X234" s="650"/>
      <c r="Y234" s="650"/>
      <c r="Z234" s="650"/>
    </row>
    <row r="235">
      <c r="A235" s="650"/>
      <c r="B235" s="650"/>
      <c r="C235" s="650"/>
      <c r="D235" s="650"/>
      <c r="E235" s="650"/>
      <c r="F235" s="650"/>
      <c r="G235" s="650"/>
      <c r="H235" s="650"/>
      <c r="I235" s="650"/>
      <c r="J235" s="650"/>
      <c r="K235" s="650"/>
      <c r="L235" s="650"/>
      <c r="M235" s="650"/>
      <c r="N235" s="650"/>
      <c r="O235" s="650"/>
      <c r="P235" s="650"/>
      <c r="Q235" s="650"/>
      <c r="R235" s="650"/>
      <c r="S235" s="650"/>
      <c r="T235" s="650"/>
      <c r="U235" s="650"/>
      <c r="V235" s="650"/>
      <c r="W235" s="650"/>
      <c r="X235" s="650"/>
      <c r="Y235" s="650"/>
      <c r="Z235" s="650"/>
    </row>
    <row r="236">
      <c r="A236" s="650"/>
      <c r="B236" s="650"/>
      <c r="C236" s="650"/>
      <c r="D236" s="650"/>
      <c r="E236" s="650"/>
      <c r="F236" s="650"/>
      <c r="G236" s="650"/>
      <c r="H236" s="650"/>
      <c r="I236" s="650"/>
      <c r="J236" s="650"/>
      <c r="K236" s="650"/>
      <c r="L236" s="650"/>
      <c r="M236" s="650"/>
      <c r="N236" s="650"/>
      <c r="O236" s="650"/>
      <c r="P236" s="650"/>
      <c r="Q236" s="650"/>
      <c r="R236" s="650"/>
      <c r="S236" s="650"/>
      <c r="T236" s="650"/>
      <c r="U236" s="650"/>
      <c r="V236" s="650"/>
      <c r="W236" s="650"/>
      <c r="X236" s="650"/>
      <c r="Y236" s="650"/>
      <c r="Z236" s="650"/>
    </row>
    <row r="237">
      <c r="A237" s="650"/>
      <c r="B237" s="650"/>
      <c r="C237" s="650"/>
      <c r="D237" s="650"/>
      <c r="E237" s="650"/>
      <c r="F237" s="650"/>
      <c r="G237" s="650"/>
      <c r="H237" s="650"/>
      <c r="I237" s="650"/>
      <c r="J237" s="650"/>
      <c r="K237" s="650"/>
      <c r="L237" s="650"/>
      <c r="M237" s="650"/>
      <c r="N237" s="650"/>
      <c r="O237" s="650"/>
      <c r="P237" s="650"/>
      <c r="Q237" s="650"/>
      <c r="R237" s="650"/>
      <c r="S237" s="650"/>
      <c r="T237" s="650"/>
      <c r="U237" s="650"/>
      <c r="V237" s="650"/>
      <c r="W237" s="650"/>
      <c r="X237" s="650"/>
      <c r="Y237" s="650"/>
      <c r="Z237" s="650"/>
    </row>
    <row r="238">
      <c r="A238" s="650"/>
      <c r="B238" s="650"/>
      <c r="C238" s="650"/>
      <c r="D238" s="650"/>
      <c r="E238" s="650"/>
      <c r="F238" s="650"/>
      <c r="G238" s="650"/>
      <c r="H238" s="650"/>
      <c r="I238" s="650"/>
      <c r="J238" s="650"/>
      <c r="K238" s="650"/>
      <c r="L238" s="650"/>
      <c r="M238" s="650"/>
      <c r="N238" s="650"/>
      <c r="O238" s="650"/>
      <c r="P238" s="650"/>
      <c r="Q238" s="650"/>
      <c r="R238" s="650"/>
      <c r="S238" s="650"/>
      <c r="T238" s="650"/>
      <c r="U238" s="650"/>
      <c r="V238" s="650"/>
      <c r="W238" s="650"/>
      <c r="X238" s="650"/>
      <c r="Y238" s="650"/>
      <c r="Z238" s="650"/>
    </row>
    <row r="239">
      <c r="A239" s="650"/>
      <c r="B239" s="650"/>
      <c r="C239" s="650"/>
      <c r="D239" s="650"/>
      <c r="E239" s="650"/>
      <c r="F239" s="650"/>
      <c r="G239" s="650"/>
      <c r="H239" s="650"/>
      <c r="I239" s="650"/>
      <c r="J239" s="650"/>
      <c r="K239" s="650"/>
      <c r="L239" s="650"/>
      <c r="M239" s="650"/>
      <c r="N239" s="650"/>
      <c r="O239" s="650"/>
      <c r="P239" s="650"/>
      <c r="Q239" s="650"/>
      <c r="R239" s="650"/>
      <c r="S239" s="650"/>
      <c r="T239" s="650"/>
      <c r="U239" s="650"/>
      <c r="V239" s="650"/>
      <c r="W239" s="650"/>
      <c r="X239" s="650"/>
      <c r="Y239" s="650"/>
      <c r="Z239" s="650"/>
    </row>
    <row r="240">
      <c r="A240" s="650"/>
      <c r="B240" s="650"/>
      <c r="C240" s="650"/>
      <c r="D240" s="650"/>
      <c r="E240" s="650"/>
      <c r="F240" s="650"/>
      <c r="G240" s="650"/>
      <c r="H240" s="650"/>
      <c r="I240" s="650"/>
      <c r="J240" s="650"/>
      <c r="K240" s="650"/>
      <c r="L240" s="650"/>
      <c r="M240" s="650"/>
      <c r="N240" s="650"/>
      <c r="O240" s="650"/>
      <c r="P240" s="650"/>
      <c r="Q240" s="650"/>
      <c r="R240" s="650"/>
      <c r="S240" s="650"/>
      <c r="T240" s="650"/>
      <c r="U240" s="650"/>
      <c r="V240" s="650"/>
      <c r="W240" s="650"/>
      <c r="X240" s="650"/>
      <c r="Y240" s="650"/>
      <c r="Z240" s="650"/>
    </row>
    <row r="241">
      <c r="A241" s="650"/>
      <c r="B241" s="650"/>
      <c r="C241" s="650"/>
      <c r="D241" s="650"/>
      <c r="E241" s="650"/>
      <c r="F241" s="650"/>
      <c r="G241" s="650"/>
      <c r="H241" s="650"/>
      <c r="I241" s="650"/>
      <c r="J241" s="650"/>
      <c r="K241" s="650"/>
      <c r="L241" s="650"/>
      <c r="M241" s="650"/>
      <c r="N241" s="650"/>
      <c r="O241" s="650"/>
      <c r="P241" s="650"/>
      <c r="Q241" s="650"/>
      <c r="R241" s="650"/>
      <c r="S241" s="650"/>
      <c r="T241" s="650"/>
      <c r="U241" s="650"/>
      <c r="V241" s="650"/>
      <c r="W241" s="650"/>
      <c r="X241" s="650"/>
      <c r="Y241" s="650"/>
      <c r="Z241" s="650"/>
    </row>
    <row r="242">
      <c r="A242" s="650"/>
      <c r="B242" s="650"/>
      <c r="C242" s="650"/>
      <c r="D242" s="650"/>
      <c r="E242" s="650"/>
      <c r="F242" s="650"/>
      <c r="G242" s="650"/>
      <c r="H242" s="650"/>
      <c r="I242" s="650"/>
      <c r="J242" s="650"/>
      <c r="K242" s="650"/>
      <c r="L242" s="650"/>
      <c r="M242" s="650"/>
      <c r="N242" s="650"/>
      <c r="O242" s="650"/>
      <c r="P242" s="650"/>
      <c r="Q242" s="650"/>
      <c r="R242" s="650"/>
      <c r="S242" s="650"/>
      <c r="T242" s="650"/>
      <c r="U242" s="650"/>
      <c r="V242" s="650"/>
      <c r="W242" s="650"/>
      <c r="X242" s="650"/>
      <c r="Y242" s="650"/>
      <c r="Z242" s="650"/>
    </row>
    <row r="243">
      <c r="A243" s="650"/>
      <c r="B243" s="650"/>
      <c r="C243" s="650"/>
      <c r="D243" s="650"/>
      <c r="E243" s="650"/>
      <c r="F243" s="650"/>
      <c r="G243" s="650"/>
      <c r="H243" s="650"/>
      <c r="I243" s="650"/>
      <c r="J243" s="650"/>
      <c r="K243" s="650"/>
      <c r="L243" s="650"/>
      <c r="M243" s="650"/>
      <c r="N243" s="650"/>
      <c r="O243" s="650"/>
      <c r="P243" s="650"/>
      <c r="Q243" s="650"/>
      <c r="R243" s="650"/>
      <c r="S243" s="650"/>
      <c r="T243" s="650"/>
      <c r="U243" s="650"/>
      <c r="V243" s="650"/>
      <c r="W243" s="650"/>
      <c r="X243" s="650"/>
      <c r="Y243" s="650"/>
      <c r="Z243" s="650"/>
    </row>
    <row r="244">
      <c r="A244" s="650"/>
      <c r="B244" s="650"/>
      <c r="C244" s="650"/>
      <c r="D244" s="650"/>
      <c r="E244" s="650"/>
      <c r="F244" s="650"/>
      <c r="G244" s="650"/>
      <c r="H244" s="650"/>
      <c r="I244" s="650"/>
      <c r="J244" s="650"/>
      <c r="K244" s="650"/>
      <c r="L244" s="650"/>
      <c r="M244" s="650"/>
      <c r="N244" s="650"/>
      <c r="O244" s="650"/>
      <c r="P244" s="650"/>
      <c r="Q244" s="650"/>
      <c r="R244" s="650"/>
      <c r="S244" s="650"/>
      <c r="T244" s="650"/>
      <c r="U244" s="650"/>
      <c r="V244" s="650"/>
      <c r="W244" s="650"/>
      <c r="X244" s="650"/>
      <c r="Y244" s="650"/>
      <c r="Z244" s="650"/>
    </row>
    <row r="245">
      <c r="A245" s="650"/>
      <c r="B245" s="650"/>
      <c r="C245" s="650"/>
      <c r="D245" s="650"/>
      <c r="E245" s="650"/>
      <c r="F245" s="650"/>
      <c r="G245" s="650"/>
      <c r="H245" s="650"/>
      <c r="I245" s="650"/>
      <c r="J245" s="650"/>
      <c r="K245" s="650"/>
      <c r="L245" s="650"/>
      <c r="M245" s="650"/>
      <c r="N245" s="650"/>
      <c r="O245" s="650"/>
      <c r="P245" s="650"/>
      <c r="Q245" s="650"/>
      <c r="R245" s="650"/>
      <c r="S245" s="650"/>
      <c r="T245" s="650"/>
      <c r="U245" s="650"/>
      <c r="V245" s="650"/>
      <c r="W245" s="650"/>
      <c r="X245" s="650"/>
      <c r="Y245" s="650"/>
      <c r="Z245" s="650"/>
    </row>
    <row r="246">
      <c r="A246" s="650"/>
      <c r="B246" s="650"/>
      <c r="C246" s="650"/>
      <c r="D246" s="650"/>
      <c r="E246" s="650"/>
      <c r="F246" s="650"/>
      <c r="G246" s="650"/>
      <c r="H246" s="650"/>
      <c r="I246" s="650"/>
      <c r="J246" s="650"/>
      <c r="K246" s="650"/>
      <c r="L246" s="650"/>
      <c r="M246" s="650"/>
      <c r="N246" s="650"/>
      <c r="O246" s="650"/>
      <c r="P246" s="650"/>
      <c r="Q246" s="650"/>
      <c r="R246" s="650"/>
      <c r="S246" s="650"/>
      <c r="T246" s="650"/>
      <c r="U246" s="650"/>
      <c r="V246" s="650"/>
      <c r="W246" s="650"/>
      <c r="X246" s="650"/>
      <c r="Y246" s="650"/>
      <c r="Z246" s="650"/>
    </row>
    <row r="247">
      <c r="A247" s="650"/>
      <c r="B247" s="650"/>
      <c r="C247" s="650"/>
      <c r="D247" s="650"/>
      <c r="E247" s="650"/>
      <c r="F247" s="650"/>
      <c r="G247" s="650"/>
      <c r="H247" s="650"/>
      <c r="I247" s="650"/>
      <c r="J247" s="650"/>
      <c r="K247" s="650"/>
      <c r="L247" s="650"/>
      <c r="M247" s="650"/>
      <c r="N247" s="650"/>
      <c r="O247" s="650"/>
      <c r="P247" s="650"/>
      <c r="Q247" s="650"/>
      <c r="R247" s="650"/>
      <c r="S247" s="650"/>
      <c r="T247" s="650"/>
      <c r="U247" s="650"/>
      <c r="V247" s="650"/>
      <c r="W247" s="650"/>
      <c r="X247" s="650"/>
      <c r="Y247" s="650"/>
      <c r="Z247" s="650"/>
    </row>
    <row r="248">
      <c r="A248" s="650"/>
      <c r="B248" s="650"/>
      <c r="C248" s="650"/>
      <c r="D248" s="650"/>
      <c r="E248" s="650"/>
      <c r="F248" s="650"/>
      <c r="G248" s="650"/>
      <c r="H248" s="650"/>
      <c r="I248" s="650"/>
      <c r="J248" s="650"/>
      <c r="K248" s="650"/>
      <c r="L248" s="650"/>
      <c r="M248" s="650"/>
      <c r="N248" s="650"/>
      <c r="O248" s="650"/>
      <c r="P248" s="650"/>
      <c r="Q248" s="650"/>
      <c r="R248" s="650"/>
      <c r="S248" s="650"/>
      <c r="T248" s="650"/>
      <c r="U248" s="650"/>
      <c r="V248" s="650"/>
      <c r="W248" s="650"/>
      <c r="X248" s="650"/>
      <c r="Y248" s="650"/>
      <c r="Z248" s="650"/>
    </row>
    <row r="249">
      <c r="A249" s="650"/>
      <c r="B249" s="650"/>
      <c r="C249" s="650"/>
      <c r="D249" s="650"/>
      <c r="E249" s="650"/>
      <c r="F249" s="650"/>
      <c r="G249" s="650"/>
      <c r="H249" s="650"/>
      <c r="I249" s="650"/>
      <c r="J249" s="650"/>
      <c r="K249" s="650"/>
      <c r="L249" s="650"/>
      <c r="M249" s="650"/>
      <c r="N249" s="650"/>
      <c r="O249" s="650"/>
      <c r="P249" s="650"/>
      <c r="Q249" s="650"/>
      <c r="R249" s="650"/>
      <c r="S249" s="650"/>
      <c r="T249" s="650"/>
      <c r="U249" s="650"/>
      <c r="V249" s="650"/>
      <c r="W249" s="650"/>
      <c r="X249" s="650"/>
      <c r="Y249" s="650"/>
      <c r="Z249" s="650"/>
    </row>
    <row r="250">
      <c r="A250" s="650"/>
      <c r="B250" s="650"/>
      <c r="C250" s="650"/>
      <c r="D250" s="650"/>
      <c r="E250" s="650"/>
      <c r="F250" s="650"/>
      <c r="G250" s="650"/>
      <c r="H250" s="650"/>
      <c r="I250" s="650"/>
      <c r="J250" s="650"/>
      <c r="K250" s="650"/>
      <c r="L250" s="650"/>
      <c r="M250" s="650"/>
      <c r="N250" s="650"/>
      <c r="O250" s="650"/>
      <c r="P250" s="650"/>
      <c r="Q250" s="650"/>
      <c r="R250" s="650"/>
      <c r="S250" s="650"/>
      <c r="T250" s="650"/>
      <c r="U250" s="650"/>
      <c r="V250" s="650"/>
      <c r="W250" s="650"/>
      <c r="X250" s="650"/>
      <c r="Y250" s="650"/>
      <c r="Z250" s="650"/>
    </row>
    <row r="251">
      <c r="A251" s="650"/>
      <c r="B251" s="650"/>
      <c r="C251" s="650"/>
      <c r="D251" s="650"/>
      <c r="E251" s="650"/>
      <c r="F251" s="650"/>
      <c r="G251" s="650"/>
      <c r="H251" s="650"/>
      <c r="I251" s="650"/>
      <c r="J251" s="650"/>
      <c r="K251" s="650"/>
      <c r="L251" s="650"/>
      <c r="M251" s="650"/>
      <c r="N251" s="650"/>
      <c r="O251" s="650"/>
      <c r="P251" s="650"/>
      <c r="Q251" s="650"/>
      <c r="R251" s="650"/>
      <c r="S251" s="650"/>
      <c r="T251" s="650"/>
      <c r="U251" s="650"/>
      <c r="V251" s="650"/>
      <c r="W251" s="650"/>
      <c r="X251" s="650"/>
      <c r="Y251" s="650"/>
      <c r="Z251" s="650"/>
    </row>
    <row r="252">
      <c r="A252" s="650"/>
      <c r="B252" s="650"/>
      <c r="C252" s="650"/>
      <c r="D252" s="650"/>
      <c r="E252" s="650"/>
      <c r="F252" s="650"/>
      <c r="G252" s="650"/>
      <c r="H252" s="650"/>
      <c r="I252" s="650"/>
      <c r="J252" s="650"/>
      <c r="K252" s="650"/>
      <c r="L252" s="650"/>
      <c r="M252" s="650"/>
      <c r="N252" s="650"/>
      <c r="O252" s="650"/>
      <c r="P252" s="650"/>
      <c r="Q252" s="650"/>
      <c r="R252" s="650"/>
      <c r="S252" s="650"/>
      <c r="T252" s="650"/>
      <c r="U252" s="650"/>
      <c r="V252" s="650"/>
      <c r="W252" s="650"/>
      <c r="X252" s="650"/>
      <c r="Y252" s="650"/>
      <c r="Z252" s="650"/>
    </row>
    <row r="253">
      <c r="A253" s="650"/>
      <c r="B253" s="650"/>
      <c r="C253" s="650"/>
      <c r="D253" s="650"/>
      <c r="E253" s="650"/>
      <c r="F253" s="650"/>
      <c r="G253" s="650"/>
      <c r="H253" s="650"/>
      <c r="I253" s="650"/>
      <c r="J253" s="650"/>
      <c r="K253" s="650"/>
      <c r="L253" s="650"/>
      <c r="M253" s="650"/>
      <c r="N253" s="650"/>
      <c r="O253" s="650"/>
      <c r="P253" s="650"/>
      <c r="Q253" s="650"/>
      <c r="R253" s="650"/>
      <c r="S253" s="650"/>
      <c r="T253" s="650"/>
      <c r="U253" s="650"/>
      <c r="V253" s="650"/>
      <c r="W253" s="650"/>
      <c r="X253" s="650"/>
      <c r="Y253" s="650"/>
      <c r="Z253" s="650"/>
    </row>
    <row r="254">
      <c r="A254" s="650"/>
      <c r="B254" s="650"/>
      <c r="C254" s="650"/>
      <c r="D254" s="650"/>
      <c r="E254" s="650"/>
      <c r="F254" s="650"/>
      <c r="G254" s="650"/>
      <c r="H254" s="650"/>
      <c r="I254" s="650"/>
      <c r="J254" s="650"/>
      <c r="K254" s="650"/>
      <c r="L254" s="650"/>
      <c r="M254" s="650"/>
      <c r="N254" s="650"/>
      <c r="O254" s="650"/>
      <c r="P254" s="650"/>
      <c r="Q254" s="650"/>
      <c r="R254" s="650"/>
      <c r="S254" s="650"/>
      <c r="T254" s="650"/>
      <c r="U254" s="650"/>
      <c r="V254" s="650"/>
      <c r="W254" s="650"/>
      <c r="X254" s="650"/>
      <c r="Y254" s="650"/>
      <c r="Z254" s="650"/>
    </row>
    <row r="255">
      <c r="A255" s="650"/>
      <c r="B255" s="650"/>
      <c r="C255" s="650"/>
      <c r="D255" s="650"/>
      <c r="E255" s="650"/>
      <c r="F255" s="650"/>
      <c r="G255" s="650"/>
      <c r="H255" s="650"/>
      <c r="I255" s="650"/>
      <c r="J255" s="650"/>
      <c r="K255" s="650"/>
      <c r="L255" s="650"/>
      <c r="M255" s="650"/>
      <c r="N255" s="650"/>
      <c r="O255" s="650"/>
      <c r="P255" s="650"/>
      <c r="Q255" s="650"/>
      <c r="R255" s="650"/>
      <c r="S255" s="650"/>
      <c r="T255" s="650"/>
      <c r="U255" s="650"/>
      <c r="V255" s="650"/>
      <c r="W255" s="650"/>
      <c r="X255" s="650"/>
      <c r="Y255" s="650"/>
      <c r="Z255" s="650"/>
    </row>
    <row r="256">
      <c r="A256" s="650"/>
      <c r="B256" s="650"/>
      <c r="C256" s="650"/>
      <c r="D256" s="650"/>
      <c r="E256" s="650"/>
      <c r="F256" s="650"/>
      <c r="G256" s="650"/>
      <c r="H256" s="650"/>
      <c r="I256" s="650"/>
      <c r="J256" s="650"/>
      <c r="K256" s="650"/>
      <c r="L256" s="650"/>
      <c r="M256" s="650"/>
      <c r="N256" s="650"/>
      <c r="O256" s="650"/>
      <c r="P256" s="650"/>
      <c r="Q256" s="650"/>
      <c r="R256" s="650"/>
      <c r="S256" s="650"/>
      <c r="T256" s="650"/>
      <c r="U256" s="650"/>
      <c r="V256" s="650"/>
      <c r="W256" s="650"/>
      <c r="X256" s="650"/>
      <c r="Y256" s="650"/>
      <c r="Z256" s="650"/>
    </row>
    <row r="257">
      <c r="A257" s="650"/>
      <c r="B257" s="650"/>
      <c r="C257" s="650"/>
      <c r="D257" s="650"/>
      <c r="E257" s="650"/>
      <c r="F257" s="650"/>
      <c r="G257" s="650"/>
      <c r="H257" s="650"/>
      <c r="I257" s="650"/>
      <c r="J257" s="650"/>
      <c r="K257" s="650"/>
      <c r="L257" s="650"/>
      <c r="M257" s="650"/>
      <c r="N257" s="650"/>
      <c r="O257" s="650"/>
      <c r="P257" s="650"/>
      <c r="Q257" s="650"/>
      <c r="R257" s="650"/>
      <c r="S257" s="650"/>
      <c r="T257" s="650"/>
      <c r="U257" s="650"/>
      <c r="V257" s="650"/>
      <c r="W257" s="650"/>
      <c r="X257" s="650"/>
      <c r="Y257" s="650"/>
      <c r="Z257" s="650"/>
    </row>
    <row r="258">
      <c r="A258" s="650"/>
      <c r="B258" s="650"/>
      <c r="C258" s="650"/>
      <c r="D258" s="650"/>
      <c r="E258" s="650"/>
      <c r="F258" s="650"/>
      <c r="G258" s="650"/>
      <c r="H258" s="650"/>
      <c r="I258" s="650"/>
      <c r="J258" s="650"/>
      <c r="K258" s="650"/>
      <c r="L258" s="650"/>
      <c r="M258" s="650"/>
      <c r="N258" s="650"/>
      <c r="O258" s="650"/>
      <c r="P258" s="650"/>
      <c r="Q258" s="650"/>
      <c r="R258" s="650"/>
      <c r="S258" s="650"/>
      <c r="T258" s="650"/>
      <c r="U258" s="650"/>
      <c r="V258" s="650"/>
      <c r="W258" s="650"/>
      <c r="X258" s="650"/>
      <c r="Y258" s="650"/>
      <c r="Z258" s="650"/>
    </row>
    <row r="259">
      <c r="A259" s="650"/>
      <c r="B259" s="650"/>
      <c r="C259" s="650"/>
      <c r="D259" s="650"/>
      <c r="E259" s="650"/>
      <c r="F259" s="650"/>
      <c r="G259" s="650"/>
      <c r="H259" s="650"/>
      <c r="I259" s="650"/>
      <c r="J259" s="650"/>
      <c r="K259" s="650"/>
      <c r="L259" s="650"/>
      <c r="M259" s="650"/>
      <c r="N259" s="650"/>
      <c r="O259" s="650"/>
      <c r="P259" s="650"/>
      <c r="Q259" s="650"/>
      <c r="R259" s="650"/>
      <c r="S259" s="650"/>
      <c r="T259" s="650"/>
      <c r="U259" s="650"/>
      <c r="V259" s="650"/>
      <c r="W259" s="650"/>
      <c r="X259" s="650"/>
      <c r="Y259" s="650"/>
      <c r="Z259" s="650"/>
    </row>
    <row r="260">
      <c r="A260" s="650"/>
      <c r="B260" s="650"/>
      <c r="C260" s="650"/>
      <c r="D260" s="650"/>
      <c r="E260" s="650"/>
      <c r="F260" s="650"/>
      <c r="G260" s="650"/>
      <c r="H260" s="650"/>
      <c r="I260" s="650"/>
      <c r="J260" s="650"/>
      <c r="K260" s="650"/>
      <c r="L260" s="650"/>
      <c r="M260" s="650"/>
      <c r="N260" s="650"/>
      <c r="O260" s="650"/>
      <c r="P260" s="650"/>
      <c r="Q260" s="650"/>
      <c r="R260" s="650"/>
      <c r="S260" s="650"/>
      <c r="T260" s="650"/>
      <c r="U260" s="650"/>
      <c r="V260" s="650"/>
      <c r="W260" s="650"/>
      <c r="X260" s="650"/>
      <c r="Y260" s="650"/>
      <c r="Z260" s="650"/>
    </row>
    <row r="261">
      <c r="A261" s="650"/>
      <c r="B261" s="650"/>
      <c r="C261" s="650"/>
      <c r="D261" s="650"/>
      <c r="E261" s="650"/>
      <c r="F261" s="650"/>
      <c r="G261" s="650"/>
      <c r="H261" s="650"/>
      <c r="I261" s="650"/>
      <c r="J261" s="650"/>
      <c r="K261" s="650"/>
      <c r="L261" s="650"/>
      <c r="M261" s="650"/>
      <c r="N261" s="650"/>
      <c r="O261" s="650"/>
      <c r="P261" s="650"/>
      <c r="Q261" s="650"/>
      <c r="R261" s="650"/>
      <c r="S261" s="650"/>
      <c r="T261" s="650"/>
      <c r="U261" s="650"/>
      <c r="V261" s="650"/>
      <c r="W261" s="650"/>
      <c r="X261" s="650"/>
      <c r="Y261" s="650"/>
      <c r="Z261" s="650"/>
    </row>
    <row r="262">
      <c r="A262" s="650"/>
      <c r="B262" s="650"/>
      <c r="C262" s="650"/>
      <c r="D262" s="650"/>
      <c r="E262" s="650"/>
      <c r="F262" s="650"/>
      <c r="G262" s="650"/>
      <c r="H262" s="650"/>
      <c r="I262" s="650"/>
      <c r="J262" s="650"/>
      <c r="K262" s="650"/>
      <c r="L262" s="650"/>
      <c r="M262" s="650"/>
      <c r="N262" s="650"/>
      <c r="O262" s="650"/>
      <c r="P262" s="650"/>
      <c r="Q262" s="650"/>
      <c r="R262" s="650"/>
      <c r="S262" s="650"/>
      <c r="T262" s="650"/>
      <c r="U262" s="650"/>
      <c r="V262" s="650"/>
      <c r="W262" s="650"/>
      <c r="X262" s="650"/>
      <c r="Y262" s="650"/>
      <c r="Z262" s="650"/>
    </row>
    <row r="263">
      <c r="A263" s="650"/>
      <c r="B263" s="650"/>
      <c r="C263" s="650"/>
      <c r="D263" s="650"/>
      <c r="E263" s="650"/>
      <c r="F263" s="650"/>
      <c r="G263" s="650"/>
      <c r="H263" s="650"/>
      <c r="I263" s="650"/>
      <c r="J263" s="650"/>
      <c r="K263" s="650"/>
      <c r="L263" s="650"/>
      <c r="M263" s="650"/>
      <c r="N263" s="650"/>
      <c r="O263" s="650"/>
      <c r="P263" s="650"/>
      <c r="Q263" s="650"/>
      <c r="R263" s="650"/>
      <c r="S263" s="650"/>
      <c r="T263" s="650"/>
      <c r="U263" s="650"/>
      <c r="V263" s="650"/>
      <c r="W263" s="650"/>
      <c r="X263" s="650"/>
      <c r="Y263" s="650"/>
      <c r="Z263" s="650"/>
    </row>
    <row r="264">
      <c r="A264" s="650"/>
      <c r="B264" s="650"/>
      <c r="C264" s="650"/>
      <c r="D264" s="650"/>
      <c r="E264" s="650"/>
      <c r="F264" s="650"/>
      <c r="G264" s="650"/>
      <c r="H264" s="650"/>
      <c r="I264" s="650"/>
      <c r="J264" s="650"/>
      <c r="K264" s="650"/>
      <c r="L264" s="650"/>
      <c r="M264" s="650"/>
      <c r="N264" s="650"/>
      <c r="O264" s="650"/>
      <c r="P264" s="650"/>
      <c r="Q264" s="650"/>
      <c r="R264" s="650"/>
      <c r="S264" s="650"/>
      <c r="T264" s="650"/>
      <c r="U264" s="650"/>
      <c r="V264" s="650"/>
      <c r="W264" s="650"/>
      <c r="X264" s="650"/>
      <c r="Y264" s="650"/>
      <c r="Z264" s="650"/>
    </row>
    <row r="265">
      <c r="A265" s="650"/>
      <c r="B265" s="650"/>
      <c r="C265" s="650"/>
      <c r="D265" s="650"/>
      <c r="E265" s="650"/>
      <c r="F265" s="650"/>
      <c r="G265" s="650"/>
      <c r="H265" s="650"/>
      <c r="I265" s="650"/>
      <c r="J265" s="650"/>
      <c r="K265" s="650"/>
      <c r="L265" s="650"/>
      <c r="M265" s="650"/>
      <c r="N265" s="650"/>
      <c r="O265" s="650"/>
      <c r="P265" s="650"/>
      <c r="Q265" s="650"/>
      <c r="R265" s="650"/>
      <c r="S265" s="650"/>
      <c r="T265" s="650"/>
      <c r="U265" s="650"/>
      <c r="V265" s="650"/>
      <c r="W265" s="650"/>
      <c r="X265" s="650"/>
      <c r="Y265" s="650"/>
      <c r="Z265" s="650"/>
    </row>
    <row r="266">
      <c r="A266" s="650"/>
      <c r="B266" s="650"/>
      <c r="C266" s="650"/>
      <c r="D266" s="650"/>
      <c r="E266" s="650"/>
      <c r="F266" s="650"/>
      <c r="G266" s="650"/>
      <c r="H266" s="650"/>
      <c r="I266" s="650"/>
      <c r="J266" s="650"/>
      <c r="K266" s="650"/>
      <c r="L266" s="650"/>
      <c r="M266" s="650"/>
      <c r="N266" s="650"/>
      <c r="O266" s="650"/>
      <c r="P266" s="650"/>
      <c r="Q266" s="650"/>
      <c r="R266" s="650"/>
      <c r="S266" s="650"/>
      <c r="T266" s="650"/>
      <c r="U266" s="650"/>
      <c r="V266" s="650"/>
      <c r="W266" s="650"/>
      <c r="X266" s="650"/>
      <c r="Y266" s="650"/>
      <c r="Z266" s="650"/>
    </row>
    <row r="267">
      <c r="A267" s="650"/>
      <c r="B267" s="650"/>
      <c r="C267" s="650"/>
      <c r="D267" s="650"/>
      <c r="E267" s="650"/>
      <c r="F267" s="650"/>
      <c r="G267" s="650"/>
      <c r="H267" s="650"/>
      <c r="I267" s="650"/>
      <c r="J267" s="650"/>
      <c r="K267" s="650"/>
      <c r="L267" s="650"/>
      <c r="M267" s="650"/>
      <c r="N267" s="650"/>
      <c r="O267" s="650"/>
      <c r="P267" s="650"/>
      <c r="Q267" s="650"/>
      <c r="R267" s="650"/>
      <c r="S267" s="650"/>
      <c r="T267" s="650"/>
      <c r="U267" s="650"/>
      <c r="V267" s="650"/>
      <c r="W267" s="650"/>
      <c r="X267" s="650"/>
      <c r="Y267" s="650"/>
      <c r="Z267" s="650"/>
    </row>
    <row r="268">
      <c r="A268" s="650"/>
      <c r="B268" s="650"/>
      <c r="C268" s="650"/>
      <c r="D268" s="650"/>
      <c r="E268" s="650"/>
      <c r="F268" s="650"/>
      <c r="G268" s="650"/>
      <c r="H268" s="650"/>
      <c r="I268" s="650"/>
      <c r="J268" s="650"/>
      <c r="K268" s="650"/>
      <c r="L268" s="650"/>
      <c r="M268" s="650"/>
      <c r="N268" s="650"/>
      <c r="O268" s="650"/>
      <c r="P268" s="650"/>
      <c r="Q268" s="650"/>
      <c r="R268" s="650"/>
      <c r="S268" s="650"/>
      <c r="T268" s="650"/>
      <c r="U268" s="650"/>
      <c r="V268" s="650"/>
      <c r="W268" s="650"/>
      <c r="X268" s="650"/>
      <c r="Y268" s="650"/>
      <c r="Z268" s="650"/>
    </row>
    <row r="269">
      <c r="A269" s="650"/>
      <c r="B269" s="650"/>
      <c r="C269" s="650"/>
      <c r="D269" s="650"/>
      <c r="E269" s="650"/>
      <c r="F269" s="650"/>
      <c r="G269" s="650"/>
      <c r="H269" s="650"/>
      <c r="I269" s="650"/>
      <c r="J269" s="650"/>
      <c r="K269" s="650"/>
      <c r="L269" s="650"/>
      <c r="M269" s="650"/>
      <c r="N269" s="650"/>
      <c r="O269" s="650"/>
      <c r="P269" s="650"/>
      <c r="Q269" s="650"/>
      <c r="R269" s="650"/>
      <c r="S269" s="650"/>
      <c r="T269" s="650"/>
      <c r="U269" s="650"/>
      <c r="V269" s="650"/>
      <c r="W269" s="650"/>
      <c r="X269" s="650"/>
      <c r="Y269" s="650"/>
      <c r="Z269" s="650"/>
    </row>
    <row r="270">
      <c r="A270" s="650"/>
      <c r="B270" s="650"/>
      <c r="C270" s="650"/>
      <c r="D270" s="650"/>
      <c r="E270" s="650"/>
      <c r="F270" s="650"/>
      <c r="G270" s="650"/>
      <c r="H270" s="650"/>
      <c r="I270" s="650"/>
      <c r="J270" s="650"/>
      <c r="K270" s="650"/>
      <c r="L270" s="650"/>
      <c r="M270" s="650"/>
      <c r="N270" s="650"/>
      <c r="O270" s="650"/>
      <c r="P270" s="650"/>
      <c r="Q270" s="650"/>
      <c r="R270" s="650"/>
      <c r="S270" s="650"/>
      <c r="T270" s="650"/>
      <c r="U270" s="650"/>
      <c r="V270" s="650"/>
      <c r="W270" s="650"/>
      <c r="X270" s="650"/>
      <c r="Y270" s="650"/>
      <c r="Z270" s="650"/>
    </row>
    <row r="271">
      <c r="A271" s="650"/>
      <c r="B271" s="650"/>
      <c r="C271" s="650"/>
      <c r="D271" s="650"/>
      <c r="E271" s="650"/>
      <c r="F271" s="650"/>
      <c r="G271" s="650"/>
      <c r="H271" s="650"/>
      <c r="I271" s="650"/>
      <c r="J271" s="650"/>
      <c r="K271" s="650"/>
      <c r="L271" s="650"/>
      <c r="M271" s="650"/>
      <c r="N271" s="650"/>
      <c r="O271" s="650"/>
      <c r="P271" s="650"/>
      <c r="Q271" s="650"/>
      <c r="R271" s="650"/>
      <c r="S271" s="650"/>
      <c r="T271" s="650"/>
      <c r="U271" s="650"/>
      <c r="V271" s="650"/>
      <c r="W271" s="650"/>
      <c r="X271" s="650"/>
      <c r="Y271" s="650"/>
      <c r="Z271" s="650"/>
    </row>
    <row r="272">
      <c r="A272" s="650"/>
      <c r="B272" s="650"/>
      <c r="C272" s="650"/>
      <c r="D272" s="650"/>
      <c r="E272" s="650"/>
      <c r="F272" s="650"/>
      <c r="G272" s="650"/>
      <c r="H272" s="650"/>
      <c r="I272" s="650"/>
      <c r="J272" s="650"/>
      <c r="K272" s="650"/>
      <c r="L272" s="650"/>
      <c r="M272" s="650"/>
      <c r="N272" s="650"/>
      <c r="O272" s="650"/>
      <c r="P272" s="650"/>
      <c r="Q272" s="650"/>
      <c r="R272" s="650"/>
      <c r="S272" s="650"/>
      <c r="T272" s="650"/>
      <c r="U272" s="650"/>
      <c r="V272" s="650"/>
      <c r="W272" s="650"/>
      <c r="X272" s="650"/>
      <c r="Y272" s="650"/>
      <c r="Z272" s="650"/>
    </row>
    <row r="273">
      <c r="A273" s="650"/>
      <c r="B273" s="650"/>
      <c r="C273" s="650"/>
      <c r="D273" s="650"/>
      <c r="E273" s="650"/>
      <c r="F273" s="650"/>
      <c r="G273" s="650"/>
      <c r="H273" s="650"/>
      <c r="I273" s="650"/>
      <c r="J273" s="650"/>
      <c r="K273" s="650"/>
      <c r="L273" s="650"/>
      <c r="M273" s="650"/>
      <c r="N273" s="650"/>
      <c r="O273" s="650"/>
      <c r="P273" s="650"/>
      <c r="Q273" s="650"/>
      <c r="R273" s="650"/>
      <c r="S273" s="650"/>
      <c r="T273" s="650"/>
      <c r="U273" s="650"/>
      <c r="V273" s="650"/>
      <c r="W273" s="650"/>
      <c r="X273" s="650"/>
      <c r="Y273" s="650"/>
      <c r="Z273" s="650"/>
    </row>
    <row r="274">
      <c r="A274" s="650"/>
      <c r="B274" s="650"/>
      <c r="C274" s="650"/>
      <c r="D274" s="650"/>
      <c r="E274" s="650"/>
      <c r="F274" s="650"/>
      <c r="G274" s="650"/>
      <c r="H274" s="650"/>
      <c r="I274" s="650"/>
      <c r="J274" s="650"/>
      <c r="K274" s="650"/>
      <c r="L274" s="650"/>
      <c r="M274" s="650"/>
      <c r="N274" s="650"/>
      <c r="O274" s="650"/>
      <c r="P274" s="650"/>
      <c r="Q274" s="650"/>
      <c r="R274" s="650"/>
      <c r="S274" s="650"/>
      <c r="T274" s="650"/>
      <c r="U274" s="650"/>
      <c r="V274" s="650"/>
      <c r="W274" s="650"/>
      <c r="X274" s="650"/>
      <c r="Y274" s="650"/>
      <c r="Z274" s="650"/>
    </row>
    <row r="275">
      <c r="A275" s="650"/>
      <c r="B275" s="650"/>
      <c r="C275" s="650"/>
      <c r="D275" s="650"/>
      <c r="E275" s="650"/>
      <c r="F275" s="650"/>
      <c r="G275" s="650"/>
      <c r="H275" s="650"/>
      <c r="I275" s="650"/>
      <c r="J275" s="650"/>
      <c r="K275" s="650"/>
      <c r="L275" s="650"/>
      <c r="M275" s="650"/>
      <c r="N275" s="650"/>
      <c r="O275" s="650"/>
      <c r="P275" s="650"/>
      <c r="Q275" s="650"/>
      <c r="R275" s="650"/>
      <c r="S275" s="650"/>
      <c r="T275" s="650"/>
      <c r="U275" s="650"/>
      <c r="V275" s="650"/>
      <c r="W275" s="650"/>
      <c r="X275" s="650"/>
      <c r="Y275" s="650"/>
      <c r="Z275" s="650"/>
    </row>
    <row r="276">
      <c r="A276" s="650"/>
      <c r="B276" s="650"/>
      <c r="C276" s="650"/>
      <c r="D276" s="650"/>
      <c r="E276" s="650"/>
      <c r="F276" s="650"/>
      <c r="G276" s="650"/>
      <c r="H276" s="650"/>
      <c r="I276" s="650"/>
      <c r="J276" s="650"/>
      <c r="K276" s="650"/>
      <c r="L276" s="650"/>
      <c r="M276" s="650"/>
      <c r="N276" s="650"/>
      <c r="O276" s="650"/>
      <c r="P276" s="650"/>
      <c r="Q276" s="650"/>
      <c r="R276" s="650"/>
      <c r="S276" s="650"/>
      <c r="T276" s="650"/>
      <c r="U276" s="650"/>
      <c r="V276" s="650"/>
      <c r="W276" s="650"/>
      <c r="X276" s="650"/>
      <c r="Y276" s="650"/>
      <c r="Z276" s="650"/>
    </row>
    <row r="277">
      <c r="A277" s="650"/>
      <c r="B277" s="650"/>
      <c r="C277" s="650"/>
      <c r="D277" s="650"/>
      <c r="E277" s="650"/>
      <c r="F277" s="650"/>
      <c r="G277" s="650"/>
      <c r="H277" s="650"/>
      <c r="I277" s="650"/>
      <c r="J277" s="650"/>
      <c r="K277" s="650"/>
      <c r="L277" s="650"/>
      <c r="M277" s="650"/>
      <c r="N277" s="650"/>
      <c r="O277" s="650"/>
      <c r="P277" s="650"/>
      <c r="Q277" s="650"/>
      <c r="R277" s="650"/>
      <c r="S277" s="650"/>
      <c r="T277" s="650"/>
      <c r="U277" s="650"/>
      <c r="V277" s="650"/>
      <c r="W277" s="650"/>
      <c r="X277" s="650"/>
      <c r="Y277" s="650"/>
      <c r="Z277" s="650"/>
    </row>
    <row r="278">
      <c r="A278" s="650"/>
      <c r="B278" s="650"/>
      <c r="C278" s="650"/>
      <c r="D278" s="650"/>
      <c r="E278" s="650"/>
      <c r="F278" s="650"/>
      <c r="G278" s="650"/>
      <c r="H278" s="650"/>
      <c r="I278" s="650"/>
      <c r="J278" s="650"/>
      <c r="K278" s="650"/>
      <c r="L278" s="650"/>
      <c r="M278" s="650"/>
      <c r="N278" s="650"/>
      <c r="O278" s="650"/>
      <c r="P278" s="650"/>
      <c r="Q278" s="650"/>
      <c r="R278" s="650"/>
      <c r="S278" s="650"/>
      <c r="T278" s="650"/>
      <c r="U278" s="650"/>
      <c r="V278" s="650"/>
      <c r="W278" s="650"/>
      <c r="X278" s="650"/>
      <c r="Y278" s="650"/>
      <c r="Z278" s="650"/>
    </row>
    <row r="279">
      <c r="A279" s="650"/>
      <c r="B279" s="650"/>
      <c r="C279" s="650"/>
      <c r="D279" s="650"/>
      <c r="E279" s="650"/>
      <c r="F279" s="650"/>
      <c r="G279" s="650"/>
      <c r="H279" s="650"/>
      <c r="I279" s="650"/>
      <c r="J279" s="650"/>
      <c r="K279" s="650"/>
      <c r="L279" s="650"/>
      <c r="M279" s="650"/>
      <c r="N279" s="650"/>
      <c r="O279" s="650"/>
      <c r="P279" s="650"/>
      <c r="Q279" s="650"/>
      <c r="R279" s="650"/>
      <c r="S279" s="650"/>
      <c r="T279" s="650"/>
      <c r="U279" s="650"/>
      <c r="V279" s="650"/>
      <c r="W279" s="650"/>
      <c r="X279" s="650"/>
      <c r="Y279" s="650"/>
      <c r="Z279" s="650"/>
    </row>
    <row r="280">
      <c r="A280" s="650"/>
      <c r="B280" s="650"/>
      <c r="C280" s="650"/>
      <c r="D280" s="650"/>
      <c r="E280" s="650"/>
      <c r="F280" s="650"/>
      <c r="G280" s="650"/>
      <c r="H280" s="650"/>
      <c r="I280" s="650"/>
      <c r="J280" s="650"/>
      <c r="K280" s="650"/>
      <c r="L280" s="650"/>
      <c r="M280" s="650"/>
      <c r="N280" s="650"/>
      <c r="O280" s="650"/>
      <c r="P280" s="650"/>
      <c r="Q280" s="650"/>
      <c r="R280" s="650"/>
      <c r="S280" s="650"/>
      <c r="T280" s="650"/>
      <c r="U280" s="650"/>
      <c r="V280" s="650"/>
      <c r="W280" s="650"/>
      <c r="X280" s="650"/>
      <c r="Y280" s="650"/>
      <c r="Z280" s="650"/>
    </row>
    <row r="281">
      <c r="A281" s="650"/>
      <c r="B281" s="650"/>
      <c r="C281" s="650"/>
      <c r="D281" s="650"/>
      <c r="E281" s="650"/>
      <c r="F281" s="650"/>
      <c r="G281" s="650"/>
      <c r="H281" s="650"/>
      <c r="I281" s="650"/>
      <c r="J281" s="650"/>
      <c r="K281" s="650"/>
      <c r="L281" s="650"/>
      <c r="M281" s="650"/>
      <c r="N281" s="650"/>
      <c r="O281" s="650"/>
      <c r="P281" s="650"/>
      <c r="Q281" s="650"/>
      <c r="R281" s="650"/>
      <c r="S281" s="650"/>
      <c r="T281" s="650"/>
      <c r="U281" s="650"/>
      <c r="V281" s="650"/>
      <c r="W281" s="650"/>
      <c r="X281" s="650"/>
      <c r="Y281" s="650"/>
      <c r="Z281" s="650"/>
    </row>
    <row r="282">
      <c r="A282" s="650"/>
      <c r="B282" s="650"/>
      <c r="C282" s="650"/>
      <c r="D282" s="650"/>
      <c r="E282" s="650"/>
      <c r="F282" s="650"/>
      <c r="G282" s="650"/>
      <c r="H282" s="650"/>
      <c r="I282" s="650"/>
      <c r="J282" s="650"/>
      <c r="K282" s="650"/>
      <c r="L282" s="650"/>
      <c r="M282" s="650"/>
      <c r="N282" s="650"/>
      <c r="O282" s="650"/>
      <c r="P282" s="650"/>
      <c r="Q282" s="650"/>
      <c r="R282" s="650"/>
      <c r="S282" s="650"/>
      <c r="T282" s="650"/>
      <c r="U282" s="650"/>
      <c r="V282" s="650"/>
      <c r="W282" s="650"/>
      <c r="X282" s="650"/>
      <c r="Y282" s="650"/>
      <c r="Z282" s="650"/>
    </row>
    <row r="283">
      <c r="A283" s="650"/>
      <c r="B283" s="650"/>
      <c r="C283" s="650"/>
      <c r="D283" s="650"/>
      <c r="E283" s="650"/>
      <c r="F283" s="650"/>
      <c r="G283" s="650"/>
      <c r="H283" s="650"/>
      <c r="I283" s="650"/>
      <c r="J283" s="650"/>
      <c r="K283" s="650"/>
      <c r="L283" s="650"/>
      <c r="M283" s="650"/>
      <c r="N283" s="650"/>
      <c r="O283" s="650"/>
      <c r="P283" s="650"/>
      <c r="Q283" s="650"/>
      <c r="R283" s="650"/>
      <c r="S283" s="650"/>
      <c r="T283" s="650"/>
      <c r="U283" s="650"/>
      <c r="V283" s="650"/>
      <c r="W283" s="650"/>
      <c r="X283" s="650"/>
      <c r="Y283" s="650"/>
      <c r="Z283" s="650"/>
    </row>
    <row r="284">
      <c r="A284" s="650"/>
      <c r="B284" s="650"/>
      <c r="C284" s="650"/>
      <c r="D284" s="650"/>
      <c r="E284" s="650"/>
      <c r="F284" s="650"/>
      <c r="G284" s="650"/>
      <c r="H284" s="650"/>
      <c r="I284" s="650"/>
      <c r="J284" s="650"/>
      <c r="K284" s="650"/>
      <c r="L284" s="650"/>
      <c r="M284" s="650"/>
      <c r="N284" s="650"/>
      <c r="O284" s="650"/>
      <c r="P284" s="650"/>
      <c r="Q284" s="650"/>
      <c r="R284" s="650"/>
      <c r="S284" s="650"/>
      <c r="T284" s="650"/>
      <c r="U284" s="650"/>
      <c r="V284" s="650"/>
      <c r="W284" s="650"/>
      <c r="X284" s="650"/>
      <c r="Y284" s="650"/>
      <c r="Z284" s="650"/>
    </row>
    <row r="285">
      <c r="A285" s="650"/>
      <c r="B285" s="650"/>
      <c r="C285" s="650"/>
      <c r="D285" s="650"/>
      <c r="E285" s="650"/>
      <c r="F285" s="650"/>
      <c r="G285" s="650"/>
      <c r="H285" s="650"/>
      <c r="I285" s="650"/>
      <c r="J285" s="650"/>
      <c r="K285" s="650"/>
      <c r="L285" s="650"/>
      <c r="M285" s="650"/>
      <c r="N285" s="650"/>
      <c r="O285" s="650"/>
      <c r="P285" s="650"/>
      <c r="Q285" s="650"/>
      <c r="R285" s="650"/>
      <c r="S285" s="650"/>
      <c r="T285" s="650"/>
      <c r="U285" s="650"/>
      <c r="V285" s="650"/>
      <c r="W285" s="650"/>
      <c r="X285" s="650"/>
      <c r="Y285" s="650"/>
      <c r="Z285" s="650"/>
    </row>
    <row r="286">
      <c r="A286" s="650"/>
      <c r="B286" s="650"/>
      <c r="C286" s="650"/>
      <c r="D286" s="650"/>
      <c r="E286" s="650"/>
      <c r="F286" s="650"/>
      <c r="G286" s="650"/>
      <c r="H286" s="650"/>
      <c r="I286" s="650"/>
      <c r="J286" s="650"/>
      <c r="K286" s="650"/>
      <c r="L286" s="650"/>
      <c r="M286" s="650"/>
      <c r="N286" s="650"/>
      <c r="O286" s="650"/>
      <c r="P286" s="650"/>
      <c r="Q286" s="650"/>
      <c r="R286" s="650"/>
      <c r="S286" s="650"/>
      <c r="T286" s="650"/>
      <c r="U286" s="650"/>
      <c r="V286" s="650"/>
      <c r="W286" s="650"/>
      <c r="X286" s="650"/>
      <c r="Y286" s="650"/>
      <c r="Z286" s="650"/>
    </row>
    <row r="287">
      <c r="A287" s="650"/>
      <c r="B287" s="650"/>
      <c r="C287" s="650"/>
      <c r="D287" s="650"/>
      <c r="E287" s="650"/>
      <c r="F287" s="650"/>
      <c r="G287" s="650"/>
      <c r="H287" s="650"/>
      <c r="I287" s="650"/>
      <c r="J287" s="650"/>
      <c r="K287" s="650"/>
      <c r="L287" s="650"/>
      <c r="M287" s="650"/>
      <c r="N287" s="650"/>
      <c r="O287" s="650"/>
      <c r="P287" s="650"/>
      <c r="Q287" s="650"/>
      <c r="R287" s="650"/>
      <c r="S287" s="650"/>
      <c r="T287" s="650"/>
      <c r="U287" s="650"/>
      <c r="V287" s="650"/>
      <c r="W287" s="650"/>
      <c r="X287" s="650"/>
      <c r="Y287" s="650"/>
      <c r="Z287" s="650"/>
    </row>
    <row r="288">
      <c r="A288" s="650"/>
      <c r="B288" s="650"/>
      <c r="C288" s="650"/>
      <c r="D288" s="650"/>
      <c r="E288" s="650"/>
      <c r="F288" s="650"/>
      <c r="G288" s="650"/>
      <c r="H288" s="650"/>
      <c r="I288" s="650"/>
      <c r="J288" s="650"/>
      <c r="K288" s="650"/>
      <c r="L288" s="650"/>
      <c r="M288" s="650"/>
      <c r="N288" s="650"/>
      <c r="O288" s="650"/>
      <c r="P288" s="650"/>
      <c r="Q288" s="650"/>
      <c r="R288" s="650"/>
      <c r="S288" s="650"/>
      <c r="T288" s="650"/>
      <c r="U288" s="650"/>
      <c r="V288" s="650"/>
      <c r="W288" s="650"/>
      <c r="X288" s="650"/>
      <c r="Y288" s="650"/>
      <c r="Z288" s="650"/>
    </row>
    <row r="289">
      <c r="A289" s="650"/>
      <c r="B289" s="650"/>
      <c r="C289" s="650"/>
      <c r="D289" s="650"/>
      <c r="E289" s="650"/>
      <c r="F289" s="650"/>
      <c r="G289" s="650"/>
      <c r="H289" s="650"/>
      <c r="I289" s="650"/>
      <c r="J289" s="650"/>
      <c r="K289" s="650"/>
      <c r="L289" s="650"/>
      <c r="M289" s="650"/>
      <c r="N289" s="650"/>
      <c r="O289" s="650"/>
      <c r="P289" s="650"/>
      <c r="Q289" s="650"/>
      <c r="R289" s="650"/>
      <c r="S289" s="650"/>
      <c r="T289" s="650"/>
      <c r="U289" s="650"/>
      <c r="V289" s="650"/>
      <c r="W289" s="650"/>
      <c r="X289" s="650"/>
      <c r="Y289" s="650"/>
      <c r="Z289" s="650"/>
    </row>
    <row r="290">
      <c r="A290" s="650"/>
      <c r="B290" s="650"/>
      <c r="C290" s="650"/>
      <c r="D290" s="650"/>
      <c r="E290" s="650"/>
      <c r="F290" s="650"/>
      <c r="G290" s="650"/>
      <c r="H290" s="650"/>
      <c r="I290" s="650"/>
      <c r="J290" s="650"/>
      <c r="K290" s="650"/>
      <c r="L290" s="650"/>
      <c r="M290" s="650"/>
      <c r="N290" s="650"/>
      <c r="O290" s="650"/>
      <c r="P290" s="650"/>
      <c r="Q290" s="650"/>
      <c r="R290" s="650"/>
      <c r="S290" s="650"/>
      <c r="T290" s="650"/>
      <c r="U290" s="650"/>
      <c r="V290" s="650"/>
      <c r="W290" s="650"/>
      <c r="X290" s="650"/>
      <c r="Y290" s="650"/>
      <c r="Z290" s="650"/>
    </row>
    <row r="291">
      <c r="A291" s="650"/>
      <c r="B291" s="650"/>
      <c r="C291" s="650"/>
      <c r="D291" s="650"/>
      <c r="E291" s="650"/>
      <c r="F291" s="650"/>
      <c r="G291" s="650"/>
      <c r="H291" s="650"/>
      <c r="I291" s="650"/>
      <c r="J291" s="650"/>
      <c r="K291" s="650"/>
      <c r="L291" s="650"/>
      <c r="M291" s="650"/>
      <c r="N291" s="650"/>
      <c r="O291" s="650"/>
      <c r="P291" s="650"/>
      <c r="Q291" s="650"/>
      <c r="R291" s="650"/>
      <c r="S291" s="650"/>
      <c r="T291" s="650"/>
      <c r="U291" s="650"/>
      <c r="V291" s="650"/>
      <c r="W291" s="650"/>
      <c r="X291" s="650"/>
      <c r="Y291" s="650"/>
      <c r="Z291" s="650"/>
    </row>
    <row r="292">
      <c r="A292" s="650"/>
      <c r="B292" s="650"/>
      <c r="C292" s="650"/>
      <c r="D292" s="650"/>
      <c r="E292" s="650"/>
      <c r="F292" s="650"/>
      <c r="G292" s="650"/>
      <c r="H292" s="650"/>
      <c r="I292" s="650"/>
      <c r="J292" s="650"/>
      <c r="K292" s="650"/>
      <c r="L292" s="650"/>
      <c r="M292" s="650"/>
      <c r="N292" s="650"/>
      <c r="O292" s="650"/>
      <c r="P292" s="650"/>
      <c r="Q292" s="650"/>
      <c r="R292" s="650"/>
      <c r="S292" s="650"/>
      <c r="T292" s="650"/>
      <c r="U292" s="650"/>
      <c r="V292" s="650"/>
      <c r="W292" s="650"/>
      <c r="X292" s="650"/>
      <c r="Y292" s="650"/>
      <c r="Z292" s="650"/>
    </row>
    <row r="293">
      <c r="A293" s="650"/>
      <c r="B293" s="650"/>
      <c r="C293" s="650"/>
      <c r="D293" s="650"/>
      <c r="E293" s="650"/>
      <c r="F293" s="650"/>
      <c r="G293" s="650"/>
      <c r="H293" s="650"/>
      <c r="I293" s="650"/>
      <c r="J293" s="650"/>
      <c r="K293" s="650"/>
      <c r="L293" s="650"/>
      <c r="M293" s="650"/>
      <c r="N293" s="650"/>
      <c r="O293" s="650"/>
      <c r="P293" s="650"/>
      <c r="Q293" s="650"/>
      <c r="R293" s="650"/>
      <c r="S293" s="650"/>
      <c r="T293" s="650"/>
      <c r="U293" s="650"/>
      <c r="V293" s="650"/>
      <c r="W293" s="650"/>
      <c r="X293" s="650"/>
      <c r="Y293" s="650"/>
      <c r="Z293" s="650"/>
    </row>
    <row r="294">
      <c r="A294" s="650"/>
      <c r="B294" s="650"/>
      <c r="C294" s="650"/>
      <c r="D294" s="650"/>
      <c r="E294" s="650"/>
      <c r="F294" s="650"/>
      <c r="G294" s="650"/>
      <c r="H294" s="650"/>
      <c r="I294" s="650"/>
      <c r="J294" s="650"/>
      <c r="K294" s="650"/>
      <c r="L294" s="650"/>
      <c r="M294" s="650"/>
      <c r="N294" s="650"/>
      <c r="O294" s="650"/>
      <c r="P294" s="650"/>
      <c r="Q294" s="650"/>
      <c r="R294" s="650"/>
      <c r="S294" s="650"/>
      <c r="T294" s="650"/>
      <c r="U294" s="650"/>
      <c r="V294" s="650"/>
      <c r="W294" s="650"/>
      <c r="X294" s="650"/>
      <c r="Y294" s="650"/>
      <c r="Z294" s="650"/>
    </row>
    <row r="295">
      <c r="A295" s="650"/>
      <c r="B295" s="650"/>
      <c r="C295" s="650"/>
      <c r="D295" s="650"/>
      <c r="E295" s="650"/>
      <c r="F295" s="650"/>
      <c r="G295" s="650"/>
      <c r="H295" s="650"/>
      <c r="I295" s="650"/>
      <c r="J295" s="650"/>
      <c r="K295" s="650"/>
      <c r="L295" s="650"/>
      <c r="M295" s="650"/>
      <c r="N295" s="650"/>
      <c r="O295" s="650"/>
      <c r="P295" s="650"/>
      <c r="Q295" s="650"/>
      <c r="R295" s="650"/>
      <c r="S295" s="650"/>
      <c r="T295" s="650"/>
      <c r="U295" s="650"/>
      <c r="V295" s="650"/>
      <c r="W295" s="650"/>
      <c r="X295" s="650"/>
      <c r="Y295" s="650"/>
      <c r="Z295" s="650"/>
    </row>
    <row r="296">
      <c r="A296" s="650"/>
      <c r="B296" s="650"/>
      <c r="C296" s="650"/>
      <c r="D296" s="650"/>
      <c r="E296" s="650"/>
      <c r="F296" s="650"/>
      <c r="G296" s="650"/>
      <c r="H296" s="650"/>
      <c r="I296" s="650"/>
      <c r="J296" s="650"/>
      <c r="K296" s="650"/>
      <c r="L296" s="650"/>
      <c r="M296" s="650"/>
      <c r="N296" s="650"/>
      <c r="O296" s="650"/>
      <c r="P296" s="650"/>
      <c r="Q296" s="650"/>
      <c r="R296" s="650"/>
      <c r="S296" s="650"/>
      <c r="T296" s="650"/>
      <c r="U296" s="650"/>
      <c r="V296" s="650"/>
      <c r="W296" s="650"/>
      <c r="X296" s="650"/>
      <c r="Y296" s="650"/>
      <c r="Z296" s="650"/>
    </row>
    <row r="297">
      <c r="A297" s="650"/>
      <c r="B297" s="650"/>
      <c r="C297" s="650"/>
      <c r="D297" s="650"/>
      <c r="E297" s="650"/>
      <c r="F297" s="650"/>
      <c r="G297" s="650"/>
      <c r="H297" s="650"/>
      <c r="I297" s="650"/>
      <c r="J297" s="650"/>
      <c r="K297" s="650"/>
      <c r="L297" s="650"/>
      <c r="M297" s="650"/>
      <c r="N297" s="650"/>
      <c r="O297" s="650"/>
      <c r="P297" s="650"/>
      <c r="Q297" s="650"/>
      <c r="R297" s="650"/>
      <c r="S297" s="650"/>
      <c r="T297" s="650"/>
      <c r="U297" s="650"/>
      <c r="V297" s="650"/>
      <c r="W297" s="650"/>
      <c r="X297" s="650"/>
      <c r="Y297" s="650"/>
      <c r="Z297" s="650"/>
    </row>
    <row r="298">
      <c r="A298" s="650"/>
      <c r="B298" s="650"/>
      <c r="C298" s="650"/>
      <c r="D298" s="650"/>
      <c r="E298" s="650"/>
      <c r="F298" s="650"/>
      <c r="G298" s="650"/>
      <c r="H298" s="650"/>
      <c r="I298" s="650"/>
      <c r="J298" s="650"/>
      <c r="K298" s="650"/>
      <c r="L298" s="650"/>
      <c r="M298" s="650"/>
      <c r="N298" s="650"/>
      <c r="O298" s="650"/>
      <c r="P298" s="650"/>
      <c r="Q298" s="650"/>
      <c r="R298" s="650"/>
      <c r="S298" s="650"/>
      <c r="T298" s="650"/>
      <c r="U298" s="650"/>
      <c r="V298" s="650"/>
      <c r="W298" s="650"/>
      <c r="X298" s="650"/>
      <c r="Y298" s="650"/>
      <c r="Z298" s="650"/>
    </row>
    <row r="299">
      <c r="A299" s="650"/>
      <c r="B299" s="650"/>
      <c r="C299" s="650"/>
      <c r="D299" s="650"/>
      <c r="E299" s="650"/>
      <c r="F299" s="650"/>
      <c r="G299" s="650"/>
      <c r="H299" s="650"/>
      <c r="I299" s="650"/>
      <c r="J299" s="650"/>
      <c r="K299" s="650"/>
      <c r="L299" s="650"/>
      <c r="M299" s="650"/>
      <c r="N299" s="650"/>
      <c r="O299" s="650"/>
      <c r="P299" s="650"/>
      <c r="Q299" s="650"/>
      <c r="R299" s="650"/>
      <c r="S299" s="650"/>
      <c r="T299" s="650"/>
      <c r="U299" s="650"/>
      <c r="V299" s="650"/>
      <c r="W299" s="650"/>
      <c r="X299" s="650"/>
      <c r="Y299" s="650"/>
      <c r="Z299" s="650"/>
    </row>
    <row r="300">
      <c r="A300" s="650"/>
      <c r="B300" s="650"/>
      <c r="C300" s="650"/>
      <c r="D300" s="650"/>
      <c r="E300" s="650"/>
      <c r="F300" s="650"/>
      <c r="G300" s="650"/>
      <c r="H300" s="650"/>
      <c r="I300" s="650"/>
      <c r="J300" s="650"/>
      <c r="K300" s="650"/>
      <c r="L300" s="650"/>
      <c r="M300" s="650"/>
      <c r="N300" s="650"/>
      <c r="O300" s="650"/>
      <c r="P300" s="650"/>
      <c r="Q300" s="650"/>
      <c r="R300" s="650"/>
      <c r="S300" s="650"/>
      <c r="T300" s="650"/>
      <c r="U300" s="650"/>
      <c r="V300" s="650"/>
      <c r="W300" s="650"/>
      <c r="X300" s="650"/>
      <c r="Y300" s="650"/>
      <c r="Z300" s="650"/>
    </row>
    <row r="301">
      <c r="A301" s="650"/>
      <c r="B301" s="650"/>
      <c r="C301" s="650"/>
      <c r="D301" s="650"/>
      <c r="E301" s="650"/>
      <c r="F301" s="650"/>
      <c r="G301" s="650"/>
      <c r="H301" s="650"/>
      <c r="I301" s="650"/>
      <c r="J301" s="650"/>
      <c r="K301" s="650"/>
      <c r="L301" s="650"/>
      <c r="M301" s="650"/>
      <c r="N301" s="650"/>
      <c r="O301" s="650"/>
      <c r="P301" s="650"/>
      <c r="Q301" s="650"/>
      <c r="R301" s="650"/>
      <c r="S301" s="650"/>
      <c r="T301" s="650"/>
      <c r="U301" s="650"/>
      <c r="V301" s="650"/>
      <c r="W301" s="650"/>
      <c r="X301" s="650"/>
      <c r="Y301" s="650"/>
      <c r="Z301" s="650"/>
    </row>
    <row r="302">
      <c r="A302" s="650"/>
      <c r="B302" s="650"/>
      <c r="C302" s="650"/>
      <c r="D302" s="650"/>
      <c r="E302" s="650"/>
      <c r="F302" s="650"/>
      <c r="G302" s="650"/>
      <c r="H302" s="650"/>
      <c r="I302" s="650"/>
      <c r="J302" s="650"/>
      <c r="K302" s="650"/>
      <c r="L302" s="650"/>
      <c r="M302" s="650"/>
      <c r="N302" s="650"/>
      <c r="O302" s="650"/>
      <c r="P302" s="650"/>
      <c r="Q302" s="650"/>
      <c r="R302" s="650"/>
      <c r="S302" s="650"/>
      <c r="T302" s="650"/>
      <c r="U302" s="650"/>
      <c r="V302" s="650"/>
      <c r="W302" s="650"/>
      <c r="X302" s="650"/>
      <c r="Y302" s="650"/>
      <c r="Z302" s="650"/>
    </row>
    <row r="303">
      <c r="A303" s="650"/>
      <c r="B303" s="650"/>
      <c r="C303" s="650"/>
      <c r="D303" s="650"/>
      <c r="E303" s="650"/>
      <c r="F303" s="650"/>
      <c r="G303" s="650"/>
      <c r="H303" s="650"/>
      <c r="I303" s="650"/>
      <c r="J303" s="650"/>
      <c r="K303" s="650"/>
      <c r="L303" s="650"/>
      <c r="M303" s="650"/>
      <c r="N303" s="650"/>
      <c r="O303" s="650"/>
      <c r="P303" s="650"/>
      <c r="Q303" s="650"/>
      <c r="R303" s="650"/>
      <c r="S303" s="650"/>
      <c r="T303" s="650"/>
      <c r="U303" s="650"/>
      <c r="V303" s="650"/>
      <c r="W303" s="650"/>
      <c r="X303" s="650"/>
      <c r="Y303" s="650"/>
      <c r="Z303" s="650"/>
    </row>
    <row r="304">
      <c r="A304" s="650"/>
      <c r="B304" s="650"/>
      <c r="C304" s="650"/>
      <c r="D304" s="650"/>
      <c r="E304" s="650"/>
      <c r="F304" s="650"/>
      <c r="G304" s="650"/>
      <c r="H304" s="650"/>
      <c r="I304" s="650"/>
      <c r="J304" s="650"/>
      <c r="K304" s="650"/>
      <c r="L304" s="650"/>
      <c r="M304" s="650"/>
      <c r="N304" s="650"/>
      <c r="O304" s="650"/>
      <c r="P304" s="650"/>
      <c r="Q304" s="650"/>
      <c r="R304" s="650"/>
      <c r="S304" s="650"/>
      <c r="T304" s="650"/>
      <c r="U304" s="650"/>
      <c r="V304" s="650"/>
      <c r="W304" s="650"/>
      <c r="X304" s="650"/>
      <c r="Y304" s="650"/>
      <c r="Z304" s="650"/>
    </row>
    <row r="305">
      <c r="A305" s="650"/>
      <c r="B305" s="650"/>
      <c r="C305" s="650"/>
      <c r="D305" s="650"/>
      <c r="E305" s="650"/>
      <c r="F305" s="650"/>
      <c r="G305" s="650"/>
      <c r="H305" s="650"/>
      <c r="I305" s="650"/>
      <c r="J305" s="650"/>
      <c r="K305" s="650"/>
      <c r="L305" s="650"/>
      <c r="M305" s="650"/>
      <c r="N305" s="650"/>
      <c r="O305" s="650"/>
      <c r="P305" s="650"/>
      <c r="Q305" s="650"/>
      <c r="R305" s="650"/>
      <c r="S305" s="650"/>
      <c r="T305" s="650"/>
      <c r="U305" s="650"/>
      <c r="V305" s="650"/>
      <c r="W305" s="650"/>
      <c r="X305" s="650"/>
      <c r="Y305" s="650"/>
      <c r="Z305" s="650"/>
    </row>
    <row r="306">
      <c r="A306" s="650"/>
      <c r="B306" s="650"/>
      <c r="C306" s="650"/>
      <c r="D306" s="650"/>
      <c r="E306" s="650"/>
      <c r="F306" s="650"/>
      <c r="G306" s="650"/>
      <c r="H306" s="650"/>
      <c r="I306" s="650"/>
      <c r="J306" s="650"/>
      <c r="K306" s="650"/>
      <c r="L306" s="650"/>
      <c r="M306" s="650"/>
      <c r="N306" s="650"/>
      <c r="O306" s="650"/>
      <c r="P306" s="650"/>
      <c r="Q306" s="650"/>
      <c r="R306" s="650"/>
      <c r="S306" s="650"/>
      <c r="T306" s="650"/>
      <c r="U306" s="650"/>
      <c r="V306" s="650"/>
      <c r="W306" s="650"/>
      <c r="X306" s="650"/>
      <c r="Y306" s="650"/>
      <c r="Z306" s="650"/>
    </row>
    <row r="307">
      <c r="A307" s="650"/>
      <c r="B307" s="650"/>
      <c r="C307" s="650"/>
      <c r="D307" s="650"/>
      <c r="E307" s="650"/>
      <c r="F307" s="650"/>
      <c r="G307" s="650"/>
      <c r="H307" s="650"/>
      <c r="I307" s="650"/>
      <c r="J307" s="650"/>
      <c r="K307" s="650"/>
      <c r="L307" s="650"/>
      <c r="M307" s="650"/>
      <c r="N307" s="650"/>
      <c r="O307" s="650"/>
      <c r="P307" s="650"/>
      <c r="Q307" s="650"/>
      <c r="R307" s="650"/>
      <c r="S307" s="650"/>
      <c r="T307" s="650"/>
      <c r="U307" s="650"/>
      <c r="V307" s="650"/>
      <c r="W307" s="650"/>
      <c r="X307" s="650"/>
      <c r="Y307" s="650"/>
      <c r="Z307" s="650"/>
    </row>
    <row r="308">
      <c r="A308" s="650"/>
      <c r="B308" s="650"/>
      <c r="C308" s="650"/>
      <c r="D308" s="650"/>
      <c r="E308" s="650"/>
      <c r="F308" s="650"/>
      <c r="G308" s="650"/>
      <c r="H308" s="650"/>
      <c r="I308" s="650"/>
      <c r="J308" s="650"/>
      <c r="K308" s="650"/>
      <c r="L308" s="650"/>
      <c r="M308" s="650"/>
      <c r="N308" s="650"/>
      <c r="O308" s="650"/>
      <c r="P308" s="650"/>
      <c r="Q308" s="650"/>
      <c r="R308" s="650"/>
      <c r="S308" s="650"/>
      <c r="T308" s="650"/>
      <c r="U308" s="650"/>
      <c r="V308" s="650"/>
      <c r="W308" s="650"/>
      <c r="X308" s="650"/>
      <c r="Y308" s="650"/>
      <c r="Z308" s="650"/>
    </row>
    <row r="309">
      <c r="A309" s="650"/>
      <c r="B309" s="650"/>
      <c r="C309" s="650"/>
      <c r="D309" s="650"/>
      <c r="E309" s="650"/>
      <c r="F309" s="650"/>
      <c r="G309" s="650"/>
      <c r="H309" s="650"/>
      <c r="I309" s="650"/>
      <c r="J309" s="650"/>
      <c r="K309" s="650"/>
      <c r="L309" s="650"/>
      <c r="M309" s="650"/>
      <c r="N309" s="650"/>
      <c r="O309" s="650"/>
      <c r="P309" s="650"/>
      <c r="Q309" s="650"/>
      <c r="R309" s="650"/>
      <c r="S309" s="650"/>
      <c r="T309" s="650"/>
      <c r="U309" s="650"/>
      <c r="V309" s="650"/>
      <c r="W309" s="650"/>
      <c r="X309" s="650"/>
      <c r="Y309" s="650"/>
      <c r="Z309" s="650"/>
    </row>
    <row r="310">
      <c r="A310" s="650"/>
      <c r="B310" s="650"/>
      <c r="C310" s="650"/>
      <c r="D310" s="650"/>
      <c r="E310" s="650"/>
      <c r="F310" s="650"/>
      <c r="G310" s="650"/>
      <c r="H310" s="650"/>
      <c r="I310" s="650"/>
      <c r="J310" s="650"/>
      <c r="K310" s="650"/>
      <c r="L310" s="650"/>
      <c r="M310" s="650"/>
      <c r="N310" s="650"/>
      <c r="O310" s="650"/>
      <c r="P310" s="650"/>
      <c r="Q310" s="650"/>
      <c r="R310" s="650"/>
      <c r="S310" s="650"/>
      <c r="T310" s="650"/>
      <c r="U310" s="650"/>
      <c r="V310" s="650"/>
      <c r="W310" s="650"/>
      <c r="X310" s="650"/>
      <c r="Y310" s="650"/>
      <c r="Z310" s="650"/>
    </row>
    <row r="311">
      <c r="A311" s="650"/>
      <c r="B311" s="650"/>
      <c r="C311" s="650"/>
      <c r="D311" s="650"/>
      <c r="E311" s="650"/>
      <c r="F311" s="650"/>
      <c r="G311" s="650"/>
      <c r="H311" s="650"/>
      <c r="I311" s="650"/>
      <c r="J311" s="650"/>
      <c r="K311" s="650"/>
      <c r="L311" s="650"/>
      <c r="M311" s="650"/>
      <c r="N311" s="650"/>
      <c r="O311" s="650"/>
      <c r="P311" s="650"/>
      <c r="Q311" s="650"/>
      <c r="R311" s="650"/>
      <c r="S311" s="650"/>
      <c r="T311" s="650"/>
      <c r="U311" s="650"/>
      <c r="V311" s="650"/>
      <c r="W311" s="650"/>
      <c r="X311" s="650"/>
      <c r="Y311" s="650"/>
      <c r="Z311" s="650"/>
    </row>
    <row r="312">
      <c r="A312" s="650"/>
      <c r="B312" s="650"/>
      <c r="C312" s="650"/>
      <c r="D312" s="650"/>
      <c r="E312" s="650"/>
      <c r="F312" s="650"/>
      <c r="G312" s="650"/>
      <c r="H312" s="650"/>
      <c r="I312" s="650"/>
      <c r="J312" s="650"/>
      <c r="K312" s="650"/>
      <c r="L312" s="650"/>
      <c r="M312" s="650"/>
      <c r="N312" s="650"/>
      <c r="O312" s="650"/>
      <c r="P312" s="650"/>
      <c r="Q312" s="650"/>
      <c r="R312" s="650"/>
      <c r="S312" s="650"/>
      <c r="T312" s="650"/>
      <c r="U312" s="650"/>
      <c r="V312" s="650"/>
      <c r="W312" s="650"/>
      <c r="X312" s="650"/>
      <c r="Y312" s="650"/>
      <c r="Z312" s="650"/>
    </row>
    <row r="313">
      <c r="A313" s="650"/>
      <c r="B313" s="650"/>
      <c r="C313" s="650"/>
      <c r="D313" s="650"/>
      <c r="E313" s="650"/>
      <c r="F313" s="650"/>
      <c r="G313" s="650"/>
      <c r="H313" s="650"/>
      <c r="I313" s="650"/>
      <c r="J313" s="650"/>
      <c r="K313" s="650"/>
      <c r="L313" s="650"/>
      <c r="M313" s="650"/>
      <c r="N313" s="650"/>
      <c r="O313" s="650"/>
      <c r="P313" s="650"/>
      <c r="Q313" s="650"/>
      <c r="R313" s="650"/>
      <c r="S313" s="650"/>
      <c r="T313" s="650"/>
      <c r="U313" s="650"/>
      <c r="V313" s="650"/>
      <c r="W313" s="650"/>
      <c r="X313" s="650"/>
      <c r="Y313" s="650"/>
      <c r="Z313" s="650"/>
    </row>
    <row r="314">
      <c r="A314" s="650"/>
      <c r="B314" s="650"/>
      <c r="C314" s="650"/>
      <c r="D314" s="650"/>
      <c r="E314" s="650"/>
      <c r="F314" s="650"/>
      <c r="G314" s="650"/>
      <c r="H314" s="650"/>
      <c r="I314" s="650"/>
      <c r="J314" s="650"/>
      <c r="K314" s="650"/>
      <c r="L314" s="650"/>
      <c r="M314" s="650"/>
      <c r="N314" s="650"/>
      <c r="O314" s="650"/>
      <c r="P314" s="650"/>
      <c r="Q314" s="650"/>
      <c r="R314" s="650"/>
      <c r="S314" s="650"/>
      <c r="T314" s="650"/>
      <c r="U314" s="650"/>
      <c r="V314" s="650"/>
      <c r="W314" s="650"/>
      <c r="X314" s="650"/>
      <c r="Y314" s="650"/>
      <c r="Z314" s="650"/>
    </row>
    <row r="315">
      <c r="A315" s="650"/>
      <c r="B315" s="650"/>
      <c r="C315" s="650"/>
      <c r="D315" s="650"/>
      <c r="E315" s="650"/>
      <c r="F315" s="650"/>
      <c r="G315" s="650"/>
      <c r="H315" s="650"/>
      <c r="I315" s="650"/>
      <c r="J315" s="650"/>
      <c r="K315" s="650"/>
      <c r="L315" s="650"/>
      <c r="M315" s="650"/>
      <c r="N315" s="650"/>
      <c r="O315" s="650"/>
      <c r="P315" s="650"/>
      <c r="Q315" s="650"/>
      <c r="R315" s="650"/>
      <c r="S315" s="650"/>
      <c r="T315" s="650"/>
      <c r="U315" s="650"/>
      <c r="V315" s="650"/>
      <c r="W315" s="650"/>
      <c r="X315" s="650"/>
      <c r="Y315" s="650"/>
      <c r="Z315" s="650"/>
    </row>
    <row r="316">
      <c r="A316" s="650"/>
      <c r="B316" s="650"/>
      <c r="C316" s="650"/>
      <c r="D316" s="650"/>
      <c r="E316" s="650"/>
      <c r="F316" s="650"/>
      <c r="G316" s="650"/>
      <c r="H316" s="650"/>
      <c r="I316" s="650"/>
      <c r="J316" s="650"/>
      <c r="K316" s="650"/>
      <c r="L316" s="650"/>
      <c r="M316" s="650"/>
      <c r="N316" s="650"/>
      <c r="O316" s="650"/>
      <c r="P316" s="650"/>
      <c r="Q316" s="650"/>
      <c r="R316" s="650"/>
      <c r="S316" s="650"/>
      <c r="T316" s="650"/>
      <c r="U316" s="650"/>
      <c r="V316" s="650"/>
      <c r="W316" s="650"/>
      <c r="X316" s="650"/>
      <c r="Y316" s="650"/>
      <c r="Z316" s="650"/>
    </row>
    <row r="317">
      <c r="A317" s="650"/>
      <c r="B317" s="650"/>
      <c r="C317" s="650"/>
      <c r="D317" s="650"/>
      <c r="E317" s="650"/>
      <c r="F317" s="650"/>
      <c r="G317" s="650"/>
      <c r="H317" s="650"/>
      <c r="I317" s="650"/>
      <c r="J317" s="650"/>
      <c r="K317" s="650"/>
      <c r="L317" s="650"/>
      <c r="M317" s="650"/>
      <c r="N317" s="650"/>
      <c r="O317" s="650"/>
      <c r="P317" s="650"/>
      <c r="Q317" s="650"/>
      <c r="R317" s="650"/>
      <c r="S317" s="650"/>
      <c r="T317" s="650"/>
      <c r="U317" s="650"/>
      <c r="V317" s="650"/>
      <c r="W317" s="650"/>
      <c r="X317" s="650"/>
      <c r="Y317" s="650"/>
      <c r="Z317" s="650"/>
    </row>
    <row r="318">
      <c r="A318" s="650"/>
      <c r="B318" s="650"/>
      <c r="C318" s="650"/>
      <c r="D318" s="650"/>
      <c r="E318" s="650"/>
      <c r="F318" s="650"/>
      <c r="G318" s="650"/>
      <c r="H318" s="650"/>
      <c r="I318" s="650"/>
      <c r="J318" s="650"/>
      <c r="K318" s="650"/>
      <c r="L318" s="650"/>
      <c r="M318" s="650"/>
      <c r="N318" s="650"/>
      <c r="O318" s="650"/>
      <c r="P318" s="650"/>
      <c r="Q318" s="650"/>
      <c r="R318" s="650"/>
      <c r="S318" s="650"/>
      <c r="T318" s="650"/>
      <c r="U318" s="650"/>
      <c r="V318" s="650"/>
      <c r="W318" s="650"/>
      <c r="X318" s="650"/>
      <c r="Y318" s="650"/>
      <c r="Z318" s="650"/>
    </row>
    <row r="319">
      <c r="A319" s="650"/>
      <c r="B319" s="650"/>
      <c r="C319" s="650"/>
      <c r="D319" s="650"/>
      <c r="E319" s="650"/>
      <c r="F319" s="650"/>
      <c r="G319" s="650"/>
      <c r="H319" s="650"/>
      <c r="I319" s="650"/>
      <c r="J319" s="650"/>
      <c r="K319" s="650"/>
      <c r="L319" s="650"/>
      <c r="M319" s="650"/>
      <c r="N319" s="650"/>
      <c r="O319" s="650"/>
      <c r="P319" s="650"/>
      <c r="Q319" s="650"/>
      <c r="R319" s="650"/>
      <c r="S319" s="650"/>
      <c r="T319" s="650"/>
      <c r="U319" s="650"/>
      <c r="V319" s="650"/>
      <c r="W319" s="650"/>
      <c r="X319" s="650"/>
      <c r="Y319" s="650"/>
      <c r="Z319" s="650"/>
    </row>
    <row r="320">
      <c r="A320" s="650"/>
      <c r="B320" s="650"/>
      <c r="C320" s="650"/>
      <c r="D320" s="650"/>
      <c r="E320" s="650"/>
      <c r="F320" s="650"/>
      <c r="G320" s="650"/>
      <c r="H320" s="650"/>
      <c r="I320" s="650"/>
      <c r="J320" s="650"/>
      <c r="K320" s="650"/>
      <c r="L320" s="650"/>
      <c r="M320" s="650"/>
      <c r="N320" s="650"/>
      <c r="O320" s="650"/>
      <c r="P320" s="650"/>
      <c r="Q320" s="650"/>
      <c r="R320" s="650"/>
      <c r="S320" s="650"/>
      <c r="T320" s="650"/>
      <c r="U320" s="650"/>
      <c r="V320" s="650"/>
      <c r="W320" s="650"/>
      <c r="X320" s="650"/>
      <c r="Y320" s="650"/>
      <c r="Z320" s="650"/>
    </row>
    <row r="321">
      <c r="A321" s="650"/>
      <c r="B321" s="650"/>
      <c r="C321" s="650"/>
      <c r="D321" s="650"/>
      <c r="E321" s="650"/>
      <c r="F321" s="650"/>
      <c r="G321" s="650"/>
      <c r="H321" s="650"/>
      <c r="I321" s="650"/>
      <c r="J321" s="650"/>
      <c r="K321" s="650"/>
      <c r="L321" s="650"/>
      <c r="M321" s="650"/>
      <c r="N321" s="650"/>
      <c r="O321" s="650"/>
      <c r="P321" s="650"/>
      <c r="Q321" s="650"/>
      <c r="R321" s="650"/>
      <c r="S321" s="650"/>
      <c r="T321" s="650"/>
      <c r="U321" s="650"/>
      <c r="V321" s="650"/>
      <c r="W321" s="650"/>
      <c r="X321" s="650"/>
      <c r="Y321" s="650"/>
      <c r="Z321" s="650"/>
    </row>
    <row r="322">
      <c r="A322" s="650"/>
      <c r="B322" s="650"/>
      <c r="C322" s="650"/>
      <c r="D322" s="650"/>
      <c r="E322" s="650"/>
      <c r="F322" s="650"/>
      <c r="G322" s="650"/>
      <c r="H322" s="650"/>
      <c r="I322" s="650"/>
      <c r="J322" s="650"/>
      <c r="K322" s="650"/>
      <c r="L322" s="650"/>
      <c r="M322" s="650"/>
      <c r="N322" s="650"/>
      <c r="O322" s="650"/>
      <c r="P322" s="650"/>
      <c r="Q322" s="650"/>
      <c r="R322" s="650"/>
      <c r="S322" s="650"/>
      <c r="T322" s="650"/>
      <c r="U322" s="650"/>
      <c r="V322" s="650"/>
      <c r="W322" s="650"/>
      <c r="X322" s="650"/>
      <c r="Y322" s="650"/>
      <c r="Z322" s="650"/>
    </row>
    <row r="323">
      <c r="A323" s="650"/>
      <c r="B323" s="650"/>
      <c r="C323" s="650"/>
      <c r="D323" s="650"/>
      <c r="E323" s="650"/>
      <c r="F323" s="650"/>
      <c r="G323" s="650"/>
      <c r="H323" s="650"/>
      <c r="I323" s="650"/>
      <c r="J323" s="650"/>
      <c r="K323" s="650"/>
      <c r="L323" s="650"/>
      <c r="M323" s="650"/>
      <c r="N323" s="650"/>
      <c r="O323" s="650"/>
      <c r="P323" s="650"/>
      <c r="Q323" s="650"/>
      <c r="R323" s="650"/>
      <c r="S323" s="650"/>
      <c r="T323" s="650"/>
      <c r="U323" s="650"/>
      <c r="V323" s="650"/>
      <c r="W323" s="650"/>
      <c r="X323" s="650"/>
      <c r="Y323" s="650"/>
      <c r="Z323" s="650"/>
    </row>
    <row r="324">
      <c r="A324" s="650"/>
      <c r="B324" s="650"/>
      <c r="C324" s="650"/>
      <c r="D324" s="650"/>
      <c r="E324" s="650"/>
      <c r="F324" s="650"/>
      <c r="G324" s="650"/>
      <c r="H324" s="650"/>
      <c r="I324" s="650"/>
      <c r="J324" s="650"/>
      <c r="K324" s="650"/>
      <c r="L324" s="650"/>
      <c r="M324" s="650"/>
      <c r="N324" s="650"/>
      <c r="O324" s="650"/>
      <c r="P324" s="650"/>
      <c r="Q324" s="650"/>
      <c r="R324" s="650"/>
      <c r="S324" s="650"/>
      <c r="T324" s="650"/>
      <c r="U324" s="650"/>
      <c r="V324" s="650"/>
      <c r="W324" s="650"/>
      <c r="X324" s="650"/>
      <c r="Y324" s="650"/>
      <c r="Z324" s="650"/>
    </row>
    <row r="325">
      <c r="A325" s="650"/>
      <c r="B325" s="650"/>
      <c r="C325" s="650"/>
      <c r="D325" s="650"/>
      <c r="E325" s="650"/>
      <c r="F325" s="650"/>
      <c r="G325" s="650"/>
      <c r="H325" s="650"/>
      <c r="I325" s="650"/>
      <c r="J325" s="650"/>
      <c r="K325" s="650"/>
      <c r="L325" s="650"/>
      <c r="M325" s="650"/>
      <c r="N325" s="650"/>
      <c r="O325" s="650"/>
      <c r="P325" s="650"/>
      <c r="Q325" s="650"/>
      <c r="R325" s="650"/>
      <c r="S325" s="650"/>
      <c r="T325" s="650"/>
      <c r="U325" s="650"/>
      <c r="V325" s="650"/>
      <c r="W325" s="650"/>
      <c r="X325" s="650"/>
      <c r="Y325" s="650"/>
      <c r="Z325" s="650"/>
    </row>
    <row r="326">
      <c r="A326" s="650"/>
      <c r="B326" s="650"/>
      <c r="C326" s="650"/>
      <c r="D326" s="650"/>
      <c r="E326" s="650"/>
      <c r="F326" s="650"/>
      <c r="G326" s="650"/>
      <c r="H326" s="650"/>
      <c r="I326" s="650"/>
      <c r="J326" s="650"/>
      <c r="K326" s="650"/>
      <c r="L326" s="650"/>
      <c r="M326" s="650"/>
      <c r="N326" s="650"/>
      <c r="O326" s="650"/>
      <c r="P326" s="650"/>
      <c r="Q326" s="650"/>
      <c r="R326" s="650"/>
      <c r="S326" s="650"/>
      <c r="T326" s="650"/>
      <c r="U326" s="650"/>
      <c r="V326" s="650"/>
      <c r="W326" s="650"/>
      <c r="X326" s="650"/>
      <c r="Y326" s="650"/>
      <c r="Z326" s="650"/>
    </row>
    <row r="327">
      <c r="A327" s="650"/>
      <c r="B327" s="650"/>
      <c r="C327" s="650"/>
      <c r="D327" s="650"/>
      <c r="E327" s="650"/>
      <c r="F327" s="650"/>
      <c r="G327" s="650"/>
      <c r="H327" s="650"/>
      <c r="I327" s="650"/>
      <c r="J327" s="650"/>
      <c r="K327" s="650"/>
      <c r="L327" s="650"/>
      <c r="M327" s="650"/>
      <c r="N327" s="650"/>
      <c r="O327" s="650"/>
      <c r="P327" s="650"/>
      <c r="Q327" s="650"/>
      <c r="R327" s="650"/>
      <c r="S327" s="650"/>
      <c r="T327" s="650"/>
      <c r="U327" s="650"/>
      <c r="V327" s="650"/>
      <c r="W327" s="650"/>
      <c r="X327" s="650"/>
      <c r="Y327" s="650"/>
      <c r="Z327" s="650"/>
    </row>
    <row r="328">
      <c r="A328" s="650"/>
      <c r="B328" s="650"/>
      <c r="C328" s="650"/>
      <c r="D328" s="650"/>
      <c r="E328" s="650"/>
      <c r="F328" s="650"/>
      <c r="G328" s="650"/>
      <c r="H328" s="650"/>
      <c r="I328" s="650"/>
      <c r="J328" s="650"/>
      <c r="K328" s="650"/>
      <c r="L328" s="650"/>
      <c r="M328" s="650"/>
      <c r="N328" s="650"/>
      <c r="O328" s="650"/>
      <c r="P328" s="650"/>
      <c r="Q328" s="650"/>
      <c r="R328" s="650"/>
      <c r="S328" s="650"/>
      <c r="T328" s="650"/>
      <c r="U328" s="650"/>
      <c r="V328" s="650"/>
      <c r="W328" s="650"/>
      <c r="X328" s="650"/>
      <c r="Y328" s="650"/>
      <c r="Z328" s="650"/>
    </row>
    <row r="329">
      <c r="A329" s="650"/>
      <c r="B329" s="650"/>
      <c r="C329" s="650"/>
      <c r="D329" s="650"/>
      <c r="E329" s="650"/>
      <c r="F329" s="650"/>
      <c r="G329" s="650"/>
      <c r="H329" s="650"/>
      <c r="I329" s="650"/>
      <c r="J329" s="650"/>
      <c r="K329" s="650"/>
      <c r="L329" s="650"/>
      <c r="M329" s="650"/>
      <c r="N329" s="650"/>
      <c r="O329" s="650"/>
      <c r="P329" s="650"/>
      <c r="Q329" s="650"/>
      <c r="R329" s="650"/>
      <c r="S329" s="650"/>
      <c r="T329" s="650"/>
      <c r="U329" s="650"/>
      <c r="V329" s="650"/>
      <c r="W329" s="650"/>
      <c r="X329" s="650"/>
      <c r="Y329" s="650"/>
      <c r="Z329" s="650"/>
    </row>
    <row r="330">
      <c r="A330" s="650"/>
      <c r="B330" s="650"/>
      <c r="C330" s="650"/>
      <c r="D330" s="650"/>
      <c r="E330" s="650"/>
      <c r="F330" s="650"/>
      <c r="G330" s="650"/>
      <c r="H330" s="650"/>
      <c r="I330" s="650"/>
      <c r="J330" s="650"/>
      <c r="K330" s="650"/>
      <c r="L330" s="650"/>
      <c r="M330" s="650"/>
      <c r="N330" s="650"/>
      <c r="O330" s="650"/>
      <c r="P330" s="650"/>
      <c r="Q330" s="650"/>
      <c r="R330" s="650"/>
      <c r="S330" s="650"/>
      <c r="T330" s="650"/>
      <c r="U330" s="650"/>
      <c r="V330" s="650"/>
      <c r="W330" s="650"/>
      <c r="X330" s="650"/>
      <c r="Y330" s="650"/>
      <c r="Z330" s="650"/>
    </row>
    <row r="331">
      <c r="A331" s="650"/>
      <c r="B331" s="650"/>
      <c r="C331" s="650"/>
      <c r="D331" s="650"/>
      <c r="E331" s="650"/>
      <c r="F331" s="650"/>
      <c r="G331" s="650"/>
      <c r="H331" s="650"/>
      <c r="I331" s="650"/>
      <c r="J331" s="650"/>
      <c r="K331" s="650"/>
      <c r="L331" s="650"/>
      <c r="M331" s="650"/>
      <c r="N331" s="650"/>
      <c r="O331" s="650"/>
      <c r="P331" s="650"/>
      <c r="Q331" s="650"/>
      <c r="R331" s="650"/>
      <c r="S331" s="650"/>
      <c r="T331" s="650"/>
      <c r="U331" s="650"/>
      <c r="V331" s="650"/>
      <c r="W331" s="650"/>
      <c r="X331" s="650"/>
      <c r="Y331" s="650"/>
      <c r="Z331" s="650"/>
    </row>
    <row r="332">
      <c r="A332" s="650"/>
      <c r="B332" s="650"/>
      <c r="C332" s="650"/>
      <c r="D332" s="650"/>
      <c r="E332" s="650"/>
      <c r="F332" s="650"/>
      <c r="G332" s="650"/>
      <c r="H332" s="650"/>
      <c r="I332" s="650"/>
      <c r="J332" s="650"/>
      <c r="K332" s="650"/>
      <c r="L332" s="650"/>
      <c r="M332" s="650"/>
      <c r="N332" s="650"/>
      <c r="O332" s="650"/>
      <c r="P332" s="650"/>
      <c r="Q332" s="650"/>
      <c r="R332" s="650"/>
      <c r="S332" s="650"/>
      <c r="T332" s="650"/>
      <c r="U332" s="650"/>
      <c r="V332" s="650"/>
      <c r="W332" s="650"/>
      <c r="X332" s="650"/>
      <c r="Y332" s="650"/>
      <c r="Z332" s="650"/>
    </row>
    <row r="333">
      <c r="A333" s="650"/>
      <c r="B333" s="650"/>
      <c r="C333" s="650"/>
      <c r="D333" s="650"/>
      <c r="E333" s="650"/>
      <c r="F333" s="650"/>
      <c r="G333" s="650"/>
      <c r="H333" s="650"/>
      <c r="I333" s="650"/>
      <c r="J333" s="650"/>
      <c r="K333" s="650"/>
      <c r="L333" s="650"/>
      <c r="M333" s="650"/>
      <c r="N333" s="650"/>
      <c r="O333" s="650"/>
      <c r="P333" s="650"/>
      <c r="Q333" s="650"/>
      <c r="R333" s="650"/>
      <c r="S333" s="650"/>
      <c r="T333" s="650"/>
      <c r="U333" s="650"/>
      <c r="V333" s="650"/>
      <c r="W333" s="650"/>
      <c r="X333" s="650"/>
      <c r="Y333" s="650"/>
      <c r="Z333" s="650"/>
    </row>
    <row r="334">
      <c r="A334" s="650"/>
      <c r="B334" s="650"/>
      <c r="C334" s="650"/>
      <c r="D334" s="650"/>
      <c r="E334" s="650"/>
      <c r="F334" s="650"/>
      <c r="G334" s="650"/>
      <c r="H334" s="650"/>
      <c r="I334" s="650"/>
      <c r="J334" s="650"/>
      <c r="K334" s="650"/>
      <c r="L334" s="650"/>
      <c r="M334" s="650"/>
      <c r="N334" s="650"/>
      <c r="O334" s="650"/>
      <c r="P334" s="650"/>
      <c r="Q334" s="650"/>
      <c r="R334" s="650"/>
      <c r="S334" s="650"/>
      <c r="T334" s="650"/>
      <c r="U334" s="650"/>
      <c r="V334" s="650"/>
      <c r="W334" s="650"/>
      <c r="X334" s="650"/>
      <c r="Y334" s="650"/>
      <c r="Z334" s="650"/>
    </row>
    <row r="335">
      <c r="A335" s="650"/>
      <c r="B335" s="650"/>
      <c r="C335" s="650"/>
      <c r="D335" s="650"/>
      <c r="E335" s="650"/>
      <c r="F335" s="650"/>
      <c r="G335" s="650"/>
      <c r="H335" s="650"/>
      <c r="I335" s="650"/>
      <c r="J335" s="650"/>
      <c r="K335" s="650"/>
      <c r="L335" s="650"/>
      <c r="M335" s="650"/>
      <c r="N335" s="650"/>
      <c r="O335" s="650"/>
      <c r="P335" s="650"/>
      <c r="Q335" s="650"/>
      <c r="R335" s="650"/>
      <c r="S335" s="650"/>
      <c r="T335" s="650"/>
      <c r="U335" s="650"/>
      <c r="V335" s="650"/>
      <c r="W335" s="650"/>
      <c r="X335" s="650"/>
      <c r="Y335" s="650"/>
      <c r="Z335" s="650"/>
    </row>
    <row r="336">
      <c r="A336" s="650"/>
      <c r="B336" s="650"/>
      <c r="C336" s="650"/>
      <c r="D336" s="650"/>
      <c r="E336" s="650"/>
      <c r="F336" s="650"/>
      <c r="G336" s="650"/>
      <c r="H336" s="650"/>
      <c r="I336" s="650"/>
      <c r="J336" s="650"/>
      <c r="K336" s="650"/>
      <c r="L336" s="650"/>
      <c r="M336" s="650"/>
      <c r="N336" s="650"/>
      <c r="O336" s="650"/>
      <c r="P336" s="650"/>
      <c r="Q336" s="650"/>
      <c r="R336" s="650"/>
      <c r="S336" s="650"/>
      <c r="T336" s="650"/>
      <c r="U336" s="650"/>
      <c r="V336" s="650"/>
      <c r="W336" s="650"/>
      <c r="X336" s="650"/>
      <c r="Y336" s="650"/>
      <c r="Z336" s="650"/>
    </row>
    <row r="337">
      <c r="A337" s="650"/>
      <c r="B337" s="650"/>
      <c r="C337" s="650"/>
      <c r="D337" s="650"/>
      <c r="E337" s="650"/>
      <c r="F337" s="650"/>
      <c r="G337" s="650"/>
      <c r="H337" s="650"/>
      <c r="I337" s="650"/>
      <c r="J337" s="650"/>
      <c r="K337" s="650"/>
      <c r="L337" s="650"/>
      <c r="M337" s="650"/>
      <c r="N337" s="650"/>
      <c r="O337" s="650"/>
      <c r="P337" s="650"/>
      <c r="Q337" s="650"/>
      <c r="R337" s="650"/>
      <c r="S337" s="650"/>
      <c r="T337" s="650"/>
      <c r="U337" s="650"/>
      <c r="V337" s="650"/>
      <c r="W337" s="650"/>
      <c r="X337" s="650"/>
      <c r="Y337" s="650"/>
      <c r="Z337" s="650"/>
    </row>
    <row r="338">
      <c r="A338" s="650"/>
      <c r="B338" s="650"/>
      <c r="C338" s="650"/>
      <c r="D338" s="650"/>
      <c r="E338" s="650"/>
      <c r="F338" s="650"/>
      <c r="G338" s="650"/>
      <c r="H338" s="650"/>
      <c r="I338" s="650"/>
      <c r="J338" s="650"/>
      <c r="K338" s="650"/>
      <c r="L338" s="650"/>
      <c r="M338" s="650"/>
      <c r="N338" s="650"/>
      <c r="O338" s="650"/>
      <c r="P338" s="650"/>
      <c r="Q338" s="650"/>
      <c r="R338" s="650"/>
      <c r="S338" s="650"/>
      <c r="T338" s="650"/>
      <c r="U338" s="650"/>
      <c r="V338" s="650"/>
      <c r="W338" s="650"/>
      <c r="X338" s="650"/>
      <c r="Y338" s="650"/>
      <c r="Z338" s="650"/>
    </row>
    <row r="339">
      <c r="A339" s="650"/>
      <c r="B339" s="650"/>
      <c r="C339" s="650"/>
      <c r="D339" s="650"/>
      <c r="E339" s="650"/>
      <c r="F339" s="650"/>
      <c r="G339" s="650"/>
      <c r="H339" s="650"/>
      <c r="I339" s="650"/>
      <c r="J339" s="650"/>
      <c r="K339" s="650"/>
      <c r="L339" s="650"/>
      <c r="M339" s="650"/>
      <c r="N339" s="650"/>
      <c r="O339" s="650"/>
      <c r="P339" s="650"/>
      <c r="Q339" s="650"/>
      <c r="R339" s="650"/>
      <c r="S339" s="650"/>
      <c r="T339" s="650"/>
      <c r="U339" s="650"/>
      <c r="V339" s="650"/>
      <c r="W339" s="650"/>
      <c r="X339" s="650"/>
      <c r="Y339" s="650"/>
      <c r="Z339" s="650"/>
    </row>
    <row r="340">
      <c r="A340" s="650"/>
      <c r="B340" s="650"/>
      <c r="C340" s="650"/>
      <c r="D340" s="650"/>
      <c r="E340" s="650"/>
      <c r="F340" s="650"/>
      <c r="G340" s="650"/>
      <c r="H340" s="650"/>
      <c r="I340" s="650"/>
      <c r="J340" s="650"/>
      <c r="K340" s="650"/>
      <c r="L340" s="650"/>
      <c r="M340" s="650"/>
      <c r="N340" s="650"/>
      <c r="O340" s="650"/>
      <c r="P340" s="650"/>
      <c r="Q340" s="650"/>
      <c r="R340" s="650"/>
      <c r="S340" s="650"/>
      <c r="T340" s="650"/>
      <c r="U340" s="650"/>
      <c r="V340" s="650"/>
      <c r="W340" s="650"/>
      <c r="X340" s="650"/>
      <c r="Y340" s="650"/>
      <c r="Z340" s="650"/>
    </row>
    <row r="341">
      <c r="A341" s="650"/>
      <c r="B341" s="650"/>
      <c r="C341" s="650"/>
      <c r="D341" s="650"/>
      <c r="E341" s="650"/>
      <c r="F341" s="650"/>
      <c r="G341" s="650"/>
      <c r="H341" s="650"/>
      <c r="I341" s="650"/>
      <c r="J341" s="650"/>
      <c r="K341" s="650"/>
      <c r="L341" s="650"/>
      <c r="M341" s="650"/>
      <c r="N341" s="650"/>
      <c r="O341" s="650"/>
      <c r="P341" s="650"/>
      <c r="Q341" s="650"/>
      <c r="R341" s="650"/>
      <c r="S341" s="650"/>
      <c r="T341" s="650"/>
      <c r="U341" s="650"/>
      <c r="V341" s="650"/>
      <c r="W341" s="650"/>
      <c r="X341" s="650"/>
      <c r="Y341" s="650"/>
      <c r="Z341" s="650"/>
    </row>
    <row r="342">
      <c r="A342" s="650"/>
      <c r="B342" s="650"/>
      <c r="C342" s="650"/>
      <c r="D342" s="650"/>
      <c r="E342" s="650"/>
      <c r="F342" s="650"/>
      <c r="G342" s="650"/>
      <c r="H342" s="650"/>
      <c r="I342" s="650"/>
      <c r="J342" s="650"/>
      <c r="K342" s="650"/>
      <c r="L342" s="650"/>
      <c r="M342" s="650"/>
      <c r="N342" s="650"/>
      <c r="O342" s="650"/>
      <c r="P342" s="650"/>
      <c r="Q342" s="650"/>
      <c r="R342" s="650"/>
      <c r="S342" s="650"/>
      <c r="T342" s="650"/>
      <c r="U342" s="650"/>
      <c r="V342" s="650"/>
      <c r="W342" s="650"/>
      <c r="X342" s="650"/>
      <c r="Y342" s="650"/>
      <c r="Z342" s="650"/>
    </row>
    <row r="343">
      <c r="A343" s="650"/>
      <c r="B343" s="650"/>
      <c r="C343" s="650"/>
      <c r="D343" s="650"/>
      <c r="E343" s="650"/>
      <c r="F343" s="650"/>
      <c r="G343" s="650"/>
      <c r="H343" s="650"/>
      <c r="I343" s="650"/>
      <c r="J343" s="650"/>
      <c r="K343" s="650"/>
      <c r="L343" s="650"/>
      <c r="M343" s="650"/>
      <c r="N343" s="650"/>
      <c r="O343" s="650"/>
      <c r="P343" s="650"/>
      <c r="Q343" s="650"/>
      <c r="R343" s="650"/>
      <c r="S343" s="650"/>
      <c r="T343" s="650"/>
      <c r="U343" s="650"/>
      <c r="V343" s="650"/>
      <c r="W343" s="650"/>
      <c r="X343" s="650"/>
      <c r="Y343" s="650"/>
      <c r="Z343" s="650"/>
    </row>
    <row r="344">
      <c r="A344" s="650"/>
      <c r="B344" s="650"/>
      <c r="C344" s="650"/>
      <c r="D344" s="650"/>
      <c r="E344" s="650"/>
      <c r="F344" s="650"/>
      <c r="G344" s="650"/>
      <c r="H344" s="650"/>
      <c r="I344" s="650"/>
      <c r="J344" s="650"/>
      <c r="K344" s="650"/>
      <c r="L344" s="650"/>
      <c r="M344" s="650"/>
      <c r="N344" s="650"/>
      <c r="O344" s="650"/>
      <c r="P344" s="650"/>
      <c r="Q344" s="650"/>
      <c r="R344" s="650"/>
      <c r="S344" s="650"/>
      <c r="T344" s="650"/>
      <c r="U344" s="650"/>
      <c r="V344" s="650"/>
      <c r="W344" s="650"/>
      <c r="X344" s="650"/>
      <c r="Y344" s="650"/>
      <c r="Z344" s="650"/>
    </row>
    <row r="345">
      <c r="A345" s="650"/>
      <c r="B345" s="650"/>
      <c r="C345" s="650"/>
      <c r="D345" s="650"/>
      <c r="E345" s="650"/>
      <c r="F345" s="650"/>
      <c r="G345" s="650"/>
      <c r="H345" s="650"/>
      <c r="I345" s="650"/>
      <c r="J345" s="650"/>
      <c r="K345" s="650"/>
      <c r="L345" s="650"/>
      <c r="M345" s="650"/>
      <c r="N345" s="650"/>
      <c r="O345" s="650"/>
      <c r="P345" s="650"/>
      <c r="Q345" s="650"/>
      <c r="R345" s="650"/>
      <c r="S345" s="650"/>
      <c r="T345" s="650"/>
      <c r="U345" s="650"/>
      <c r="V345" s="650"/>
      <c r="W345" s="650"/>
      <c r="X345" s="650"/>
      <c r="Y345" s="650"/>
      <c r="Z345" s="650"/>
    </row>
    <row r="346">
      <c r="A346" s="650"/>
      <c r="B346" s="650"/>
      <c r="C346" s="650"/>
      <c r="D346" s="650"/>
      <c r="E346" s="650"/>
      <c r="F346" s="650"/>
      <c r="G346" s="650"/>
      <c r="H346" s="650"/>
      <c r="I346" s="650"/>
      <c r="J346" s="650"/>
      <c r="K346" s="650"/>
      <c r="L346" s="650"/>
      <c r="M346" s="650"/>
      <c r="N346" s="650"/>
      <c r="O346" s="650"/>
      <c r="P346" s="650"/>
      <c r="Q346" s="650"/>
      <c r="R346" s="650"/>
      <c r="S346" s="650"/>
      <c r="T346" s="650"/>
      <c r="U346" s="650"/>
      <c r="V346" s="650"/>
      <c r="W346" s="650"/>
      <c r="X346" s="650"/>
      <c r="Y346" s="650"/>
      <c r="Z346" s="650"/>
    </row>
    <row r="347">
      <c r="A347" s="650"/>
      <c r="B347" s="650"/>
      <c r="C347" s="650"/>
      <c r="D347" s="650"/>
      <c r="E347" s="650"/>
      <c r="F347" s="650"/>
      <c r="G347" s="650"/>
      <c r="H347" s="650"/>
      <c r="I347" s="650"/>
      <c r="J347" s="650"/>
      <c r="K347" s="650"/>
      <c r="L347" s="650"/>
      <c r="M347" s="650"/>
      <c r="N347" s="650"/>
      <c r="O347" s="650"/>
      <c r="P347" s="650"/>
      <c r="Q347" s="650"/>
      <c r="R347" s="650"/>
      <c r="S347" s="650"/>
      <c r="T347" s="650"/>
      <c r="U347" s="650"/>
      <c r="V347" s="650"/>
      <c r="W347" s="650"/>
      <c r="X347" s="650"/>
      <c r="Y347" s="650"/>
      <c r="Z347" s="650"/>
    </row>
    <row r="348">
      <c r="A348" s="650"/>
      <c r="B348" s="650"/>
      <c r="C348" s="650"/>
      <c r="D348" s="650"/>
      <c r="E348" s="650"/>
      <c r="F348" s="650"/>
      <c r="G348" s="650"/>
      <c r="H348" s="650"/>
      <c r="I348" s="650"/>
      <c r="J348" s="650"/>
      <c r="K348" s="650"/>
      <c r="L348" s="650"/>
      <c r="M348" s="650"/>
      <c r="N348" s="650"/>
      <c r="O348" s="650"/>
      <c r="P348" s="650"/>
      <c r="Q348" s="650"/>
      <c r="R348" s="650"/>
      <c r="S348" s="650"/>
      <c r="T348" s="650"/>
      <c r="U348" s="650"/>
      <c r="V348" s="650"/>
      <c r="W348" s="650"/>
      <c r="X348" s="650"/>
      <c r="Y348" s="650"/>
      <c r="Z348" s="650"/>
    </row>
    <row r="349">
      <c r="A349" s="650"/>
      <c r="B349" s="650"/>
      <c r="C349" s="650"/>
      <c r="D349" s="650"/>
      <c r="E349" s="650"/>
      <c r="F349" s="650"/>
      <c r="G349" s="650"/>
      <c r="H349" s="650"/>
      <c r="I349" s="650"/>
      <c r="J349" s="650"/>
      <c r="K349" s="650"/>
      <c r="L349" s="650"/>
      <c r="M349" s="650"/>
      <c r="N349" s="650"/>
      <c r="O349" s="650"/>
      <c r="P349" s="650"/>
      <c r="Q349" s="650"/>
      <c r="R349" s="650"/>
      <c r="S349" s="650"/>
      <c r="T349" s="650"/>
      <c r="U349" s="650"/>
      <c r="V349" s="650"/>
      <c r="W349" s="650"/>
      <c r="X349" s="650"/>
      <c r="Y349" s="650"/>
      <c r="Z349" s="650"/>
    </row>
    <row r="350">
      <c r="A350" s="650"/>
      <c r="B350" s="650"/>
      <c r="C350" s="650"/>
      <c r="D350" s="650"/>
      <c r="E350" s="650"/>
      <c r="F350" s="650"/>
      <c r="G350" s="650"/>
      <c r="H350" s="650"/>
      <c r="I350" s="650"/>
      <c r="J350" s="650"/>
      <c r="K350" s="650"/>
      <c r="L350" s="650"/>
      <c r="M350" s="650"/>
      <c r="N350" s="650"/>
      <c r="O350" s="650"/>
      <c r="P350" s="650"/>
      <c r="Q350" s="650"/>
      <c r="R350" s="650"/>
      <c r="S350" s="650"/>
      <c r="T350" s="650"/>
      <c r="U350" s="650"/>
      <c r="V350" s="650"/>
      <c r="W350" s="650"/>
      <c r="X350" s="650"/>
      <c r="Y350" s="650"/>
      <c r="Z350" s="650"/>
    </row>
    <row r="351">
      <c r="A351" s="650"/>
      <c r="B351" s="650"/>
      <c r="C351" s="650"/>
      <c r="D351" s="650"/>
      <c r="E351" s="650"/>
      <c r="F351" s="650"/>
      <c r="G351" s="650"/>
      <c r="H351" s="650"/>
      <c r="I351" s="650"/>
      <c r="J351" s="650"/>
      <c r="K351" s="650"/>
      <c r="L351" s="650"/>
      <c r="M351" s="650"/>
      <c r="N351" s="650"/>
      <c r="O351" s="650"/>
      <c r="P351" s="650"/>
      <c r="Q351" s="650"/>
      <c r="R351" s="650"/>
      <c r="S351" s="650"/>
      <c r="T351" s="650"/>
      <c r="U351" s="650"/>
      <c r="V351" s="650"/>
      <c r="W351" s="650"/>
      <c r="X351" s="650"/>
      <c r="Y351" s="650"/>
      <c r="Z351" s="650"/>
    </row>
    <row r="352">
      <c r="A352" s="650"/>
      <c r="B352" s="650"/>
      <c r="C352" s="650"/>
      <c r="D352" s="650"/>
      <c r="E352" s="650"/>
      <c r="F352" s="650"/>
      <c r="G352" s="650"/>
      <c r="H352" s="650"/>
      <c r="I352" s="650"/>
      <c r="J352" s="650"/>
      <c r="K352" s="650"/>
      <c r="L352" s="650"/>
      <c r="M352" s="650"/>
      <c r="N352" s="650"/>
      <c r="O352" s="650"/>
      <c r="P352" s="650"/>
      <c r="Q352" s="650"/>
      <c r="R352" s="650"/>
      <c r="S352" s="650"/>
      <c r="T352" s="650"/>
      <c r="U352" s="650"/>
      <c r="V352" s="650"/>
      <c r="W352" s="650"/>
      <c r="X352" s="650"/>
      <c r="Y352" s="650"/>
      <c r="Z352" s="650"/>
    </row>
    <row r="353">
      <c r="A353" s="650"/>
      <c r="B353" s="650"/>
      <c r="C353" s="650"/>
      <c r="D353" s="650"/>
      <c r="E353" s="650"/>
      <c r="F353" s="650"/>
      <c r="G353" s="650"/>
      <c r="H353" s="650"/>
      <c r="I353" s="650"/>
      <c r="J353" s="650"/>
      <c r="K353" s="650"/>
      <c r="L353" s="650"/>
      <c r="M353" s="650"/>
      <c r="N353" s="650"/>
      <c r="O353" s="650"/>
      <c r="P353" s="650"/>
      <c r="Q353" s="650"/>
      <c r="R353" s="650"/>
      <c r="S353" s="650"/>
      <c r="T353" s="650"/>
      <c r="U353" s="650"/>
      <c r="V353" s="650"/>
      <c r="W353" s="650"/>
      <c r="X353" s="650"/>
      <c r="Y353" s="650"/>
      <c r="Z353" s="650"/>
    </row>
    <row r="354">
      <c r="A354" s="650"/>
      <c r="B354" s="650"/>
      <c r="C354" s="650"/>
      <c r="D354" s="650"/>
      <c r="E354" s="650"/>
      <c r="F354" s="650"/>
      <c r="G354" s="650"/>
      <c r="H354" s="650"/>
      <c r="I354" s="650"/>
      <c r="J354" s="650"/>
      <c r="K354" s="650"/>
      <c r="L354" s="650"/>
      <c r="M354" s="650"/>
      <c r="N354" s="650"/>
      <c r="O354" s="650"/>
      <c r="P354" s="650"/>
      <c r="Q354" s="650"/>
      <c r="R354" s="650"/>
      <c r="S354" s="650"/>
      <c r="T354" s="650"/>
      <c r="U354" s="650"/>
      <c r="V354" s="650"/>
      <c r="W354" s="650"/>
      <c r="X354" s="650"/>
      <c r="Y354" s="650"/>
      <c r="Z354" s="650"/>
    </row>
    <row r="355">
      <c r="A355" s="650"/>
      <c r="B355" s="650"/>
      <c r="C355" s="650"/>
      <c r="D355" s="650"/>
      <c r="E355" s="650"/>
      <c r="F355" s="650"/>
      <c r="G355" s="650"/>
      <c r="H355" s="650"/>
      <c r="I355" s="650"/>
      <c r="J355" s="650"/>
      <c r="K355" s="650"/>
      <c r="L355" s="650"/>
      <c r="M355" s="650"/>
      <c r="N355" s="650"/>
      <c r="O355" s="650"/>
      <c r="P355" s="650"/>
      <c r="Q355" s="650"/>
      <c r="R355" s="650"/>
      <c r="S355" s="650"/>
      <c r="T355" s="650"/>
      <c r="U355" s="650"/>
      <c r="V355" s="650"/>
      <c r="W355" s="650"/>
      <c r="X355" s="650"/>
      <c r="Y355" s="650"/>
      <c r="Z355" s="650"/>
    </row>
    <row r="356">
      <c r="A356" s="650"/>
      <c r="B356" s="650"/>
      <c r="C356" s="650"/>
      <c r="D356" s="650"/>
      <c r="E356" s="650"/>
      <c r="F356" s="650"/>
      <c r="G356" s="650"/>
      <c r="H356" s="650"/>
      <c r="I356" s="650"/>
      <c r="J356" s="650"/>
      <c r="K356" s="650"/>
      <c r="L356" s="650"/>
      <c r="M356" s="650"/>
      <c r="N356" s="650"/>
      <c r="O356" s="650"/>
      <c r="P356" s="650"/>
      <c r="Q356" s="650"/>
      <c r="R356" s="650"/>
      <c r="S356" s="650"/>
      <c r="T356" s="650"/>
      <c r="U356" s="650"/>
      <c r="V356" s="650"/>
      <c r="W356" s="650"/>
      <c r="X356" s="650"/>
      <c r="Y356" s="650"/>
      <c r="Z356" s="650"/>
    </row>
    <row r="357">
      <c r="A357" s="650"/>
      <c r="B357" s="650"/>
      <c r="C357" s="650"/>
      <c r="D357" s="650"/>
      <c r="E357" s="650"/>
      <c r="F357" s="650"/>
      <c r="G357" s="650"/>
      <c r="H357" s="650"/>
      <c r="I357" s="650"/>
      <c r="J357" s="650"/>
      <c r="K357" s="650"/>
      <c r="L357" s="650"/>
      <c r="M357" s="650"/>
      <c r="N357" s="650"/>
      <c r="O357" s="650"/>
      <c r="P357" s="650"/>
      <c r="Q357" s="650"/>
      <c r="R357" s="650"/>
      <c r="S357" s="650"/>
      <c r="T357" s="650"/>
      <c r="U357" s="650"/>
      <c r="V357" s="650"/>
      <c r="W357" s="650"/>
      <c r="X357" s="650"/>
      <c r="Y357" s="650"/>
      <c r="Z357" s="650"/>
    </row>
    <row r="358">
      <c r="A358" s="650"/>
      <c r="B358" s="650"/>
      <c r="C358" s="650"/>
      <c r="D358" s="650"/>
      <c r="E358" s="650"/>
      <c r="F358" s="650"/>
      <c r="G358" s="650"/>
      <c r="H358" s="650"/>
      <c r="I358" s="650"/>
      <c r="J358" s="650"/>
      <c r="K358" s="650"/>
      <c r="L358" s="650"/>
      <c r="M358" s="650"/>
      <c r="N358" s="650"/>
      <c r="O358" s="650"/>
      <c r="P358" s="650"/>
      <c r="Q358" s="650"/>
      <c r="R358" s="650"/>
      <c r="S358" s="650"/>
      <c r="T358" s="650"/>
      <c r="U358" s="650"/>
      <c r="V358" s="650"/>
      <c r="W358" s="650"/>
      <c r="X358" s="650"/>
      <c r="Y358" s="650"/>
      <c r="Z358" s="650"/>
    </row>
    <row r="359">
      <c r="A359" s="650"/>
      <c r="B359" s="650"/>
      <c r="C359" s="650"/>
      <c r="D359" s="650"/>
      <c r="E359" s="650"/>
      <c r="F359" s="650"/>
      <c r="G359" s="650"/>
      <c r="H359" s="650"/>
      <c r="I359" s="650"/>
      <c r="J359" s="650"/>
      <c r="K359" s="650"/>
      <c r="L359" s="650"/>
      <c r="M359" s="650"/>
      <c r="N359" s="650"/>
      <c r="O359" s="650"/>
      <c r="P359" s="650"/>
      <c r="Q359" s="650"/>
      <c r="R359" s="650"/>
      <c r="S359" s="650"/>
      <c r="T359" s="650"/>
      <c r="U359" s="650"/>
      <c r="V359" s="650"/>
      <c r="W359" s="650"/>
      <c r="X359" s="650"/>
      <c r="Y359" s="650"/>
      <c r="Z359" s="650"/>
    </row>
    <row r="360">
      <c r="A360" s="650"/>
      <c r="B360" s="650"/>
      <c r="C360" s="650"/>
      <c r="D360" s="650"/>
      <c r="E360" s="650"/>
      <c r="F360" s="650"/>
      <c r="G360" s="650"/>
      <c r="H360" s="650"/>
      <c r="I360" s="650"/>
      <c r="J360" s="650"/>
      <c r="K360" s="650"/>
      <c r="L360" s="650"/>
      <c r="M360" s="650"/>
      <c r="N360" s="650"/>
      <c r="O360" s="650"/>
      <c r="P360" s="650"/>
      <c r="Q360" s="650"/>
      <c r="R360" s="650"/>
      <c r="S360" s="650"/>
      <c r="T360" s="650"/>
      <c r="U360" s="650"/>
      <c r="V360" s="650"/>
      <c r="W360" s="650"/>
      <c r="X360" s="650"/>
      <c r="Y360" s="650"/>
      <c r="Z360" s="650"/>
    </row>
    <row r="361">
      <c r="A361" s="650"/>
      <c r="B361" s="650"/>
      <c r="C361" s="650"/>
      <c r="D361" s="650"/>
      <c r="E361" s="650"/>
      <c r="F361" s="650"/>
      <c r="G361" s="650"/>
      <c r="H361" s="650"/>
      <c r="I361" s="650"/>
      <c r="J361" s="650"/>
      <c r="K361" s="650"/>
      <c r="L361" s="650"/>
      <c r="M361" s="650"/>
      <c r="N361" s="650"/>
      <c r="O361" s="650"/>
      <c r="P361" s="650"/>
      <c r="Q361" s="650"/>
      <c r="R361" s="650"/>
      <c r="S361" s="650"/>
      <c r="T361" s="650"/>
      <c r="U361" s="650"/>
      <c r="V361" s="650"/>
      <c r="W361" s="650"/>
      <c r="X361" s="650"/>
      <c r="Y361" s="650"/>
      <c r="Z361" s="650"/>
    </row>
    <row r="362">
      <c r="A362" s="650"/>
      <c r="B362" s="650"/>
      <c r="C362" s="650"/>
      <c r="D362" s="650"/>
      <c r="E362" s="650"/>
      <c r="F362" s="650"/>
      <c r="G362" s="650"/>
      <c r="H362" s="650"/>
      <c r="I362" s="650"/>
      <c r="J362" s="650"/>
      <c r="K362" s="650"/>
      <c r="L362" s="650"/>
      <c r="M362" s="650"/>
      <c r="N362" s="650"/>
      <c r="O362" s="650"/>
      <c r="P362" s="650"/>
      <c r="Q362" s="650"/>
      <c r="R362" s="650"/>
      <c r="S362" s="650"/>
      <c r="T362" s="650"/>
      <c r="U362" s="650"/>
      <c r="V362" s="650"/>
      <c r="W362" s="650"/>
      <c r="X362" s="650"/>
      <c r="Y362" s="650"/>
      <c r="Z362" s="650"/>
    </row>
    <row r="363">
      <c r="A363" s="650"/>
      <c r="B363" s="650"/>
      <c r="C363" s="650"/>
      <c r="D363" s="650"/>
      <c r="E363" s="650"/>
      <c r="F363" s="650"/>
      <c r="G363" s="650"/>
      <c r="H363" s="650"/>
      <c r="I363" s="650"/>
      <c r="J363" s="650"/>
      <c r="K363" s="650"/>
      <c r="L363" s="650"/>
      <c r="M363" s="650"/>
      <c r="N363" s="650"/>
      <c r="O363" s="650"/>
      <c r="P363" s="650"/>
      <c r="Q363" s="650"/>
      <c r="R363" s="650"/>
      <c r="S363" s="650"/>
      <c r="T363" s="650"/>
      <c r="U363" s="650"/>
      <c r="V363" s="650"/>
      <c r="W363" s="650"/>
      <c r="X363" s="650"/>
      <c r="Y363" s="650"/>
      <c r="Z363" s="650"/>
    </row>
    <row r="364">
      <c r="A364" s="650"/>
      <c r="B364" s="650"/>
      <c r="C364" s="650"/>
      <c r="D364" s="650"/>
      <c r="E364" s="650"/>
      <c r="F364" s="650"/>
      <c r="G364" s="650"/>
      <c r="H364" s="650"/>
      <c r="I364" s="650"/>
      <c r="J364" s="650"/>
      <c r="K364" s="650"/>
      <c r="L364" s="650"/>
      <c r="M364" s="650"/>
      <c r="N364" s="650"/>
      <c r="O364" s="650"/>
      <c r="P364" s="650"/>
      <c r="Q364" s="650"/>
      <c r="R364" s="650"/>
      <c r="S364" s="650"/>
      <c r="T364" s="650"/>
      <c r="U364" s="650"/>
      <c r="V364" s="650"/>
      <c r="W364" s="650"/>
      <c r="X364" s="650"/>
      <c r="Y364" s="650"/>
      <c r="Z364" s="650"/>
    </row>
    <row r="365">
      <c r="A365" s="650"/>
      <c r="B365" s="650"/>
      <c r="C365" s="650"/>
      <c r="D365" s="650"/>
      <c r="E365" s="650"/>
      <c r="F365" s="650"/>
      <c r="G365" s="650"/>
      <c r="H365" s="650"/>
      <c r="I365" s="650"/>
      <c r="J365" s="650"/>
      <c r="K365" s="650"/>
      <c r="L365" s="650"/>
      <c r="M365" s="650"/>
      <c r="N365" s="650"/>
      <c r="O365" s="650"/>
      <c r="P365" s="650"/>
      <c r="Q365" s="650"/>
      <c r="R365" s="650"/>
      <c r="S365" s="650"/>
      <c r="T365" s="650"/>
      <c r="U365" s="650"/>
      <c r="V365" s="650"/>
      <c r="W365" s="650"/>
      <c r="X365" s="650"/>
      <c r="Y365" s="650"/>
      <c r="Z365" s="650"/>
    </row>
    <row r="366">
      <c r="A366" s="650"/>
      <c r="B366" s="650"/>
      <c r="C366" s="650"/>
      <c r="D366" s="650"/>
      <c r="E366" s="650"/>
      <c r="F366" s="650"/>
      <c r="G366" s="650"/>
      <c r="H366" s="650"/>
      <c r="I366" s="650"/>
      <c r="J366" s="650"/>
      <c r="K366" s="650"/>
      <c r="L366" s="650"/>
      <c r="M366" s="650"/>
      <c r="N366" s="650"/>
      <c r="O366" s="650"/>
      <c r="P366" s="650"/>
      <c r="Q366" s="650"/>
      <c r="R366" s="650"/>
      <c r="S366" s="650"/>
      <c r="T366" s="650"/>
      <c r="U366" s="650"/>
      <c r="V366" s="650"/>
      <c r="W366" s="650"/>
      <c r="X366" s="650"/>
      <c r="Y366" s="650"/>
      <c r="Z366" s="650"/>
    </row>
    <row r="367">
      <c r="A367" s="650"/>
      <c r="B367" s="650"/>
      <c r="C367" s="650"/>
      <c r="D367" s="650"/>
      <c r="E367" s="650"/>
      <c r="F367" s="650"/>
      <c r="G367" s="650"/>
      <c r="H367" s="650"/>
      <c r="I367" s="650"/>
      <c r="J367" s="650"/>
      <c r="K367" s="650"/>
      <c r="L367" s="650"/>
      <c r="M367" s="650"/>
      <c r="N367" s="650"/>
      <c r="O367" s="650"/>
      <c r="P367" s="650"/>
      <c r="Q367" s="650"/>
      <c r="R367" s="650"/>
      <c r="S367" s="650"/>
      <c r="T367" s="650"/>
      <c r="U367" s="650"/>
      <c r="V367" s="650"/>
      <c r="W367" s="650"/>
      <c r="X367" s="650"/>
      <c r="Y367" s="650"/>
      <c r="Z367" s="650"/>
    </row>
    <row r="368">
      <c r="A368" s="650"/>
      <c r="B368" s="650"/>
      <c r="C368" s="650"/>
      <c r="D368" s="650"/>
      <c r="E368" s="650"/>
      <c r="F368" s="650"/>
      <c r="G368" s="650"/>
      <c r="H368" s="650"/>
      <c r="I368" s="650"/>
      <c r="J368" s="650"/>
      <c r="K368" s="650"/>
      <c r="L368" s="650"/>
      <c r="M368" s="650"/>
      <c r="N368" s="650"/>
      <c r="O368" s="650"/>
      <c r="P368" s="650"/>
      <c r="Q368" s="650"/>
      <c r="R368" s="650"/>
      <c r="S368" s="650"/>
      <c r="T368" s="650"/>
      <c r="U368" s="650"/>
      <c r="V368" s="650"/>
      <c r="W368" s="650"/>
      <c r="X368" s="650"/>
      <c r="Y368" s="650"/>
      <c r="Z368" s="650"/>
    </row>
    <row r="369">
      <c r="A369" s="650"/>
      <c r="B369" s="650"/>
      <c r="C369" s="650"/>
      <c r="D369" s="650"/>
      <c r="E369" s="650"/>
      <c r="F369" s="650"/>
      <c r="G369" s="650"/>
      <c r="H369" s="650"/>
      <c r="I369" s="650"/>
      <c r="J369" s="650"/>
      <c r="K369" s="650"/>
      <c r="L369" s="650"/>
      <c r="M369" s="650"/>
      <c r="N369" s="650"/>
      <c r="O369" s="650"/>
      <c r="P369" s="650"/>
      <c r="Q369" s="650"/>
      <c r="R369" s="650"/>
      <c r="S369" s="650"/>
      <c r="T369" s="650"/>
      <c r="U369" s="650"/>
      <c r="V369" s="650"/>
      <c r="W369" s="650"/>
      <c r="X369" s="650"/>
      <c r="Y369" s="650"/>
      <c r="Z369" s="650"/>
    </row>
    <row r="370">
      <c r="A370" s="650"/>
      <c r="B370" s="650"/>
      <c r="C370" s="650"/>
      <c r="D370" s="650"/>
      <c r="E370" s="650"/>
      <c r="F370" s="650"/>
      <c r="G370" s="650"/>
      <c r="H370" s="650"/>
      <c r="I370" s="650"/>
      <c r="J370" s="650"/>
      <c r="K370" s="650"/>
      <c r="L370" s="650"/>
      <c r="M370" s="650"/>
      <c r="N370" s="650"/>
      <c r="O370" s="650"/>
      <c r="P370" s="650"/>
      <c r="Q370" s="650"/>
      <c r="R370" s="650"/>
      <c r="S370" s="650"/>
      <c r="T370" s="650"/>
      <c r="U370" s="650"/>
      <c r="V370" s="650"/>
      <c r="W370" s="650"/>
      <c r="X370" s="650"/>
      <c r="Y370" s="650"/>
      <c r="Z370" s="650"/>
    </row>
    <row r="371">
      <c r="A371" s="650"/>
      <c r="B371" s="650"/>
      <c r="C371" s="650"/>
      <c r="D371" s="650"/>
      <c r="E371" s="650"/>
      <c r="F371" s="650"/>
      <c r="G371" s="650"/>
      <c r="H371" s="650"/>
      <c r="I371" s="650"/>
      <c r="J371" s="650"/>
      <c r="K371" s="650"/>
      <c r="L371" s="650"/>
      <c r="M371" s="650"/>
      <c r="N371" s="650"/>
      <c r="O371" s="650"/>
      <c r="P371" s="650"/>
      <c r="Q371" s="650"/>
      <c r="R371" s="650"/>
      <c r="S371" s="650"/>
      <c r="T371" s="650"/>
      <c r="U371" s="650"/>
      <c r="V371" s="650"/>
      <c r="W371" s="650"/>
      <c r="X371" s="650"/>
      <c r="Y371" s="650"/>
      <c r="Z371" s="650"/>
    </row>
    <row r="372">
      <c r="A372" s="650"/>
      <c r="B372" s="650"/>
      <c r="C372" s="650"/>
      <c r="D372" s="650"/>
      <c r="E372" s="650"/>
      <c r="F372" s="650"/>
      <c r="G372" s="650"/>
      <c r="H372" s="650"/>
      <c r="I372" s="650"/>
      <c r="J372" s="650"/>
      <c r="K372" s="650"/>
      <c r="L372" s="650"/>
      <c r="M372" s="650"/>
      <c r="N372" s="650"/>
      <c r="O372" s="650"/>
      <c r="P372" s="650"/>
      <c r="Q372" s="650"/>
      <c r="R372" s="650"/>
      <c r="S372" s="650"/>
      <c r="T372" s="650"/>
      <c r="U372" s="650"/>
      <c r="V372" s="650"/>
      <c r="W372" s="650"/>
      <c r="X372" s="650"/>
      <c r="Y372" s="650"/>
      <c r="Z372" s="650"/>
    </row>
    <row r="373">
      <c r="A373" s="650"/>
      <c r="B373" s="650"/>
      <c r="C373" s="650"/>
      <c r="D373" s="650"/>
      <c r="E373" s="650"/>
      <c r="F373" s="650"/>
      <c r="G373" s="650"/>
      <c r="H373" s="650"/>
      <c r="I373" s="650"/>
      <c r="J373" s="650"/>
      <c r="K373" s="650"/>
      <c r="L373" s="650"/>
      <c r="M373" s="650"/>
      <c r="N373" s="650"/>
      <c r="O373" s="650"/>
      <c r="P373" s="650"/>
      <c r="Q373" s="650"/>
      <c r="R373" s="650"/>
      <c r="S373" s="650"/>
      <c r="T373" s="650"/>
      <c r="U373" s="650"/>
      <c r="V373" s="650"/>
      <c r="W373" s="650"/>
      <c r="X373" s="650"/>
      <c r="Y373" s="650"/>
      <c r="Z373" s="650"/>
    </row>
    <row r="374">
      <c r="A374" s="650"/>
      <c r="B374" s="650"/>
      <c r="C374" s="650"/>
      <c r="D374" s="650"/>
      <c r="E374" s="650"/>
      <c r="F374" s="650"/>
      <c r="G374" s="650"/>
      <c r="H374" s="650"/>
      <c r="I374" s="650"/>
      <c r="J374" s="650"/>
      <c r="K374" s="650"/>
      <c r="L374" s="650"/>
      <c r="M374" s="650"/>
      <c r="N374" s="650"/>
      <c r="O374" s="650"/>
      <c r="P374" s="650"/>
      <c r="Q374" s="650"/>
      <c r="R374" s="650"/>
      <c r="S374" s="650"/>
      <c r="T374" s="650"/>
      <c r="U374" s="650"/>
      <c r="V374" s="650"/>
      <c r="W374" s="650"/>
      <c r="X374" s="650"/>
      <c r="Y374" s="650"/>
      <c r="Z374" s="650"/>
    </row>
    <row r="375">
      <c r="A375" s="650"/>
      <c r="B375" s="650"/>
      <c r="C375" s="650"/>
      <c r="D375" s="650"/>
      <c r="E375" s="650"/>
      <c r="F375" s="650"/>
      <c r="G375" s="650"/>
      <c r="H375" s="650"/>
      <c r="I375" s="650"/>
      <c r="J375" s="650"/>
      <c r="K375" s="650"/>
      <c r="L375" s="650"/>
      <c r="M375" s="650"/>
      <c r="N375" s="650"/>
      <c r="O375" s="650"/>
      <c r="P375" s="650"/>
      <c r="Q375" s="650"/>
      <c r="R375" s="650"/>
      <c r="S375" s="650"/>
      <c r="T375" s="650"/>
      <c r="U375" s="650"/>
      <c r="V375" s="650"/>
      <c r="W375" s="650"/>
      <c r="X375" s="650"/>
      <c r="Y375" s="650"/>
      <c r="Z375" s="650"/>
    </row>
    <row r="376">
      <c r="A376" s="650"/>
      <c r="B376" s="650"/>
      <c r="C376" s="650"/>
      <c r="D376" s="650"/>
      <c r="E376" s="650"/>
      <c r="F376" s="650"/>
      <c r="G376" s="650"/>
      <c r="H376" s="650"/>
      <c r="I376" s="650"/>
      <c r="J376" s="650"/>
      <c r="K376" s="650"/>
      <c r="L376" s="650"/>
      <c r="M376" s="650"/>
      <c r="N376" s="650"/>
      <c r="O376" s="650"/>
      <c r="P376" s="650"/>
      <c r="Q376" s="650"/>
      <c r="R376" s="650"/>
      <c r="S376" s="650"/>
      <c r="T376" s="650"/>
      <c r="U376" s="650"/>
      <c r="V376" s="650"/>
      <c r="W376" s="650"/>
      <c r="X376" s="650"/>
      <c r="Y376" s="650"/>
      <c r="Z376" s="650"/>
    </row>
    <row r="377">
      <c r="A377" s="650"/>
      <c r="B377" s="650"/>
      <c r="C377" s="650"/>
      <c r="D377" s="650"/>
      <c r="E377" s="650"/>
      <c r="F377" s="650"/>
      <c r="G377" s="650"/>
      <c r="H377" s="650"/>
      <c r="I377" s="650"/>
      <c r="J377" s="650"/>
      <c r="K377" s="650"/>
      <c r="L377" s="650"/>
      <c r="M377" s="650"/>
      <c r="N377" s="650"/>
      <c r="O377" s="650"/>
      <c r="P377" s="650"/>
      <c r="Q377" s="650"/>
      <c r="R377" s="650"/>
      <c r="S377" s="650"/>
      <c r="T377" s="650"/>
      <c r="U377" s="650"/>
      <c r="V377" s="650"/>
      <c r="W377" s="650"/>
      <c r="X377" s="650"/>
      <c r="Y377" s="650"/>
      <c r="Z377" s="650"/>
    </row>
    <row r="378">
      <c r="A378" s="650"/>
      <c r="B378" s="650"/>
      <c r="C378" s="650"/>
      <c r="D378" s="650"/>
      <c r="E378" s="650"/>
      <c r="F378" s="650"/>
      <c r="G378" s="650"/>
      <c r="H378" s="650"/>
      <c r="I378" s="650"/>
      <c r="J378" s="650"/>
      <c r="K378" s="650"/>
      <c r="L378" s="650"/>
      <c r="M378" s="650"/>
      <c r="N378" s="650"/>
      <c r="O378" s="650"/>
      <c r="P378" s="650"/>
      <c r="Q378" s="650"/>
      <c r="R378" s="650"/>
      <c r="S378" s="650"/>
      <c r="T378" s="650"/>
      <c r="U378" s="650"/>
      <c r="V378" s="650"/>
      <c r="W378" s="650"/>
      <c r="X378" s="650"/>
      <c r="Y378" s="650"/>
      <c r="Z378" s="650"/>
    </row>
    <row r="379">
      <c r="A379" s="650"/>
      <c r="B379" s="650"/>
      <c r="C379" s="650"/>
      <c r="D379" s="650"/>
      <c r="E379" s="650"/>
      <c r="F379" s="650"/>
      <c r="G379" s="650"/>
      <c r="H379" s="650"/>
      <c r="I379" s="650"/>
      <c r="J379" s="650"/>
      <c r="K379" s="650"/>
      <c r="L379" s="650"/>
      <c r="M379" s="650"/>
      <c r="N379" s="650"/>
      <c r="O379" s="650"/>
      <c r="P379" s="650"/>
      <c r="Q379" s="650"/>
      <c r="R379" s="650"/>
      <c r="S379" s="650"/>
      <c r="T379" s="650"/>
      <c r="U379" s="650"/>
      <c r="V379" s="650"/>
      <c r="W379" s="650"/>
      <c r="X379" s="650"/>
      <c r="Y379" s="650"/>
      <c r="Z379" s="650"/>
    </row>
    <row r="380">
      <c r="A380" s="650"/>
      <c r="B380" s="650"/>
      <c r="C380" s="650"/>
      <c r="D380" s="650"/>
      <c r="E380" s="650"/>
      <c r="F380" s="650"/>
      <c r="G380" s="650"/>
      <c r="H380" s="650"/>
      <c r="I380" s="650"/>
      <c r="J380" s="650"/>
      <c r="K380" s="650"/>
      <c r="L380" s="650"/>
      <c r="M380" s="650"/>
      <c r="N380" s="650"/>
      <c r="O380" s="650"/>
      <c r="P380" s="650"/>
      <c r="Q380" s="650"/>
      <c r="R380" s="650"/>
      <c r="S380" s="650"/>
      <c r="T380" s="650"/>
      <c r="U380" s="650"/>
      <c r="V380" s="650"/>
      <c r="W380" s="650"/>
      <c r="X380" s="650"/>
      <c r="Y380" s="650"/>
      <c r="Z380" s="650"/>
    </row>
    <row r="381">
      <c r="A381" s="650"/>
      <c r="B381" s="650"/>
      <c r="C381" s="650"/>
      <c r="D381" s="650"/>
      <c r="E381" s="650"/>
      <c r="F381" s="650"/>
      <c r="G381" s="650"/>
      <c r="H381" s="650"/>
      <c r="I381" s="650"/>
      <c r="J381" s="650"/>
      <c r="K381" s="650"/>
      <c r="L381" s="650"/>
      <c r="M381" s="650"/>
      <c r="N381" s="650"/>
      <c r="O381" s="650"/>
      <c r="P381" s="650"/>
      <c r="Q381" s="650"/>
      <c r="R381" s="650"/>
      <c r="S381" s="650"/>
      <c r="T381" s="650"/>
      <c r="U381" s="650"/>
      <c r="V381" s="650"/>
      <c r="W381" s="650"/>
      <c r="X381" s="650"/>
      <c r="Y381" s="650"/>
      <c r="Z381" s="650"/>
    </row>
    <row r="382">
      <c r="A382" s="650"/>
      <c r="B382" s="650"/>
      <c r="C382" s="650"/>
      <c r="D382" s="650"/>
      <c r="E382" s="650"/>
      <c r="F382" s="650"/>
      <c r="G382" s="650"/>
      <c r="H382" s="650"/>
      <c r="I382" s="650"/>
      <c r="J382" s="650"/>
      <c r="K382" s="650"/>
      <c r="L382" s="650"/>
      <c r="M382" s="650"/>
      <c r="N382" s="650"/>
      <c r="O382" s="650"/>
      <c r="P382" s="650"/>
      <c r="Q382" s="650"/>
      <c r="R382" s="650"/>
      <c r="S382" s="650"/>
      <c r="T382" s="650"/>
      <c r="U382" s="650"/>
      <c r="V382" s="650"/>
      <c r="W382" s="650"/>
      <c r="X382" s="650"/>
      <c r="Y382" s="650"/>
      <c r="Z382" s="650"/>
    </row>
    <row r="383">
      <c r="A383" s="650"/>
      <c r="B383" s="650"/>
      <c r="C383" s="650"/>
      <c r="D383" s="650"/>
      <c r="E383" s="650"/>
      <c r="F383" s="650"/>
      <c r="G383" s="650"/>
      <c r="H383" s="650"/>
      <c r="I383" s="650"/>
      <c r="J383" s="650"/>
      <c r="K383" s="650"/>
      <c r="L383" s="650"/>
      <c r="M383" s="650"/>
      <c r="N383" s="650"/>
      <c r="O383" s="650"/>
      <c r="P383" s="650"/>
      <c r="Q383" s="650"/>
      <c r="R383" s="650"/>
      <c r="S383" s="650"/>
      <c r="T383" s="650"/>
      <c r="U383" s="650"/>
      <c r="V383" s="650"/>
      <c r="W383" s="650"/>
      <c r="X383" s="650"/>
      <c r="Y383" s="650"/>
      <c r="Z383" s="650"/>
    </row>
    <row r="384">
      <c r="A384" s="650"/>
      <c r="B384" s="650"/>
      <c r="C384" s="650"/>
      <c r="D384" s="650"/>
      <c r="E384" s="650"/>
      <c r="F384" s="650"/>
      <c r="G384" s="650"/>
      <c r="H384" s="650"/>
      <c r="I384" s="650"/>
      <c r="J384" s="650"/>
      <c r="K384" s="650"/>
      <c r="L384" s="650"/>
      <c r="M384" s="650"/>
      <c r="N384" s="650"/>
      <c r="O384" s="650"/>
      <c r="P384" s="650"/>
      <c r="Q384" s="650"/>
      <c r="R384" s="650"/>
      <c r="S384" s="650"/>
      <c r="T384" s="650"/>
      <c r="U384" s="650"/>
      <c r="V384" s="650"/>
      <c r="W384" s="650"/>
      <c r="X384" s="650"/>
      <c r="Y384" s="650"/>
      <c r="Z384" s="650"/>
    </row>
    <row r="385">
      <c r="A385" s="650"/>
      <c r="B385" s="650"/>
      <c r="C385" s="650"/>
      <c r="D385" s="650"/>
      <c r="E385" s="650"/>
      <c r="F385" s="650"/>
      <c r="G385" s="650"/>
      <c r="H385" s="650"/>
      <c r="I385" s="650"/>
      <c r="J385" s="650"/>
      <c r="K385" s="650"/>
      <c r="L385" s="650"/>
      <c r="M385" s="650"/>
      <c r="N385" s="650"/>
      <c r="O385" s="650"/>
      <c r="P385" s="650"/>
      <c r="Q385" s="650"/>
      <c r="R385" s="650"/>
      <c r="S385" s="650"/>
      <c r="T385" s="650"/>
      <c r="U385" s="650"/>
      <c r="V385" s="650"/>
      <c r="W385" s="650"/>
      <c r="X385" s="650"/>
      <c r="Y385" s="650"/>
      <c r="Z385" s="650"/>
    </row>
    <row r="386">
      <c r="A386" s="650"/>
      <c r="B386" s="650"/>
      <c r="C386" s="650"/>
      <c r="D386" s="650"/>
      <c r="E386" s="650"/>
      <c r="F386" s="650"/>
      <c r="G386" s="650"/>
      <c r="H386" s="650"/>
      <c r="I386" s="650"/>
      <c r="J386" s="650"/>
      <c r="K386" s="650"/>
      <c r="L386" s="650"/>
      <c r="M386" s="650"/>
      <c r="N386" s="650"/>
      <c r="O386" s="650"/>
      <c r="P386" s="650"/>
      <c r="Q386" s="650"/>
      <c r="R386" s="650"/>
      <c r="S386" s="650"/>
      <c r="T386" s="650"/>
      <c r="U386" s="650"/>
      <c r="V386" s="650"/>
      <c r="W386" s="650"/>
      <c r="X386" s="650"/>
      <c r="Y386" s="650"/>
      <c r="Z386" s="650"/>
    </row>
    <row r="387">
      <c r="A387" s="650"/>
      <c r="B387" s="650"/>
      <c r="C387" s="650"/>
      <c r="D387" s="650"/>
      <c r="E387" s="650"/>
      <c r="F387" s="650"/>
      <c r="G387" s="650"/>
      <c r="H387" s="650"/>
      <c r="I387" s="650"/>
      <c r="J387" s="650"/>
      <c r="K387" s="650"/>
      <c r="L387" s="650"/>
      <c r="M387" s="650"/>
      <c r="N387" s="650"/>
      <c r="O387" s="650"/>
      <c r="P387" s="650"/>
      <c r="Q387" s="650"/>
      <c r="R387" s="650"/>
      <c r="S387" s="650"/>
      <c r="T387" s="650"/>
      <c r="U387" s="650"/>
      <c r="V387" s="650"/>
      <c r="W387" s="650"/>
      <c r="X387" s="650"/>
      <c r="Y387" s="650"/>
      <c r="Z387" s="650"/>
    </row>
    <row r="388">
      <c r="A388" s="650"/>
      <c r="B388" s="650"/>
      <c r="C388" s="650"/>
      <c r="D388" s="650"/>
      <c r="E388" s="650"/>
      <c r="F388" s="650"/>
      <c r="G388" s="650"/>
      <c r="H388" s="650"/>
      <c r="I388" s="650"/>
      <c r="J388" s="650"/>
      <c r="K388" s="650"/>
      <c r="L388" s="650"/>
      <c r="M388" s="650"/>
      <c r="N388" s="650"/>
      <c r="O388" s="650"/>
      <c r="P388" s="650"/>
      <c r="Q388" s="650"/>
      <c r="R388" s="650"/>
      <c r="S388" s="650"/>
      <c r="T388" s="650"/>
      <c r="U388" s="650"/>
      <c r="V388" s="650"/>
      <c r="W388" s="650"/>
      <c r="X388" s="650"/>
      <c r="Y388" s="650"/>
      <c r="Z388" s="650"/>
    </row>
    <row r="389">
      <c r="A389" s="650"/>
      <c r="B389" s="650"/>
      <c r="C389" s="650"/>
      <c r="D389" s="650"/>
      <c r="E389" s="650"/>
      <c r="F389" s="650"/>
      <c r="G389" s="650"/>
      <c r="H389" s="650"/>
      <c r="I389" s="650"/>
      <c r="J389" s="650"/>
      <c r="K389" s="650"/>
      <c r="L389" s="650"/>
      <c r="M389" s="650"/>
      <c r="N389" s="650"/>
      <c r="O389" s="650"/>
      <c r="P389" s="650"/>
      <c r="Q389" s="650"/>
      <c r="R389" s="650"/>
      <c r="S389" s="650"/>
      <c r="T389" s="650"/>
      <c r="U389" s="650"/>
      <c r="V389" s="650"/>
      <c r="W389" s="650"/>
      <c r="X389" s="650"/>
      <c r="Y389" s="650"/>
      <c r="Z389" s="650"/>
    </row>
    <row r="390">
      <c r="A390" s="650"/>
      <c r="B390" s="650"/>
      <c r="C390" s="650"/>
      <c r="D390" s="650"/>
      <c r="E390" s="650"/>
      <c r="F390" s="650"/>
      <c r="G390" s="650"/>
      <c r="H390" s="650"/>
      <c r="I390" s="650"/>
      <c r="J390" s="650"/>
      <c r="K390" s="650"/>
      <c r="L390" s="650"/>
      <c r="M390" s="650"/>
      <c r="N390" s="650"/>
      <c r="O390" s="650"/>
      <c r="P390" s="650"/>
      <c r="Q390" s="650"/>
      <c r="R390" s="650"/>
      <c r="S390" s="650"/>
      <c r="T390" s="650"/>
      <c r="U390" s="650"/>
      <c r="V390" s="650"/>
      <c r="W390" s="650"/>
      <c r="X390" s="650"/>
      <c r="Y390" s="650"/>
      <c r="Z390" s="650"/>
    </row>
    <row r="391">
      <c r="A391" s="650"/>
      <c r="B391" s="650"/>
      <c r="C391" s="650"/>
      <c r="D391" s="650"/>
      <c r="E391" s="650"/>
      <c r="F391" s="650"/>
      <c r="G391" s="650"/>
      <c r="H391" s="650"/>
      <c r="I391" s="650"/>
      <c r="J391" s="650"/>
      <c r="K391" s="650"/>
      <c r="L391" s="650"/>
      <c r="M391" s="650"/>
      <c r="N391" s="650"/>
      <c r="O391" s="650"/>
      <c r="P391" s="650"/>
      <c r="Q391" s="650"/>
      <c r="R391" s="650"/>
      <c r="S391" s="650"/>
      <c r="T391" s="650"/>
      <c r="U391" s="650"/>
      <c r="V391" s="650"/>
      <c r="W391" s="650"/>
      <c r="X391" s="650"/>
      <c r="Y391" s="650"/>
      <c r="Z391" s="650"/>
    </row>
    <row r="392">
      <c r="A392" s="650"/>
      <c r="B392" s="650"/>
      <c r="C392" s="650"/>
      <c r="D392" s="650"/>
      <c r="E392" s="650"/>
      <c r="F392" s="650"/>
      <c r="G392" s="650"/>
      <c r="H392" s="650"/>
      <c r="I392" s="650"/>
      <c r="J392" s="650"/>
      <c r="K392" s="650"/>
      <c r="L392" s="650"/>
      <c r="M392" s="650"/>
      <c r="N392" s="650"/>
      <c r="O392" s="650"/>
      <c r="P392" s="650"/>
      <c r="Q392" s="650"/>
      <c r="R392" s="650"/>
      <c r="S392" s="650"/>
      <c r="T392" s="650"/>
      <c r="U392" s="650"/>
      <c r="V392" s="650"/>
      <c r="W392" s="650"/>
      <c r="X392" s="650"/>
      <c r="Y392" s="650"/>
      <c r="Z392" s="650"/>
    </row>
    <row r="393">
      <c r="A393" s="650"/>
      <c r="B393" s="650"/>
      <c r="C393" s="650"/>
      <c r="D393" s="650"/>
      <c r="E393" s="650"/>
      <c r="F393" s="650"/>
      <c r="G393" s="650"/>
      <c r="H393" s="650"/>
      <c r="I393" s="650"/>
      <c r="J393" s="650"/>
      <c r="K393" s="650"/>
      <c r="L393" s="650"/>
      <c r="M393" s="650"/>
      <c r="N393" s="650"/>
      <c r="O393" s="650"/>
      <c r="P393" s="650"/>
      <c r="Q393" s="650"/>
      <c r="R393" s="650"/>
      <c r="S393" s="650"/>
      <c r="T393" s="650"/>
      <c r="U393" s="650"/>
      <c r="V393" s="650"/>
      <c r="W393" s="650"/>
      <c r="X393" s="650"/>
      <c r="Y393" s="650"/>
      <c r="Z393" s="650"/>
    </row>
    <row r="394">
      <c r="A394" s="650"/>
      <c r="B394" s="650"/>
      <c r="C394" s="650"/>
      <c r="D394" s="650"/>
      <c r="E394" s="650"/>
      <c r="F394" s="650"/>
      <c r="G394" s="650"/>
      <c r="H394" s="650"/>
      <c r="I394" s="650"/>
      <c r="J394" s="650"/>
      <c r="K394" s="650"/>
      <c r="L394" s="650"/>
      <c r="M394" s="650"/>
      <c r="N394" s="650"/>
      <c r="O394" s="650"/>
      <c r="P394" s="650"/>
      <c r="Q394" s="650"/>
      <c r="R394" s="650"/>
      <c r="S394" s="650"/>
      <c r="T394" s="650"/>
      <c r="U394" s="650"/>
      <c r="V394" s="650"/>
      <c r="W394" s="650"/>
      <c r="X394" s="650"/>
      <c r="Y394" s="650"/>
      <c r="Z394" s="650"/>
    </row>
    <row r="395">
      <c r="A395" s="650"/>
      <c r="B395" s="650"/>
      <c r="C395" s="650"/>
      <c r="D395" s="650"/>
      <c r="E395" s="650"/>
      <c r="F395" s="650"/>
      <c r="G395" s="650"/>
      <c r="H395" s="650"/>
      <c r="I395" s="650"/>
      <c r="J395" s="650"/>
      <c r="K395" s="650"/>
      <c r="L395" s="650"/>
      <c r="M395" s="650"/>
      <c r="N395" s="650"/>
      <c r="O395" s="650"/>
      <c r="P395" s="650"/>
      <c r="Q395" s="650"/>
      <c r="R395" s="650"/>
      <c r="S395" s="650"/>
      <c r="T395" s="650"/>
      <c r="U395" s="650"/>
      <c r="V395" s="650"/>
      <c r="W395" s="650"/>
      <c r="X395" s="650"/>
      <c r="Y395" s="650"/>
      <c r="Z395" s="650"/>
    </row>
    <row r="396">
      <c r="A396" s="650"/>
      <c r="B396" s="650"/>
      <c r="C396" s="650"/>
      <c r="D396" s="650"/>
      <c r="E396" s="650"/>
      <c r="F396" s="650"/>
      <c r="G396" s="650"/>
      <c r="H396" s="650"/>
      <c r="I396" s="650"/>
      <c r="J396" s="650"/>
      <c r="K396" s="650"/>
      <c r="L396" s="650"/>
      <c r="M396" s="650"/>
      <c r="N396" s="650"/>
      <c r="O396" s="650"/>
      <c r="P396" s="650"/>
      <c r="Q396" s="650"/>
      <c r="R396" s="650"/>
      <c r="S396" s="650"/>
      <c r="T396" s="650"/>
      <c r="U396" s="650"/>
      <c r="V396" s="650"/>
      <c r="W396" s="650"/>
      <c r="X396" s="650"/>
      <c r="Y396" s="650"/>
      <c r="Z396" s="650"/>
    </row>
    <row r="397">
      <c r="A397" s="650"/>
      <c r="B397" s="650"/>
      <c r="C397" s="650"/>
      <c r="D397" s="650"/>
      <c r="E397" s="650"/>
      <c r="F397" s="650"/>
      <c r="G397" s="650"/>
      <c r="H397" s="650"/>
      <c r="I397" s="650"/>
      <c r="J397" s="650"/>
      <c r="K397" s="650"/>
      <c r="L397" s="650"/>
      <c r="M397" s="650"/>
      <c r="N397" s="650"/>
      <c r="O397" s="650"/>
      <c r="P397" s="650"/>
      <c r="Q397" s="650"/>
      <c r="R397" s="650"/>
      <c r="S397" s="650"/>
      <c r="T397" s="650"/>
      <c r="U397" s="650"/>
      <c r="V397" s="650"/>
      <c r="W397" s="650"/>
      <c r="X397" s="650"/>
      <c r="Y397" s="650"/>
      <c r="Z397" s="650"/>
    </row>
    <row r="398">
      <c r="A398" s="650"/>
      <c r="B398" s="650"/>
      <c r="C398" s="650"/>
      <c r="D398" s="650"/>
      <c r="E398" s="650"/>
      <c r="F398" s="650"/>
      <c r="G398" s="650"/>
      <c r="H398" s="650"/>
      <c r="I398" s="650"/>
      <c r="J398" s="650"/>
      <c r="K398" s="650"/>
      <c r="L398" s="650"/>
      <c r="M398" s="650"/>
      <c r="N398" s="650"/>
      <c r="O398" s="650"/>
      <c r="P398" s="650"/>
      <c r="Q398" s="650"/>
      <c r="R398" s="650"/>
      <c r="S398" s="650"/>
      <c r="T398" s="650"/>
      <c r="U398" s="650"/>
      <c r="V398" s="650"/>
      <c r="W398" s="650"/>
      <c r="X398" s="650"/>
      <c r="Y398" s="650"/>
      <c r="Z398" s="650"/>
    </row>
    <row r="399">
      <c r="A399" s="650"/>
      <c r="B399" s="650"/>
      <c r="C399" s="650"/>
      <c r="D399" s="650"/>
      <c r="E399" s="650"/>
      <c r="F399" s="650"/>
      <c r="G399" s="650"/>
      <c r="H399" s="650"/>
      <c r="I399" s="650"/>
      <c r="J399" s="650"/>
      <c r="K399" s="650"/>
      <c r="L399" s="650"/>
      <c r="M399" s="650"/>
      <c r="N399" s="650"/>
      <c r="O399" s="650"/>
      <c r="P399" s="650"/>
      <c r="Q399" s="650"/>
      <c r="R399" s="650"/>
      <c r="S399" s="650"/>
      <c r="T399" s="650"/>
      <c r="U399" s="650"/>
      <c r="V399" s="650"/>
      <c r="W399" s="650"/>
      <c r="X399" s="650"/>
      <c r="Y399" s="650"/>
      <c r="Z399" s="650"/>
    </row>
    <row r="400">
      <c r="A400" s="650"/>
      <c r="B400" s="650"/>
      <c r="C400" s="650"/>
      <c r="D400" s="650"/>
      <c r="E400" s="650"/>
      <c r="F400" s="650"/>
      <c r="G400" s="650"/>
      <c r="H400" s="650"/>
      <c r="I400" s="650"/>
      <c r="J400" s="650"/>
      <c r="K400" s="650"/>
      <c r="L400" s="650"/>
      <c r="M400" s="650"/>
      <c r="N400" s="650"/>
      <c r="O400" s="650"/>
      <c r="P400" s="650"/>
      <c r="Q400" s="650"/>
      <c r="R400" s="650"/>
      <c r="S400" s="650"/>
      <c r="T400" s="650"/>
      <c r="U400" s="650"/>
      <c r="V400" s="650"/>
      <c r="W400" s="650"/>
      <c r="X400" s="650"/>
      <c r="Y400" s="650"/>
      <c r="Z400" s="650"/>
    </row>
    <row r="401">
      <c r="A401" s="650"/>
      <c r="B401" s="650"/>
      <c r="C401" s="650"/>
      <c r="D401" s="650"/>
      <c r="E401" s="650"/>
      <c r="F401" s="650"/>
      <c r="G401" s="650"/>
      <c r="H401" s="650"/>
      <c r="I401" s="650"/>
      <c r="J401" s="650"/>
      <c r="K401" s="650"/>
      <c r="L401" s="650"/>
      <c r="M401" s="650"/>
      <c r="N401" s="650"/>
      <c r="O401" s="650"/>
      <c r="P401" s="650"/>
      <c r="Q401" s="650"/>
      <c r="R401" s="650"/>
      <c r="S401" s="650"/>
      <c r="T401" s="650"/>
      <c r="U401" s="650"/>
      <c r="V401" s="650"/>
      <c r="W401" s="650"/>
      <c r="X401" s="650"/>
      <c r="Y401" s="650"/>
      <c r="Z401" s="650"/>
    </row>
    <row r="402">
      <c r="A402" s="650"/>
      <c r="B402" s="650"/>
      <c r="C402" s="650"/>
      <c r="D402" s="650"/>
      <c r="E402" s="650"/>
      <c r="F402" s="650"/>
      <c r="G402" s="650"/>
      <c r="H402" s="650"/>
      <c r="I402" s="650"/>
      <c r="J402" s="650"/>
      <c r="K402" s="650"/>
      <c r="L402" s="650"/>
      <c r="M402" s="650"/>
      <c r="N402" s="650"/>
      <c r="O402" s="650"/>
      <c r="P402" s="650"/>
      <c r="Q402" s="650"/>
      <c r="R402" s="650"/>
      <c r="S402" s="650"/>
      <c r="T402" s="650"/>
      <c r="U402" s="650"/>
      <c r="V402" s="650"/>
      <c r="W402" s="650"/>
      <c r="X402" s="650"/>
      <c r="Y402" s="650"/>
      <c r="Z402" s="650"/>
    </row>
    <row r="403">
      <c r="A403" s="650"/>
      <c r="B403" s="650"/>
      <c r="C403" s="650"/>
      <c r="D403" s="650"/>
      <c r="E403" s="650"/>
      <c r="F403" s="650"/>
      <c r="G403" s="650"/>
      <c r="H403" s="650"/>
      <c r="I403" s="650"/>
      <c r="J403" s="650"/>
      <c r="K403" s="650"/>
      <c r="L403" s="650"/>
      <c r="M403" s="650"/>
      <c r="N403" s="650"/>
      <c r="O403" s="650"/>
      <c r="P403" s="650"/>
      <c r="Q403" s="650"/>
      <c r="R403" s="650"/>
      <c r="S403" s="650"/>
      <c r="T403" s="650"/>
      <c r="U403" s="650"/>
      <c r="V403" s="650"/>
      <c r="W403" s="650"/>
      <c r="X403" s="650"/>
      <c r="Y403" s="650"/>
      <c r="Z403" s="650"/>
    </row>
    <row r="404">
      <c r="A404" s="650"/>
      <c r="B404" s="650"/>
      <c r="C404" s="650"/>
      <c r="D404" s="650"/>
      <c r="E404" s="650"/>
      <c r="F404" s="650"/>
      <c r="G404" s="650"/>
      <c r="H404" s="650"/>
      <c r="I404" s="650"/>
      <c r="J404" s="650"/>
      <c r="K404" s="650"/>
      <c r="L404" s="650"/>
      <c r="M404" s="650"/>
      <c r="N404" s="650"/>
      <c r="O404" s="650"/>
      <c r="P404" s="650"/>
      <c r="Q404" s="650"/>
      <c r="R404" s="650"/>
      <c r="S404" s="650"/>
      <c r="T404" s="650"/>
      <c r="U404" s="650"/>
      <c r="V404" s="650"/>
      <c r="W404" s="650"/>
      <c r="X404" s="650"/>
      <c r="Y404" s="650"/>
      <c r="Z404" s="650"/>
    </row>
    <row r="405">
      <c r="A405" s="650"/>
      <c r="B405" s="650"/>
      <c r="C405" s="650"/>
      <c r="D405" s="650"/>
      <c r="E405" s="650"/>
      <c r="F405" s="650"/>
      <c r="G405" s="650"/>
      <c r="H405" s="650"/>
      <c r="I405" s="650"/>
      <c r="J405" s="650"/>
      <c r="K405" s="650"/>
      <c r="L405" s="650"/>
      <c r="M405" s="650"/>
      <c r="N405" s="650"/>
      <c r="O405" s="650"/>
      <c r="P405" s="650"/>
      <c r="Q405" s="650"/>
      <c r="R405" s="650"/>
      <c r="S405" s="650"/>
      <c r="T405" s="650"/>
      <c r="U405" s="650"/>
      <c r="V405" s="650"/>
      <c r="W405" s="650"/>
      <c r="X405" s="650"/>
      <c r="Y405" s="650"/>
      <c r="Z405" s="650"/>
    </row>
    <row r="406">
      <c r="A406" s="650"/>
      <c r="B406" s="650"/>
      <c r="C406" s="650"/>
      <c r="D406" s="650"/>
      <c r="E406" s="650"/>
      <c r="F406" s="650"/>
      <c r="G406" s="650"/>
      <c r="H406" s="650"/>
      <c r="I406" s="650"/>
      <c r="J406" s="650"/>
      <c r="K406" s="650"/>
      <c r="L406" s="650"/>
      <c r="M406" s="650"/>
      <c r="N406" s="650"/>
      <c r="O406" s="650"/>
      <c r="P406" s="650"/>
      <c r="Q406" s="650"/>
      <c r="R406" s="650"/>
      <c r="S406" s="650"/>
      <c r="T406" s="650"/>
      <c r="U406" s="650"/>
      <c r="V406" s="650"/>
      <c r="W406" s="650"/>
      <c r="X406" s="650"/>
      <c r="Y406" s="650"/>
      <c r="Z406" s="650"/>
    </row>
    <row r="407">
      <c r="A407" s="650"/>
      <c r="B407" s="650"/>
      <c r="C407" s="650"/>
      <c r="D407" s="650"/>
      <c r="E407" s="650"/>
      <c r="F407" s="650"/>
      <c r="G407" s="650"/>
      <c r="H407" s="650"/>
      <c r="I407" s="650"/>
      <c r="J407" s="650"/>
      <c r="K407" s="650"/>
      <c r="L407" s="650"/>
      <c r="M407" s="650"/>
      <c r="N407" s="650"/>
      <c r="O407" s="650"/>
      <c r="P407" s="650"/>
      <c r="Q407" s="650"/>
      <c r="R407" s="650"/>
      <c r="S407" s="650"/>
      <c r="T407" s="650"/>
      <c r="U407" s="650"/>
      <c r="V407" s="650"/>
      <c r="W407" s="650"/>
      <c r="X407" s="650"/>
      <c r="Y407" s="650"/>
      <c r="Z407" s="650"/>
    </row>
    <row r="408">
      <c r="A408" s="650"/>
      <c r="B408" s="650"/>
      <c r="C408" s="650"/>
      <c r="D408" s="650"/>
      <c r="E408" s="650"/>
      <c r="F408" s="650"/>
      <c r="G408" s="650"/>
      <c r="H408" s="650"/>
      <c r="I408" s="650"/>
      <c r="J408" s="650"/>
      <c r="K408" s="650"/>
      <c r="L408" s="650"/>
      <c r="M408" s="650"/>
      <c r="N408" s="650"/>
      <c r="O408" s="650"/>
      <c r="P408" s="650"/>
      <c r="Q408" s="650"/>
      <c r="R408" s="650"/>
      <c r="S408" s="650"/>
      <c r="T408" s="650"/>
      <c r="U408" s="650"/>
      <c r="V408" s="650"/>
      <c r="W408" s="650"/>
      <c r="X408" s="650"/>
      <c r="Y408" s="650"/>
      <c r="Z408" s="650"/>
    </row>
    <row r="409">
      <c r="A409" s="650"/>
      <c r="B409" s="650"/>
      <c r="C409" s="650"/>
      <c r="D409" s="650"/>
      <c r="E409" s="650"/>
      <c r="F409" s="650"/>
      <c r="G409" s="650"/>
      <c r="H409" s="650"/>
      <c r="I409" s="650"/>
      <c r="J409" s="650"/>
      <c r="K409" s="650"/>
      <c r="L409" s="650"/>
      <c r="M409" s="650"/>
      <c r="N409" s="650"/>
      <c r="O409" s="650"/>
      <c r="P409" s="650"/>
      <c r="Q409" s="650"/>
      <c r="R409" s="650"/>
      <c r="S409" s="650"/>
      <c r="T409" s="650"/>
      <c r="U409" s="650"/>
      <c r="V409" s="650"/>
      <c r="W409" s="650"/>
      <c r="X409" s="650"/>
      <c r="Y409" s="650"/>
      <c r="Z409" s="650"/>
    </row>
    <row r="410">
      <c r="A410" s="650"/>
      <c r="B410" s="650"/>
      <c r="C410" s="650"/>
      <c r="D410" s="650"/>
      <c r="E410" s="650"/>
      <c r="F410" s="650"/>
      <c r="G410" s="650"/>
      <c r="H410" s="650"/>
      <c r="I410" s="650"/>
      <c r="J410" s="650"/>
      <c r="K410" s="650"/>
      <c r="L410" s="650"/>
      <c r="M410" s="650"/>
      <c r="N410" s="650"/>
      <c r="O410" s="650"/>
      <c r="P410" s="650"/>
      <c r="Q410" s="650"/>
      <c r="R410" s="650"/>
      <c r="S410" s="650"/>
      <c r="T410" s="650"/>
      <c r="U410" s="650"/>
      <c r="V410" s="650"/>
      <c r="W410" s="650"/>
      <c r="X410" s="650"/>
      <c r="Y410" s="650"/>
      <c r="Z410" s="650"/>
    </row>
    <row r="411">
      <c r="A411" s="650"/>
      <c r="B411" s="650"/>
      <c r="C411" s="650"/>
      <c r="D411" s="650"/>
      <c r="E411" s="650"/>
      <c r="F411" s="650"/>
      <c r="G411" s="650"/>
      <c r="H411" s="650"/>
      <c r="I411" s="650"/>
      <c r="J411" s="650"/>
      <c r="K411" s="650"/>
      <c r="L411" s="650"/>
      <c r="M411" s="650"/>
      <c r="N411" s="650"/>
      <c r="O411" s="650"/>
      <c r="P411" s="650"/>
      <c r="Q411" s="650"/>
      <c r="R411" s="650"/>
      <c r="S411" s="650"/>
      <c r="T411" s="650"/>
      <c r="U411" s="650"/>
      <c r="V411" s="650"/>
      <c r="W411" s="650"/>
      <c r="X411" s="650"/>
      <c r="Y411" s="650"/>
      <c r="Z411" s="650"/>
    </row>
    <row r="412">
      <c r="A412" s="650"/>
      <c r="B412" s="650"/>
      <c r="C412" s="650"/>
      <c r="D412" s="650"/>
      <c r="E412" s="650"/>
      <c r="F412" s="650"/>
      <c r="G412" s="650"/>
      <c r="H412" s="650"/>
      <c r="I412" s="650"/>
      <c r="J412" s="650"/>
      <c r="K412" s="650"/>
      <c r="L412" s="650"/>
      <c r="M412" s="650"/>
      <c r="N412" s="650"/>
      <c r="O412" s="650"/>
      <c r="P412" s="650"/>
      <c r="Q412" s="650"/>
      <c r="R412" s="650"/>
      <c r="S412" s="650"/>
      <c r="T412" s="650"/>
      <c r="U412" s="650"/>
      <c r="V412" s="650"/>
      <c r="W412" s="650"/>
      <c r="X412" s="650"/>
      <c r="Y412" s="650"/>
      <c r="Z412" s="650"/>
    </row>
    <row r="413">
      <c r="A413" s="650"/>
      <c r="B413" s="650"/>
      <c r="C413" s="650"/>
      <c r="D413" s="650"/>
      <c r="E413" s="650"/>
      <c r="F413" s="650"/>
      <c r="G413" s="650"/>
      <c r="H413" s="650"/>
      <c r="I413" s="650"/>
      <c r="J413" s="650"/>
      <c r="K413" s="650"/>
      <c r="L413" s="650"/>
      <c r="M413" s="650"/>
      <c r="N413" s="650"/>
      <c r="O413" s="650"/>
      <c r="P413" s="650"/>
      <c r="Q413" s="650"/>
      <c r="R413" s="650"/>
      <c r="S413" s="650"/>
      <c r="T413" s="650"/>
      <c r="U413" s="650"/>
      <c r="V413" s="650"/>
      <c r="W413" s="650"/>
      <c r="X413" s="650"/>
      <c r="Y413" s="650"/>
      <c r="Z413" s="650"/>
    </row>
    <row r="414">
      <c r="A414" s="650"/>
      <c r="B414" s="650"/>
      <c r="C414" s="650"/>
      <c r="D414" s="650"/>
      <c r="E414" s="650"/>
      <c r="F414" s="650"/>
      <c r="G414" s="650"/>
      <c r="H414" s="650"/>
      <c r="I414" s="650"/>
      <c r="J414" s="650"/>
      <c r="K414" s="650"/>
      <c r="L414" s="650"/>
      <c r="M414" s="650"/>
      <c r="N414" s="650"/>
      <c r="O414" s="650"/>
      <c r="P414" s="650"/>
      <c r="Q414" s="650"/>
      <c r="R414" s="650"/>
      <c r="S414" s="650"/>
      <c r="T414" s="650"/>
      <c r="U414" s="650"/>
      <c r="V414" s="650"/>
      <c r="W414" s="650"/>
      <c r="X414" s="650"/>
      <c r="Y414" s="650"/>
      <c r="Z414" s="650"/>
    </row>
    <row r="415">
      <c r="A415" s="650"/>
      <c r="B415" s="650"/>
      <c r="C415" s="650"/>
      <c r="D415" s="650"/>
      <c r="E415" s="650"/>
      <c r="F415" s="650"/>
      <c r="G415" s="650"/>
      <c r="H415" s="650"/>
      <c r="I415" s="650"/>
      <c r="J415" s="650"/>
      <c r="K415" s="650"/>
      <c r="L415" s="650"/>
      <c r="M415" s="650"/>
      <c r="N415" s="650"/>
      <c r="O415" s="650"/>
      <c r="P415" s="650"/>
      <c r="Q415" s="650"/>
      <c r="R415" s="650"/>
      <c r="S415" s="650"/>
      <c r="T415" s="650"/>
      <c r="U415" s="650"/>
      <c r="V415" s="650"/>
      <c r="W415" s="650"/>
      <c r="X415" s="650"/>
      <c r="Y415" s="650"/>
      <c r="Z415" s="650"/>
    </row>
    <row r="416">
      <c r="A416" s="650"/>
      <c r="B416" s="650"/>
      <c r="C416" s="650"/>
      <c r="D416" s="650"/>
      <c r="E416" s="650"/>
      <c r="F416" s="650"/>
      <c r="G416" s="650"/>
      <c r="H416" s="650"/>
      <c r="I416" s="650"/>
      <c r="J416" s="650"/>
      <c r="K416" s="650"/>
      <c r="L416" s="650"/>
      <c r="M416" s="650"/>
      <c r="N416" s="650"/>
      <c r="O416" s="650"/>
      <c r="P416" s="650"/>
      <c r="Q416" s="650"/>
      <c r="R416" s="650"/>
      <c r="S416" s="650"/>
      <c r="T416" s="650"/>
      <c r="U416" s="650"/>
      <c r="V416" s="650"/>
      <c r="W416" s="650"/>
      <c r="X416" s="650"/>
      <c r="Y416" s="650"/>
      <c r="Z416" s="650"/>
    </row>
    <row r="417">
      <c r="A417" s="650"/>
      <c r="B417" s="650"/>
      <c r="C417" s="650"/>
      <c r="D417" s="650"/>
      <c r="E417" s="650"/>
      <c r="F417" s="650"/>
      <c r="G417" s="650"/>
      <c r="H417" s="650"/>
      <c r="I417" s="650"/>
      <c r="J417" s="650"/>
      <c r="K417" s="650"/>
      <c r="L417" s="650"/>
      <c r="M417" s="650"/>
      <c r="N417" s="650"/>
      <c r="O417" s="650"/>
      <c r="P417" s="650"/>
      <c r="Q417" s="650"/>
      <c r="R417" s="650"/>
      <c r="S417" s="650"/>
      <c r="T417" s="650"/>
      <c r="U417" s="650"/>
      <c r="V417" s="650"/>
      <c r="W417" s="650"/>
      <c r="X417" s="650"/>
      <c r="Y417" s="650"/>
      <c r="Z417" s="650"/>
    </row>
    <row r="418">
      <c r="A418" s="650"/>
      <c r="B418" s="650"/>
      <c r="C418" s="650"/>
      <c r="D418" s="650"/>
      <c r="E418" s="650"/>
      <c r="F418" s="650"/>
      <c r="G418" s="650"/>
      <c r="H418" s="650"/>
      <c r="I418" s="650"/>
      <c r="J418" s="650"/>
      <c r="K418" s="650"/>
      <c r="L418" s="650"/>
      <c r="M418" s="650"/>
      <c r="N418" s="650"/>
      <c r="O418" s="650"/>
      <c r="P418" s="650"/>
      <c r="Q418" s="650"/>
      <c r="R418" s="650"/>
      <c r="S418" s="650"/>
      <c r="T418" s="650"/>
      <c r="U418" s="650"/>
      <c r="V418" s="650"/>
      <c r="W418" s="650"/>
      <c r="X418" s="650"/>
      <c r="Y418" s="650"/>
      <c r="Z418" s="650"/>
    </row>
    <row r="419">
      <c r="A419" s="650"/>
      <c r="B419" s="650"/>
      <c r="C419" s="650"/>
      <c r="D419" s="650"/>
      <c r="E419" s="650"/>
      <c r="F419" s="650"/>
      <c r="G419" s="650"/>
      <c r="H419" s="650"/>
      <c r="I419" s="650"/>
      <c r="J419" s="650"/>
      <c r="K419" s="650"/>
      <c r="L419" s="650"/>
      <c r="M419" s="650"/>
      <c r="N419" s="650"/>
      <c r="O419" s="650"/>
      <c r="P419" s="650"/>
      <c r="Q419" s="650"/>
      <c r="R419" s="650"/>
      <c r="S419" s="650"/>
      <c r="T419" s="650"/>
      <c r="U419" s="650"/>
      <c r="V419" s="650"/>
      <c r="W419" s="650"/>
      <c r="X419" s="650"/>
      <c r="Y419" s="650"/>
      <c r="Z419" s="650"/>
    </row>
    <row r="420">
      <c r="A420" s="650"/>
      <c r="B420" s="650"/>
      <c r="C420" s="650"/>
      <c r="D420" s="650"/>
      <c r="E420" s="650"/>
      <c r="F420" s="650"/>
      <c r="G420" s="650"/>
      <c r="H420" s="650"/>
      <c r="I420" s="650"/>
      <c r="J420" s="650"/>
      <c r="K420" s="650"/>
      <c r="L420" s="650"/>
      <c r="M420" s="650"/>
      <c r="N420" s="650"/>
      <c r="O420" s="650"/>
      <c r="P420" s="650"/>
      <c r="Q420" s="650"/>
      <c r="R420" s="650"/>
      <c r="S420" s="650"/>
      <c r="T420" s="650"/>
      <c r="U420" s="650"/>
      <c r="V420" s="650"/>
      <c r="W420" s="650"/>
      <c r="X420" s="650"/>
      <c r="Y420" s="650"/>
      <c r="Z420" s="650"/>
    </row>
    <row r="421">
      <c r="A421" s="650"/>
      <c r="B421" s="650"/>
      <c r="C421" s="650"/>
      <c r="D421" s="650"/>
      <c r="E421" s="650"/>
      <c r="F421" s="650"/>
      <c r="G421" s="650"/>
      <c r="H421" s="650"/>
      <c r="I421" s="650"/>
      <c r="J421" s="650"/>
      <c r="K421" s="650"/>
      <c r="L421" s="650"/>
      <c r="M421" s="650"/>
      <c r="N421" s="650"/>
      <c r="O421" s="650"/>
      <c r="P421" s="650"/>
      <c r="Q421" s="650"/>
      <c r="R421" s="650"/>
      <c r="S421" s="650"/>
      <c r="T421" s="650"/>
      <c r="U421" s="650"/>
      <c r="V421" s="650"/>
      <c r="W421" s="650"/>
      <c r="X421" s="650"/>
      <c r="Y421" s="650"/>
      <c r="Z421" s="650"/>
    </row>
    <row r="422">
      <c r="A422" s="650"/>
      <c r="B422" s="650"/>
      <c r="C422" s="650"/>
      <c r="D422" s="650"/>
      <c r="E422" s="650"/>
      <c r="F422" s="650"/>
      <c r="G422" s="650"/>
      <c r="H422" s="650"/>
      <c r="I422" s="650"/>
      <c r="J422" s="650"/>
      <c r="K422" s="650"/>
      <c r="L422" s="650"/>
      <c r="M422" s="650"/>
      <c r="N422" s="650"/>
      <c r="O422" s="650"/>
      <c r="P422" s="650"/>
      <c r="Q422" s="650"/>
      <c r="R422" s="650"/>
      <c r="S422" s="650"/>
      <c r="T422" s="650"/>
      <c r="U422" s="650"/>
      <c r="V422" s="650"/>
      <c r="W422" s="650"/>
      <c r="X422" s="650"/>
      <c r="Y422" s="650"/>
      <c r="Z422" s="650"/>
    </row>
    <row r="423">
      <c r="A423" s="650"/>
      <c r="B423" s="650"/>
      <c r="C423" s="650"/>
      <c r="D423" s="650"/>
      <c r="E423" s="650"/>
      <c r="F423" s="650"/>
      <c r="G423" s="650"/>
      <c r="H423" s="650"/>
      <c r="I423" s="650"/>
      <c r="J423" s="650"/>
      <c r="K423" s="650"/>
      <c r="L423" s="650"/>
      <c r="M423" s="650"/>
      <c r="N423" s="650"/>
      <c r="O423" s="650"/>
      <c r="P423" s="650"/>
      <c r="Q423" s="650"/>
      <c r="R423" s="650"/>
      <c r="S423" s="650"/>
      <c r="T423" s="650"/>
      <c r="U423" s="650"/>
      <c r="V423" s="650"/>
      <c r="W423" s="650"/>
      <c r="X423" s="650"/>
      <c r="Y423" s="650"/>
      <c r="Z423" s="650"/>
    </row>
    <row r="424">
      <c r="A424" s="650"/>
      <c r="B424" s="650"/>
      <c r="C424" s="650"/>
      <c r="D424" s="650"/>
      <c r="E424" s="650"/>
      <c r="F424" s="650"/>
      <c r="G424" s="650"/>
      <c r="H424" s="650"/>
      <c r="I424" s="650"/>
      <c r="J424" s="650"/>
      <c r="K424" s="650"/>
      <c r="L424" s="650"/>
      <c r="M424" s="650"/>
      <c r="N424" s="650"/>
      <c r="O424" s="650"/>
      <c r="P424" s="650"/>
      <c r="Q424" s="650"/>
      <c r="R424" s="650"/>
      <c r="S424" s="650"/>
      <c r="T424" s="650"/>
      <c r="U424" s="650"/>
      <c r="V424" s="650"/>
      <c r="W424" s="650"/>
      <c r="X424" s="650"/>
      <c r="Y424" s="650"/>
      <c r="Z424" s="650"/>
    </row>
    <row r="425">
      <c r="A425" s="650"/>
      <c r="B425" s="650"/>
      <c r="C425" s="650"/>
      <c r="D425" s="650"/>
      <c r="E425" s="650"/>
      <c r="F425" s="650"/>
      <c r="G425" s="650"/>
      <c r="H425" s="650"/>
      <c r="I425" s="650"/>
      <c r="J425" s="650"/>
      <c r="K425" s="650"/>
      <c r="L425" s="650"/>
      <c r="M425" s="650"/>
      <c r="N425" s="650"/>
      <c r="O425" s="650"/>
      <c r="P425" s="650"/>
      <c r="Q425" s="650"/>
      <c r="R425" s="650"/>
      <c r="S425" s="650"/>
      <c r="T425" s="650"/>
      <c r="U425" s="650"/>
      <c r="V425" s="650"/>
      <c r="W425" s="650"/>
      <c r="X425" s="650"/>
      <c r="Y425" s="650"/>
      <c r="Z425" s="650"/>
    </row>
    <row r="426">
      <c r="A426" s="650"/>
      <c r="B426" s="650"/>
      <c r="C426" s="650"/>
      <c r="D426" s="650"/>
      <c r="E426" s="650"/>
      <c r="F426" s="650"/>
      <c r="G426" s="650"/>
      <c r="H426" s="650"/>
      <c r="I426" s="650"/>
      <c r="J426" s="650"/>
      <c r="K426" s="650"/>
      <c r="L426" s="650"/>
      <c r="M426" s="650"/>
      <c r="N426" s="650"/>
      <c r="O426" s="650"/>
      <c r="P426" s="650"/>
      <c r="Q426" s="650"/>
      <c r="R426" s="650"/>
      <c r="S426" s="650"/>
      <c r="T426" s="650"/>
      <c r="U426" s="650"/>
      <c r="V426" s="650"/>
      <c r="W426" s="650"/>
      <c r="X426" s="650"/>
      <c r="Y426" s="650"/>
      <c r="Z426" s="650"/>
    </row>
    <row r="427">
      <c r="A427" s="650"/>
      <c r="B427" s="650"/>
      <c r="C427" s="650"/>
      <c r="D427" s="650"/>
      <c r="E427" s="650"/>
      <c r="F427" s="650"/>
      <c r="G427" s="650"/>
      <c r="H427" s="650"/>
      <c r="I427" s="650"/>
      <c r="J427" s="650"/>
      <c r="K427" s="650"/>
      <c r="L427" s="650"/>
      <c r="M427" s="650"/>
      <c r="N427" s="650"/>
      <c r="O427" s="650"/>
      <c r="P427" s="650"/>
      <c r="Q427" s="650"/>
      <c r="R427" s="650"/>
      <c r="S427" s="650"/>
      <c r="T427" s="650"/>
      <c r="U427" s="650"/>
      <c r="V427" s="650"/>
      <c r="W427" s="650"/>
      <c r="X427" s="650"/>
      <c r="Y427" s="650"/>
      <c r="Z427" s="650"/>
    </row>
    <row r="428">
      <c r="A428" s="650"/>
      <c r="B428" s="650"/>
      <c r="C428" s="650"/>
      <c r="D428" s="650"/>
      <c r="E428" s="650"/>
      <c r="F428" s="650"/>
      <c r="G428" s="650"/>
      <c r="H428" s="650"/>
      <c r="I428" s="650"/>
      <c r="J428" s="650"/>
      <c r="K428" s="650"/>
      <c r="L428" s="650"/>
      <c r="M428" s="650"/>
      <c r="N428" s="650"/>
      <c r="O428" s="650"/>
      <c r="P428" s="650"/>
      <c r="Q428" s="650"/>
      <c r="R428" s="650"/>
      <c r="S428" s="650"/>
      <c r="T428" s="650"/>
      <c r="U428" s="650"/>
      <c r="V428" s="650"/>
      <c r="W428" s="650"/>
      <c r="X428" s="650"/>
      <c r="Y428" s="650"/>
      <c r="Z428" s="650"/>
    </row>
    <row r="429">
      <c r="A429" s="650"/>
      <c r="B429" s="650"/>
      <c r="C429" s="650"/>
      <c r="D429" s="650"/>
      <c r="E429" s="650"/>
      <c r="F429" s="650"/>
      <c r="G429" s="650"/>
      <c r="H429" s="650"/>
      <c r="I429" s="650"/>
      <c r="J429" s="650"/>
      <c r="K429" s="650"/>
      <c r="L429" s="650"/>
      <c r="M429" s="650"/>
      <c r="N429" s="650"/>
      <c r="O429" s="650"/>
      <c r="P429" s="650"/>
      <c r="Q429" s="650"/>
      <c r="R429" s="650"/>
      <c r="S429" s="650"/>
      <c r="T429" s="650"/>
      <c r="U429" s="650"/>
      <c r="V429" s="650"/>
      <c r="W429" s="650"/>
      <c r="X429" s="650"/>
      <c r="Y429" s="650"/>
      <c r="Z429" s="650"/>
    </row>
    <row r="430">
      <c r="A430" s="650"/>
      <c r="B430" s="650"/>
      <c r="C430" s="650"/>
      <c r="D430" s="650"/>
      <c r="E430" s="650"/>
      <c r="F430" s="650"/>
      <c r="G430" s="650"/>
      <c r="H430" s="650"/>
      <c r="I430" s="650"/>
      <c r="J430" s="650"/>
      <c r="K430" s="650"/>
      <c r="L430" s="650"/>
      <c r="M430" s="650"/>
      <c r="N430" s="650"/>
      <c r="O430" s="650"/>
      <c r="P430" s="650"/>
      <c r="Q430" s="650"/>
      <c r="R430" s="650"/>
      <c r="S430" s="650"/>
      <c r="T430" s="650"/>
      <c r="U430" s="650"/>
      <c r="V430" s="650"/>
      <c r="W430" s="650"/>
      <c r="X430" s="650"/>
      <c r="Y430" s="650"/>
      <c r="Z430" s="650"/>
    </row>
    <row r="431">
      <c r="A431" s="650"/>
      <c r="B431" s="650"/>
      <c r="C431" s="650"/>
      <c r="D431" s="650"/>
      <c r="E431" s="650"/>
      <c r="F431" s="650"/>
      <c r="G431" s="650"/>
      <c r="H431" s="650"/>
      <c r="I431" s="650"/>
      <c r="J431" s="650"/>
      <c r="K431" s="650"/>
      <c r="L431" s="650"/>
      <c r="M431" s="650"/>
      <c r="N431" s="650"/>
      <c r="O431" s="650"/>
      <c r="P431" s="650"/>
      <c r="Q431" s="650"/>
      <c r="R431" s="650"/>
      <c r="S431" s="650"/>
      <c r="T431" s="650"/>
      <c r="U431" s="650"/>
      <c r="V431" s="650"/>
      <c r="W431" s="650"/>
      <c r="X431" s="650"/>
      <c r="Y431" s="650"/>
      <c r="Z431" s="650"/>
    </row>
    <row r="432">
      <c r="A432" s="650"/>
      <c r="B432" s="650"/>
      <c r="C432" s="650"/>
      <c r="D432" s="650"/>
      <c r="E432" s="650"/>
      <c r="F432" s="650"/>
      <c r="G432" s="650"/>
      <c r="H432" s="650"/>
      <c r="I432" s="650"/>
      <c r="J432" s="650"/>
      <c r="K432" s="650"/>
      <c r="L432" s="650"/>
      <c r="M432" s="650"/>
      <c r="N432" s="650"/>
      <c r="O432" s="650"/>
      <c r="P432" s="650"/>
      <c r="Q432" s="650"/>
      <c r="R432" s="650"/>
      <c r="S432" s="650"/>
      <c r="T432" s="650"/>
      <c r="U432" s="650"/>
      <c r="V432" s="650"/>
      <c r="W432" s="650"/>
      <c r="X432" s="650"/>
      <c r="Y432" s="650"/>
      <c r="Z432" s="650"/>
    </row>
    <row r="433">
      <c r="A433" s="650"/>
      <c r="B433" s="650"/>
      <c r="C433" s="650"/>
      <c r="D433" s="650"/>
      <c r="E433" s="650"/>
      <c r="F433" s="650"/>
      <c r="G433" s="650"/>
      <c r="H433" s="650"/>
      <c r="I433" s="650"/>
      <c r="J433" s="650"/>
      <c r="K433" s="650"/>
      <c r="L433" s="650"/>
      <c r="M433" s="650"/>
      <c r="N433" s="650"/>
      <c r="O433" s="650"/>
      <c r="P433" s="650"/>
      <c r="Q433" s="650"/>
      <c r="R433" s="650"/>
      <c r="S433" s="650"/>
      <c r="T433" s="650"/>
      <c r="U433" s="650"/>
      <c r="V433" s="650"/>
      <c r="W433" s="650"/>
      <c r="X433" s="650"/>
      <c r="Y433" s="650"/>
      <c r="Z433" s="650"/>
    </row>
    <row r="434">
      <c r="A434" s="650"/>
      <c r="B434" s="650"/>
      <c r="C434" s="650"/>
      <c r="D434" s="650"/>
      <c r="E434" s="650"/>
      <c r="F434" s="650"/>
      <c r="G434" s="650"/>
      <c r="H434" s="650"/>
      <c r="I434" s="650"/>
      <c r="J434" s="650"/>
      <c r="K434" s="650"/>
      <c r="L434" s="650"/>
      <c r="M434" s="650"/>
      <c r="N434" s="650"/>
      <c r="O434" s="650"/>
      <c r="P434" s="650"/>
      <c r="Q434" s="650"/>
      <c r="R434" s="650"/>
      <c r="S434" s="650"/>
      <c r="T434" s="650"/>
      <c r="U434" s="650"/>
      <c r="V434" s="650"/>
      <c r="W434" s="650"/>
      <c r="X434" s="650"/>
      <c r="Y434" s="650"/>
      <c r="Z434" s="650"/>
    </row>
    <row r="435">
      <c r="A435" s="650"/>
      <c r="B435" s="650"/>
      <c r="C435" s="650"/>
      <c r="D435" s="650"/>
      <c r="E435" s="650"/>
      <c r="F435" s="650"/>
      <c r="G435" s="650"/>
      <c r="H435" s="650"/>
      <c r="I435" s="650"/>
      <c r="J435" s="650"/>
      <c r="K435" s="650"/>
      <c r="L435" s="650"/>
      <c r="M435" s="650"/>
      <c r="N435" s="650"/>
      <c r="O435" s="650"/>
      <c r="P435" s="650"/>
      <c r="Q435" s="650"/>
      <c r="R435" s="650"/>
      <c r="S435" s="650"/>
      <c r="T435" s="650"/>
      <c r="U435" s="650"/>
      <c r="V435" s="650"/>
      <c r="W435" s="650"/>
      <c r="X435" s="650"/>
      <c r="Y435" s="650"/>
      <c r="Z435" s="650"/>
    </row>
    <row r="436">
      <c r="A436" s="650"/>
      <c r="B436" s="650"/>
      <c r="C436" s="650"/>
      <c r="D436" s="650"/>
      <c r="E436" s="650"/>
      <c r="F436" s="650"/>
      <c r="G436" s="650"/>
      <c r="H436" s="650"/>
      <c r="I436" s="650"/>
      <c r="J436" s="650"/>
      <c r="K436" s="650"/>
      <c r="L436" s="650"/>
      <c r="M436" s="650"/>
      <c r="N436" s="650"/>
      <c r="O436" s="650"/>
      <c r="P436" s="650"/>
      <c r="Q436" s="650"/>
      <c r="R436" s="650"/>
      <c r="S436" s="650"/>
      <c r="T436" s="650"/>
      <c r="U436" s="650"/>
      <c r="V436" s="650"/>
      <c r="W436" s="650"/>
      <c r="X436" s="650"/>
      <c r="Y436" s="650"/>
      <c r="Z436" s="650"/>
    </row>
    <row r="437">
      <c r="A437" s="650"/>
      <c r="B437" s="650"/>
      <c r="C437" s="650"/>
      <c r="D437" s="650"/>
      <c r="E437" s="650"/>
      <c r="F437" s="650"/>
      <c r="G437" s="650"/>
      <c r="H437" s="650"/>
      <c r="I437" s="650"/>
      <c r="J437" s="650"/>
      <c r="K437" s="650"/>
      <c r="L437" s="650"/>
      <c r="M437" s="650"/>
      <c r="N437" s="650"/>
      <c r="O437" s="650"/>
      <c r="P437" s="650"/>
      <c r="Q437" s="650"/>
      <c r="R437" s="650"/>
      <c r="S437" s="650"/>
      <c r="T437" s="650"/>
      <c r="U437" s="650"/>
      <c r="V437" s="650"/>
      <c r="W437" s="650"/>
      <c r="X437" s="650"/>
      <c r="Y437" s="650"/>
      <c r="Z437" s="650"/>
    </row>
    <row r="438">
      <c r="A438" s="650"/>
      <c r="B438" s="650"/>
      <c r="C438" s="650"/>
      <c r="D438" s="650"/>
      <c r="E438" s="650"/>
      <c r="F438" s="650"/>
      <c r="G438" s="650"/>
      <c r="H438" s="650"/>
      <c r="I438" s="650"/>
      <c r="J438" s="650"/>
      <c r="K438" s="650"/>
      <c r="L438" s="650"/>
      <c r="M438" s="650"/>
      <c r="N438" s="650"/>
      <c r="O438" s="650"/>
      <c r="P438" s="650"/>
      <c r="Q438" s="650"/>
      <c r="R438" s="650"/>
      <c r="S438" s="650"/>
      <c r="T438" s="650"/>
      <c r="U438" s="650"/>
      <c r="V438" s="650"/>
      <c r="W438" s="650"/>
      <c r="X438" s="650"/>
      <c r="Y438" s="650"/>
      <c r="Z438" s="650"/>
    </row>
    <row r="439">
      <c r="A439" s="650"/>
      <c r="B439" s="650"/>
      <c r="C439" s="650"/>
      <c r="D439" s="650"/>
      <c r="E439" s="650"/>
      <c r="F439" s="650"/>
      <c r="G439" s="650"/>
      <c r="H439" s="650"/>
      <c r="I439" s="650"/>
      <c r="J439" s="650"/>
      <c r="K439" s="650"/>
      <c r="L439" s="650"/>
      <c r="M439" s="650"/>
      <c r="N439" s="650"/>
      <c r="O439" s="650"/>
      <c r="P439" s="650"/>
      <c r="Q439" s="650"/>
      <c r="R439" s="650"/>
      <c r="S439" s="650"/>
      <c r="T439" s="650"/>
      <c r="U439" s="650"/>
      <c r="V439" s="650"/>
      <c r="W439" s="650"/>
      <c r="X439" s="650"/>
      <c r="Y439" s="650"/>
      <c r="Z439" s="650"/>
    </row>
    <row r="440">
      <c r="A440" s="650"/>
      <c r="B440" s="650"/>
      <c r="C440" s="650"/>
      <c r="D440" s="650"/>
      <c r="E440" s="650"/>
      <c r="F440" s="650"/>
      <c r="G440" s="650"/>
      <c r="H440" s="650"/>
      <c r="I440" s="650"/>
      <c r="J440" s="650"/>
      <c r="K440" s="650"/>
      <c r="L440" s="650"/>
      <c r="M440" s="650"/>
      <c r="N440" s="650"/>
      <c r="O440" s="650"/>
      <c r="P440" s="650"/>
      <c r="Q440" s="650"/>
      <c r="R440" s="650"/>
      <c r="S440" s="650"/>
      <c r="T440" s="650"/>
      <c r="U440" s="650"/>
      <c r="V440" s="650"/>
      <c r="W440" s="650"/>
      <c r="X440" s="650"/>
      <c r="Y440" s="650"/>
      <c r="Z440" s="650"/>
    </row>
    <row r="441">
      <c r="A441" s="650"/>
      <c r="B441" s="650"/>
      <c r="C441" s="650"/>
      <c r="D441" s="650"/>
      <c r="E441" s="650"/>
      <c r="F441" s="650"/>
      <c r="G441" s="650"/>
      <c r="H441" s="650"/>
      <c r="I441" s="650"/>
      <c r="J441" s="650"/>
      <c r="K441" s="650"/>
      <c r="L441" s="650"/>
      <c r="M441" s="650"/>
      <c r="N441" s="650"/>
      <c r="O441" s="650"/>
      <c r="P441" s="650"/>
      <c r="Q441" s="650"/>
      <c r="R441" s="650"/>
      <c r="S441" s="650"/>
      <c r="T441" s="650"/>
      <c r="U441" s="650"/>
      <c r="V441" s="650"/>
      <c r="W441" s="650"/>
      <c r="X441" s="650"/>
      <c r="Y441" s="650"/>
      <c r="Z441" s="650"/>
    </row>
    <row r="442">
      <c r="A442" s="650"/>
      <c r="B442" s="650"/>
      <c r="C442" s="650"/>
      <c r="D442" s="650"/>
      <c r="E442" s="650"/>
      <c r="F442" s="650"/>
      <c r="G442" s="650"/>
      <c r="H442" s="650"/>
      <c r="I442" s="650"/>
      <c r="J442" s="650"/>
      <c r="K442" s="650"/>
      <c r="L442" s="650"/>
      <c r="M442" s="650"/>
      <c r="N442" s="650"/>
      <c r="O442" s="650"/>
      <c r="P442" s="650"/>
      <c r="Q442" s="650"/>
      <c r="R442" s="650"/>
      <c r="S442" s="650"/>
      <c r="T442" s="650"/>
      <c r="U442" s="650"/>
      <c r="V442" s="650"/>
      <c r="W442" s="650"/>
      <c r="X442" s="650"/>
      <c r="Y442" s="650"/>
      <c r="Z442" s="650"/>
    </row>
    <row r="443">
      <c r="A443" s="650"/>
      <c r="B443" s="650"/>
      <c r="C443" s="650"/>
      <c r="D443" s="650"/>
      <c r="E443" s="650"/>
      <c r="F443" s="650"/>
      <c r="G443" s="650"/>
      <c r="H443" s="650"/>
      <c r="I443" s="650"/>
      <c r="J443" s="650"/>
      <c r="K443" s="650"/>
      <c r="L443" s="650"/>
      <c r="M443" s="650"/>
      <c r="N443" s="650"/>
      <c r="O443" s="650"/>
      <c r="P443" s="650"/>
      <c r="Q443" s="650"/>
      <c r="R443" s="650"/>
      <c r="S443" s="650"/>
      <c r="T443" s="650"/>
      <c r="U443" s="650"/>
      <c r="V443" s="650"/>
      <c r="W443" s="650"/>
      <c r="X443" s="650"/>
      <c r="Y443" s="650"/>
      <c r="Z443" s="650"/>
    </row>
    <row r="444">
      <c r="A444" s="650"/>
      <c r="B444" s="650"/>
      <c r="C444" s="650"/>
      <c r="D444" s="650"/>
      <c r="E444" s="650"/>
      <c r="F444" s="650"/>
      <c r="G444" s="650"/>
      <c r="H444" s="650"/>
      <c r="I444" s="650"/>
      <c r="J444" s="650"/>
      <c r="K444" s="650"/>
      <c r="L444" s="650"/>
      <c r="M444" s="650"/>
      <c r="N444" s="650"/>
      <c r="O444" s="650"/>
      <c r="P444" s="650"/>
      <c r="Q444" s="650"/>
      <c r="R444" s="650"/>
      <c r="S444" s="650"/>
      <c r="T444" s="650"/>
      <c r="U444" s="650"/>
      <c r="V444" s="650"/>
      <c r="W444" s="650"/>
      <c r="X444" s="650"/>
      <c r="Y444" s="650"/>
      <c r="Z444" s="650"/>
    </row>
    <row r="445">
      <c r="A445" s="650"/>
      <c r="B445" s="650"/>
      <c r="C445" s="650"/>
      <c r="D445" s="650"/>
      <c r="E445" s="650"/>
      <c r="F445" s="650"/>
      <c r="G445" s="650"/>
      <c r="H445" s="650"/>
      <c r="I445" s="650"/>
      <c r="J445" s="650"/>
      <c r="K445" s="650"/>
      <c r="L445" s="650"/>
      <c r="M445" s="650"/>
      <c r="N445" s="650"/>
      <c r="O445" s="650"/>
      <c r="P445" s="650"/>
      <c r="Q445" s="650"/>
      <c r="R445" s="650"/>
      <c r="S445" s="650"/>
      <c r="T445" s="650"/>
      <c r="U445" s="650"/>
      <c r="V445" s="650"/>
      <c r="W445" s="650"/>
      <c r="X445" s="650"/>
      <c r="Y445" s="650"/>
      <c r="Z445" s="650"/>
    </row>
    <row r="446">
      <c r="A446" s="650"/>
      <c r="B446" s="650"/>
      <c r="C446" s="650"/>
      <c r="D446" s="650"/>
      <c r="E446" s="650"/>
      <c r="F446" s="650"/>
      <c r="G446" s="650"/>
      <c r="H446" s="650"/>
      <c r="I446" s="650"/>
      <c r="J446" s="650"/>
      <c r="K446" s="650"/>
      <c r="L446" s="650"/>
      <c r="M446" s="650"/>
      <c r="N446" s="650"/>
      <c r="O446" s="650"/>
      <c r="P446" s="650"/>
      <c r="Q446" s="650"/>
      <c r="R446" s="650"/>
      <c r="S446" s="650"/>
      <c r="T446" s="650"/>
      <c r="U446" s="650"/>
      <c r="V446" s="650"/>
      <c r="W446" s="650"/>
      <c r="X446" s="650"/>
      <c r="Y446" s="650"/>
      <c r="Z446" s="650"/>
    </row>
    <row r="447">
      <c r="A447" s="650"/>
      <c r="B447" s="650"/>
      <c r="C447" s="650"/>
      <c r="D447" s="650"/>
      <c r="E447" s="650"/>
      <c r="F447" s="650"/>
      <c r="G447" s="650"/>
      <c r="H447" s="650"/>
      <c r="I447" s="650"/>
      <c r="J447" s="650"/>
      <c r="K447" s="650"/>
      <c r="L447" s="650"/>
      <c r="M447" s="650"/>
      <c r="N447" s="650"/>
      <c r="O447" s="650"/>
      <c r="P447" s="650"/>
      <c r="Q447" s="650"/>
      <c r="R447" s="650"/>
      <c r="S447" s="650"/>
      <c r="T447" s="650"/>
      <c r="U447" s="650"/>
      <c r="V447" s="650"/>
      <c r="W447" s="650"/>
      <c r="X447" s="650"/>
      <c r="Y447" s="650"/>
      <c r="Z447" s="650"/>
    </row>
    <row r="448">
      <c r="A448" s="650"/>
      <c r="B448" s="650"/>
      <c r="C448" s="650"/>
      <c r="D448" s="650"/>
      <c r="E448" s="650"/>
      <c r="F448" s="650"/>
      <c r="G448" s="650"/>
      <c r="H448" s="650"/>
      <c r="I448" s="650"/>
      <c r="J448" s="650"/>
      <c r="K448" s="650"/>
      <c r="L448" s="650"/>
      <c r="M448" s="650"/>
      <c r="N448" s="650"/>
      <c r="O448" s="650"/>
      <c r="P448" s="650"/>
      <c r="Q448" s="650"/>
      <c r="R448" s="650"/>
      <c r="S448" s="650"/>
      <c r="T448" s="650"/>
      <c r="U448" s="650"/>
      <c r="V448" s="650"/>
      <c r="W448" s="650"/>
      <c r="X448" s="650"/>
      <c r="Y448" s="650"/>
      <c r="Z448" s="650"/>
    </row>
    <row r="449">
      <c r="A449" s="650"/>
      <c r="B449" s="650"/>
      <c r="C449" s="650"/>
      <c r="D449" s="650"/>
      <c r="E449" s="650"/>
      <c r="F449" s="650"/>
      <c r="G449" s="650"/>
      <c r="H449" s="650"/>
      <c r="I449" s="650"/>
      <c r="J449" s="650"/>
      <c r="K449" s="650"/>
      <c r="L449" s="650"/>
      <c r="M449" s="650"/>
      <c r="N449" s="650"/>
      <c r="O449" s="650"/>
      <c r="P449" s="650"/>
      <c r="Q449" s="650"/>
      <c r="R449" s="650"/>
      <c r="S449" s="650"/>
      <c r="T449" s="650"/>
      <c r="U449" s="650"/>
      <c r="V449" s="650"/>
      <c r="W449" s="650"/>
      <c r="X449" s="650"/>
      <c r="Y449" s="650"/>
      <c r="Z449" s="650"/>
    </row>
    <row r="450">
      <c r="A450" s="650"/>
      <c r="B450" s="650"/>
      <c r="C450" s="650"/>
      <c r="D450" s="650"/>
      <c r="E450" s="650"/>
      <c r="F450" s="650"/>
      <c r="G450" s="650"/>
      <c r="H450" s="650"/>
      <c r="I450" s="650"/>
      <c r="J450" s="650"/>
      <c r="K450" s="650"/>
      <c r="L450" s="650"/>
      <c r="M450" s="650"/>
      <c r="N450" s="650"/>
      <c r="O450" s="650"/>
      <c r="P450" s="650"/>
      <c r="Q450" s="650"/>
      <c r="R450" s="650"/>
      <c r="S450" s="650"/>
      <c r="T450" s="650"/>
      <c r="U450" s="650"/>
      <c r="V450" s="650"/>
      <c r="W450" s="650"/>
      <c r="X450" s="650"/>
      <c r="Y450" s="650"/>
      <c r="Z450" s="650"/>
    </row>
    <row r="451">
      <c r="A451" s="650"/>
      <c r="B451" s="650"/>
      <c r="C451" s="650"/>
      <c r="D451" s="650"/>
      <c r="E451" s="650"/>
      <c r="F451" s="650"/>
      <c r="G451" s="650"/>
      <c r="H451" s="650"/>
      <c r="I451" s="650"/>
      <c r="J451" s="650"/>
      <c r="K451" s="650"/>
      <c r="L451" s="650"/>
      <c r="M451" s="650"/>
      <c r="N451" s="650"/>
      <c r="O451" s="650"/>
      <c r="P451" s="650"/>
      <c r="Q451" s="650"/>
      <c r="R451" s="650"/>
      <c r="S451" s="650"/>
      <c r="T451" s="650"/>
      <c r="U451" s="650"/>
      <c r="V451" s="650"/>
      <c r="W451" s="650"/>
      <c r="X451" s="650"/>
      <c r="Y451" s="650"/>
      <c r="Z451" s="650"/>
    </row>
    <row r="452">
      <c r="A452" s="650"/>
      <c r="B452" s="650"/>
      <c r="C452" s="650"/>
      <c r="D452" s="650"/>
      <c r="E452" s="650"/>
      <c r="F452" s="650"/>
      <c r="G452" s="650"/>
      <c r="H452" s="650"/>
      <c r="I452" s="650"/>
      <c r="J452" s="650"/>
      <c r="K452" s="650"/>
      <c r="L452" s="650"/>
      <c r="M452" s="650"/>
      <c r="N452" s="650"/>
      <c r="O452" s="650"/>
      <c r="P452" s="650"/>
      <c r="Q452" s="650"/>
      <c r="R452" s="650"/>
      <c r="S452" s="650"/>
      <c r="T452" s="650"/>
      <c r="U452" s="650"/>
      <c r="V452" s="650"/>
      <c r="W452" s="650"/>
      <c r="X452" s="650"/>
      <c r="Y452" s="650"/>
      <c r="Z452" s="650"/>
    </row>
    <row r="453">
      <c r="A453" s="650"/>
      <c r="B453" s="650"/>
      <c r="C453" s="650"/>
      <c r="D453" s="650"/>
      <c r="E453" s="650"/>
      <c r="F453" s="650"/>
      <c r="G453" s="650"/>
      <c r="H453" s="650"/>
      <c r="I453" s="650"/>
      <c r="J453" s="650"/>
      <c r="K453" s="650"/>
      <c r="L453" s="650"/>
      <c r="M453" s="650"/>
      <c r="N453" s="650"/>
      <c r="O453" s="650"/>
      <c r="P453" s="650"/>
      <c r="Q453" s="650"/>
      <c r="R453" s="650"/>
      <c r="S453" s="650"/>
      <c r="T453" s="650"/>
      <c r="U453" s="650"/>
      <c r="V453" s="650"/>
      <c r="W453" s="650"/>
      <c r="X453" s="650"/>
      <c r="Y453" s="650"/>
      <c r="Z453" s="650"/>
    </row>
    <row r="454">
      <c r="A454" s="650"/>
      <c r="B454" s="650"/>
      <c r="C454" s="650"/>
      <c r="D454" s="650"/>
      <c r="E454" s="650"/>
      <c r="F454" s="650"/>
      <c r="G454" s="650"/>
      <c r="H454" s="650"/>
      <c r="I454" s="650"/>
      <c r="J454" s="650"/>
      <c r="K454" s="650"/>
      <c r="L454" s="650"/>
      <c r="M454" s="650"/>
      <c r="N454" s="650"/>
      <c r="O454" s="650"/>
      <c r="P454" s="650"/>
      <c r="Q454" s="650"/>
      <c r="R454" s="650"/>
      <c r="S454" s="650"/>
      <c r="T454" s="650"/>
      <c r="U454" s="650"/>
      <c r="V454" s="650"/>
      <c r="W454" s="650"/>
      <c r="X454" s="650"/>
      <c r="Y454" s="650"/>
      <c r="Z454" s="650"/>
    </row>
    <row r="455">
      <c r="A455" s="650"/>
      <c r="B455" s="650"/>
      <c r="C455" s="650"/>
      <c r="D455" s="650"/>
      <c r="E455" s="650"/>
      <c r="F455" s="650"/>
      <c r="G455" s="650"/>
      <c r="H455" s="650"/>
      <c r="I455" s="650"/>
      <c r="J455" s="650"/>
      <c r="K455" s="650"/>
      <c r="L455" s="650"/>
      <c r="M455" s="650"/>
      <c r="N455" s="650"/>
      <c r="O455" s="650"/>
      <c r="P455" s="650"/>
      <c r="Q455" s="650"/>
      <c r="R455" s="650"/>
      <c r="S455" s="650"/>
      <c r="T455" s="650"/>
      <c r="U455" s="650"/>
      <c r="V455" s="650"/>
      <c r="W455" s="650"/>
      <c r="X455" s="650"/>
      <c r="Y455" s="650"/>
      <c r="Z455" s="650"/>
    </row>
    <row r="456">
      <c r="A456" s="650"/>
      <c r="B456" s="650"/>
      <c r="C456" s="650"/>
      <c r="D456" s="650"/>
      <c r="E456" s="650"/>
      <c r="F456" s="650"/>
      <c r="G456" s="650"/>
      <c r="H456" s="650"/>
      <c r="I456" s="650"/>
      <c r="J456" s="650"/>
      <c r="K456" s="650"/>
      <c r="L456" s="650"/>
      <c r="M456" s="650"/>
      <c r="N456" s="650"/>
      <c r="O456" s="650"/>
      <c r="P456" s="650"/>
      <c r="Q456" s="650"/>
      <c r="R456" s="650"/>
      <c r="S456" s="650"/>
      <c r="T456" s="650"/>
      <c r="U456" s="650"/>
      <c r="V456" s="650"/>
      <c r="W456" s="650"/>
      <c r="X456" s="650"/>
      <c r="Y456" s="650"/>
      <c r="Z456" s="650"/>
    </row>
    <row r="457">
      <c r="A457" s="650"/>
      <c r="B457" s="650"/>
      <c r="C457" s="650"/>
      <c r="D457" s="650"/>
      <c r="E457" s="650"/>
      <c r="F457" s="650"/>
      <c r="G457" s="650"/>
      <c r="H457" s="650"/>
      <c r="I457" s="650"/>
      <c r="J457" s="650"/>
      <c r="K457" s="650"/>
      <c r="L457" s="650"/>
      <c r="M457" s="650"/>
      <c r="N457" s="650"/>
      <c r="O457" s="650"/>
      <c r="P457" s="650"/>
      <c r="Q457" s="650"/>
      <c r="R457" s="650"/>
      <c r="S457" s="650"/>
      <c r="T457" s="650"/>
      <c r="U457" s="650"/>
      <c r="V457" s="650"/>
      <c r="W457" s="650"/>
      <c r="X457" s="650"/>
      <c r="Y457" s="650"/>
      <c r="Z457" s="650"/>
    </row>
    <row r="458">
      <c r="A458" s="650"/>
      <c r="B458" s="650"/>
      <c r="C458" s="650"/>
      <c r="D458" s="650"/>
      <c r="E458" s="650"/>
      <c r="F458" s="650"/>
      <c r="G458" s="650"/>
      <c r="H458" s="650"/>
      <c r="I458" s="650"/>
      <c r="J458" s="650"/>
      <c r="K458" s="650"/>
      <c r="L458" s="650"/>
      <c r="M458" s="650"/>
      <c r="N458" s="650"/>
      <c r="O458" s="650"/>
      <c r="P458" s="650"/>
      <c r="Q458" s="650"/>
      <c r="R458" s="650"/>
      <c r="S458" s="650"/>
      <c r="T458" s="650"/>
      <c r="U458" s="650"/>
      <c r="V458" s="650"/>
      <c r="W458" s="650"/>
      <c r="X458" s="650"/>
      <c r="Y458" s="650"/>
      <c r="Z458" s="650"/>
    </row>
    <row r="459">
      <c r="A459" s="650"/>
      <c r="B459" s="650"/>
      <c r="C459" s="650"/>
      <c r="D459" s="650"/>
      <c r="E459" s="650"/>
      <c r="F459" s="650"/>
      <c r="G459" s="650"/>
      <c r="H459" s="650"/>
      <c r="I459" s="650"/>
      <c r="J459" s="650"/>
      <c r="K459" s="650"/>
      <c r="L459" s="650"/>
      <c r="M459" s="650"/>
      <c r="N459" s="650"/>
      <c r="O459" s="650"/>
      <c r="P459" s="650"/>
      <c r="Q459" s="650"/>
      <c r="R459" s="650"/>
      <c r="S459" s="650"/>
      <c r="T459" s="650"/>
      <c r="U459" s="650"/>
      <c r="V459" s="650"/>
      <c r="W459" s="650"/>
      <c r="X459" s="650"/>
      <c r="Y459" s="650"/>
      <c r="Z459" s="650"/>
    </row>
    <row r="460">
      <c r="A460" s="650"/>
      <c r="B460" s="650"/>
      <c r="C460" s="650"/>
      <c r="D460" s="650"/>
      <c r="E460" s="650"/>
      <c r="F460" s="650"/>
      <c r="G460" s="650"/>
      <c r="H460" s="650"/>
      <c r="I460" s="650"/>
      <c r="J460" s="650"/>
      <c r="K460" s="650"/>
      <c r="L460" s="650"/>
      <c r="M460" s="650"/>
      <c r="N460" s="650"/>
      <c r="O460" s="650"/>
      <c r="P460" s="650"/>
      <c r="Q460" s="650"/>
      <c r="R460" s="650"/>
      <c r="S460" s="650"/>
      <c r="T460" s="650"/>
      <c r="U460" s="650"/>
      <c r="V460" s="650"/>
      <c r="W460" s="650"/>
      <c r="X460" s="650"/>
      <c r="Y460" s="650"/>
      <c r="Z460" s="650"/>
    </row>
    <row r="461">
      <c r="A461" s="650"/>
      <c r="B461" s="650"/>
      <c r="C461" s="650"/>
      <c r="D461" s="650"/>
      <c r="E461" s="650"/>
      <c r="F461" s="650"/>
      <c r="G461" s="650"/>
      <c r="H461" s="650"/>
      <c r="I461" s="650"/>
      <c r="J461" s="650"/>
      <c r="K461" s="650"/>
      <c r="L461" s="650"/>
      <c r="M461" s="650"/>
      <c r="N461" s="650"/>
      <c r="O461" s="650"/>
      <c r="P461" s="650"/>
      <c r="Q461" s="650"/>
      <c r="R461" s="650"/>
      <c r="S461" s="650"/>
      <c r="T461" s="650"/>
      <c r="U461" s="650"/>
      <c r="V461" s="650"/>
      <c r="W461" s="650"/>
      <c r="X461" s="650"/>
      <c r="Y461" s="650"/>
      <c r="Z461" s="650"/>
    </row>
    <row r="462">
      <c r="A462" s="650"/>
      <c r="B462" s="650"/>
      <c r="C462" s="650"/>
      <c r="D462" s="650"/>
      <c r="E462" s="650"/>
      <c r="F462" s="650"/>
      <c r="G462" s="650"/>
      <c r="H462" s="650"/>
      <c r="I462" s="650"/>
      <c r="J462" s="650"/>
      <c r="K462" s="650"/>
      <c r="L462" s="650"/>
      <c r="M462" s="650"/>
      <c r="N462" s="650"/>
      <c r="O462" s="650"/>
      <c r="P462" s="650"/>
      <c r="Q462" s="650"/>
      <c r="R462" s="650"/>
      <c r="S462" s="650"/>
      <c r="T462" s="650"/>
      <c r="U462" s="650"/>
      <c r="V462" s="650"/>
      <c r="W462" s="650"/>
      <c r="X462" s="650"/>
      <c r="Y462" s="650"/>
      <c r="Z462" s="650"/>
    </row>
    <row r="463">
      <c r="A463" s="650"/>
      <c r="B463" s="650"/>
      <c r="C463" s="650"/>
      <c r="D463" s="650"/>
      <c r="E463" s="650"/>
      <c r="F463" s="650"/>
      <c r="G463" s="650"/>
      <c r="H463" s="650"/>
      <c r="I463" s="650"/>
      <c r="J463" s="650"/>
      <c r="K463" s="650"/>
      <c r="L463" s="650"/>
      <c r="M463" s="650"/>
      <c r="N463" s="650"/>
      <c r="O463" s="650"/>
      <c r="P463" s="650"/>
      <c r="Q463" s="650"/>
      <c r="R463" s="650"/>
      <c r="S463" s="650"/>
      <c r="T463" s="650"/>
      <c r="U463" s="650"/>
      <c r="V463" s="650"/>
      <c r="W463" s="650"/>
      <c r="X463" s="650"/>
      <c r="Y463" s="650"/>
      <c r="Z463" s="650"/>
    </row>
    <row r="464">
      <c r="A464" s="650"/>
      <c r="B464" s="650"/>
      <c r="C464" s="650"/>
      <c r="D464" s="650"/>
      <c r="E464" s="650"/>
      <c r="F464" s="650"/>
      <c r="G464" s="650"/>
      <c r="H464" s="650"/>
      <c r="I464" s="650"/>
      <c r="J464" s="650"/>
      <c r="K464" s="650"/>
      <c r="L464" s="650"/>
      <c r="M464" s="650"/>
      <c r="N464" s="650"/>
      <c r="O464" s="650"/>
      <c r="P464" s="650"/>
      <c r="Q464" s="650"/>
      <c r="R464" s="650"/>
      <c r="S464" s="650"/>
      <c r="T464" s="650"/>
      <c r="U464" s="650"/>
      <c r="V464" s="650"/>
      <c r="W464" s="650"/>
      <c r="X464" s="650"/>
      <c r="Y464" s="650"/>
      <c r="Z464" s="650"/>
    </row>
    <row r="465">
      <c r="A465" s="650"/>
      <c r="B465" s="650"/>
      <c r="C465" s="650"/>
      <c r="D465" s="650"/>
      <c r="E465" s="650"/>
      <c r="F465" s="650"/>
      <c r="G465" s="650"/>
      <c r="H465" s="650"/>
      <c r="I465" s="650"/>
      <c r="J465" s="650"/>
      <c r="K465" s="650"/>
      <c r="L465" s="650"/>
      <c r="M465" s="650"/>
      <c r="N465" s="650"/>
      <c r="O465" s="650"/>
      <c r="P465" s="650"/>
      <c r="Q465" s="650"/>
      <c r="R465" s="650"/>
      <c r="S465" s="650"/>
      <c r="T465" s="650"/>
      <c r="U465" s="650"/>
      <c r="V465" s="650"/>
      <c r="W465" s="650"/>
      <c r="X465" s="650"/>
      <c r="Y465" s="650"/>
      <c r="Z465" s="650"/>
    </row>
    <row r="466">
      <c r="A466" s="650"/>
      <c r="B466" s="650"/>
      <c r="C466" s="650"/>
      <c r="D466" s="650"/>
      <c r="E466" s="650"/>
      <c r="F466" s="650"/>
      <c r="G466" s="650"/>
      <c r="H466" s="650"/>
      <c r="I466" s="650"/>
      <c r="J466" s="650"/>
      <c r="K466" s="650"/>
      <c r="L466" s="650"/>
      <c r="M466" s="650"/>
      <c r="N466" s="650"/>
      <c r="O466" s="650"/>
      <c r="P466" s="650"/>
      <c r="Q466" s="650"/>
      <c r="R466" s="650"/>
      <c r="S466" s="650"/>
      <c r="T466" s="650"/>
      <c r="U466" s="650"/>
      <c r="V466" s="650"/>
      <c r="W466" s="650"/>
      <c r="X466" s="650"/>
      <c r="Y466" s="650"/>
      <c r="Z466" s="650"/>
    </row>
    <row r="467">
      <c r="A467" s="650"/>
      <c r="B467" s="650"/>
      <c r="C467" s="650"/>
      <c r="D467" s="650"/>
      <c r="E467" s="650"/>
      <c r="F467" s="650"/>
      <c r="G467" s="650"/>
      <c r="H467" s="650"/>
      <c r="I467" s="650"/>
      <c r="J467" s="650"/>
      <c r="K467" s="650"/>
      <c r="L467" s="650"/>
      <c r="M467" s="650"/>
      <c r="N467" s="650"/>
      <c r="O467" s="650"/>
      <c r="P467" s="650"/>
      <c r="Q467" s="650"/>
      <c r="R467" s="650"/>
      <c r="S467" s="650"/>
      <c r="T467" s="650"/>
      <c r="U467" s="650"/>
      <c r="V467" s="650"/>
      <c r="W467" s="650"/>
      <c r="X467" s="650"/>
      <c r="Y467" s="650"/>
      <c r="Z467" s="650"/>
    </row>
    <row r="468">
      <c r="A468" s="650"/>
      <c r="B468" s="650"/>
      <c r="C468" s="650"/>
      <c r="D468" s="650"/>
      <c r="E468" s="650"/>
      <c r="F468" s="650"/>
      <c r="G468" s="650"/>
      <c r="H468" s="650"/>
      <c r="I468" s="650"/>
      <c r="J468" s="650"/>
      <c r="K468" s="650"/>
      <c r="L468" s="650"/>
      <c r="M468" s="650"/>
      <c r="N468" s="650"/>
      <c r="O468" s="650"/>
      <c r="P468" s="650"/>
      <c r="Q468" s="650"/>
      <c r="R468" s="650"/>
      <c r="S468" s="650"/>
      <c r="T468" s="650"/>
      <c r="U468" s="650"/>
      <c r="V468" s="650"/>
      <c r="W468" s="650"/>
      <c r="X468" s="650"/>
      <c r="Y468" s="650"/>
      <c r="Z468" s="650"/>
    </row>
    <row r="469">
      <c r="A469" s="650"/>
      <c r="B469" s="650"/>
      <c r="C469" s="650"/>
      <c r="D469" s="650"/>
      <c r="E469" s="650"/>
      <c r="F469" s="650"/>
      <c r="G469" s="650"/>
      <c r="H469" s="650"/>
      <c r="I469" s="650"/>
      <c r="J469" s="650"/>
      <c r="K469" s="650"/>
      <c r="L469" s="650"/>
      <c r="M469" s="650"/>
      <c r="N469" s="650"/>
      <c r="O469" s="650"/>
      <c r="P469" s="650"/>
      <c r="Q469" s="650"/>
      <c r="R469" s="650"/>
      <c r="S469" s="650"/>
      <c r="T469" s="650"/>
      <c r="U469" s="650"/>
      <c r="V469" s="650"/>
      <c r="W469" s="650"/>
      <c r="X469" s="650"/>
      <c r="Y469" s="650"/>
      <c r="Z469" s="650"/>
    </row>
    <row r="470">
      <c r="A470" s="650"/>
      <c r="B470" s="650"/>
      <c r="C470" s="650"/>
      <c r="D470" s="650"/>
      <c r="E470" s="650"/>
      <c r="F470" s="650"/>
      <c r="G470" s="650"/>
      <c r="H470" s="650"/>
      <c r="I470" s="650"/>
      <c r="J470" s="650"/>
      <c r="K470" s="650"/>
      <c r="L470" s="650"/>
      <c r="M470" s="650"/>
      <c r="N470" s="650"/>
      <c r="O470" s="650"/>
      <c r="P470" s="650"/>
      <c r="Q470" s="650"/>
      <c r="R470" s="650"/>
      <c r="S470" s="650"/>
      <c r="T470" s="650"/>
      <c r="U470" s="650"/>
      <c r="V470" s="650"/>
      <c r="W470" s="650"/>
      <c r="X470" s="650"/>
      <c r="Y470" s="650"/>
      <c r="Z470" s="650"/>
    </row>
    <row r="471">
      <c r="A471" s="650"/>
      <c r="B471" s="650"/>
      <c r="C471" s="650"/>
      <c r="D471" s="650"/>
      <c r="E471" s="650"/>
      <c r="F471" s="650"/>
      <c r="G471" s="650"/>
      <c r="H471" s="650"/>
      <c r="I471" s="650"/>
      <c r="J471" s="650"/>
      <c r="K471" s="650"/>
      <c r="L471" s="650"/>
      <c r="M471" s="650"/>
      <c r="N471" s="650"/>
      <c r="O471" s="650"/>
      <c r="P471" s="650"/>
      <c r="Q471" s="650"/>
      <c r="R471" s="650"/>
      <c r="S471" s="650"/>
      <c r="T471" s="650"/>
      <c r="U471" s="650"/>
      <c r="V471" s="650"/>
      <c r="W471" s="650"/>
      <c r="X471" s="650"/>
      <c r="Y471" s="650"/>
      <c r="Z471" s="650"/>
    </row>
    <row r="472">
      <c r="A472" s="650"/>
      <c r="B472" s="650"/>
      <c r="C472" s="650"/>
      <c r="D472" s="650"/>
      <c r="E472" s="650"/>
      <c r="F472" s="650"/>
      <c r="G472" s="650"/>
      <c r="H472" s="650"/>
      <c r="I472" s="650"/>
      <c r="J472" s="650"/>
      <c r="K472" s="650"/>
      <c r="L472" s="650"/>
      <c r="M472" s="650"/>
      <c r="N472" s="650"/>
      <c r="O472" s="650"/>
      <c r="P472" s="650"/>
      <c r="Q472" s="650"/>
      <c r="R472" s="650"/>
      <c r="S472" s="650"/>
      <c r="T472" s="650"/>
      <c r="U472" s="650"/>
      <c r="V472" s="650"/>
      <c r="W472" s="650"/>
      <c r="X472" s="650"/>
      <c r="Y472" s="650"/>
      <c r="Z472" s="650"/>
    </row>
    <row r="473">
      <c r="A473" s="650"/>
      <c r="B473" s="650"/>
      <c r="C473" s="650"/>
      <c r="D473" s="650"/>
      <c r="E473" s="650"/>
      <c r="F473" s="650"/>
      <c r="G473" s="650"/>
      <c r="H473" s="650"/>
      <c r="I473" s="650"/>
      <c r="J473" s="650"/>
      <c r="K473" s="650"/>
      <c r="L473" s="650"/>
      <c r="M473" s="650"/>
      <c r="N473" s="650"/>
      <c r="O473" s="650"/>
      <c r="P473" s="650"/>
      <c r="Q473" s="650"/>
      <c r="R473" s="650"/>
      <c r="S473" s="650"/>
      <c r="T473" s="650"/>
      <c r="U473" s="650"/>
      <c r="V473" s="650"/>
      <c r="W473" s="650"/>
      <c r="X473" s="650"/>
      <c r="Y473" s="650"/>
      <c r="Z473" s="650"/>
    </row>
    <row r="474">
      <c r="A474" s="650"/>
      <c r="B474" s="650"/>
      <c r="C474" s="650"/>
      <c r="D474" s="650"/>
      <c r="E474" s="650"/>
      <c r="F474" s="650"/>
      <c r="G474" s="650"/>
      <c r="H474" s="650"/>
      <c r="I474" s="650"/>
      <c r="J474" s="650"/>
      <c r="K474" s="650"/>
      <c r="L474" s="650"/>
      <c r="M474" s="650"/>
      <c r="N474" s="650"/>
      <c r="O474" s="650"/>
      <c r="P474" s="650"/>
      <c r="Q474" s="650"/>
      <c r="R474" s="650"/>
      <c r="S474" s="650"/>
      <c r="T474" s="650"/>
      <c r="U474" s="650"/>
      <c r="V474" s="650"/>
      <c r="W474" s="650"/>
      <c r="X474" s="650"/>
      <c r="Y474" s="650"/>
      <c r="Z474" s="650"/>
    </row>
    <row r="475">
      <c r="A475" s="650"/>
      <c r="B475" s="650"/>
      <c r="C475" s="650"/>
      <c r="D475" s="650"/>
      <c r="E475" s="650"/>
      <c r="F475" s="650"/>
      <c r="G475" s="650"/>
      <c r="H475" s="650"/>
      <c r="I475" s="650"/>
      <c r="J475" s="650"/>
      <c r="K475" s="650"/>
      <c r="L475" s="650"/>
      <c r="M475" s="650"/>
      <c r="N475" s="650"/>
      <c r="O475" s="650"/>
      <c r="P475" s="650"/>
      <c r="Q475" s="650"/>
      <c r="R475" s="650"/>
      <c r="S475" s="650"/>
      <c r="T475" s="650"/>
      <c r="U475" s="650"/>
      <c r="V475" s="650"/>
      <c r="W475" s="650"/>
      <c r="X475" s="650"/>
      <c r="Y475" s="650"/>
      <c r="Z475" s="650"/>
    </row>
    <row r="476">
      <c r="A476" s="650"/>
      <c r="B476" s="650"/>
      <c r="C476" s="650"/>
      <c r="D476" s="650"/>
      <c r="E476" s="650"/>
      <c r="F476" s="650"/>
      <c r="G476" s="650"/>
      <c r="H476" s="650"/>
      <c r="I476" s="650"/>
      <c r="J476" s="650"/>
      <c r="K476" s="650"/>
      <c r="L476" s="650"/>
      <c r="M476" s="650"/>
      <c r="N476" s="650"/>
      <c r="O476" s="650"/>
      <c r="P476" s="650"/>
      <c r="Q476" s="650"/>
      <c r="R476" s="650"/>
      <c r="S476" s="650"/>
      <c r="T476" s="650"/>
      <c r="U476" s="650"/>
      <c r="V476" s="650"/>
      <c r="W476" s="650"/>
      <c r="X476" s="650"/>
      <c r="Y476" s="650"/>
      <c r="Z476" s="650"/>
    </row>
    <row r="477">
      <c r="A477" s="650"/>
      <c r="B477" s="650"/>
      <c r="C477" s="650"/>
      <c r="D477" s="650"/>
      <c r="E477" s="650"/>
      <c r="F477" s="650"/>
      <c r="G477" s="650"/>
      <c r="H477" s="650"/>
      <c r="I477" s="650"/>
      <c r="J477" s="650"/>
      <c r="K477" s="650"/>
      <c r="L477" s="650"/>
      <c r="M477" s="650"/>
      <c r="N477" s="650"/>
      <c r="O477" s="650"/>
      <c r="P477" s="650"/>
      <c r="Q477" s="650"/>
      <c r="R477" s="650"/>
      <c r="S477" s="650"/>
      <c r="T477" s="650"/>
      <c r="U477" s="650"/>
      <c r="V477" s="650"/>
      <c r="W477" s="650"/>
      <c r="X477" s="650"/>
      <c r="Y477" s="650"/>
      <c r="Z477" s="650"/>
    </row>
    <row r="478">
      <c r="A478" s="650"/>
      <c r="B478" s="650"/>
      <c r="C478" s="650"/>
      <c r="D478" s="650"/>
      <c r="E478" s="650"/>
      <c r="F478" s="650"/>
      <c r="G478" s="650"/>
      <c r="H478" s="650"/>
      <c r="I478" s="650"/>
      <c r="J478" s="650"/>
      <c r="K478" s="650"/>
      <c r="L478" s="650"/>
      <c r="M478" s="650"/>
      <c r="N478" s="650"/>
      <c r="O478" s="650"/>
      <c r="P478" s="650"/>
      <c r="Q478" s="650"/>
      <c r="R478" s="650"/>
      <c r="S478" s="650"/>
      <c r="T478" s="650"/>
      <c r="U478" s="650"/>
      <c r="V478" s="650"/>
      <c r="W478" s="650"/>
      <c r="X478" s="650"/>
      <c r="Y478" s="650"/>
      <c r="Z478" s="650"/>
    </row>
    <row r="479">
      <c r="A479" s="650"/>
      <c r="B479" s="650"/>
      <c r="C479" s="650"/>
      <c r="D479" s="650"/>
      <c r="E479" s="650"/>
      <c r="F479" s="650"/>
      <c r="G479" s="650"/>
      <c r="H479" s="650"/>
      <c r="I479" s="650"/>
      <c r="J479" s="650"/>
      <c r="K479" s="650"/>
      <c r="L479" s="650"/>
      <c r="M479" s="650"/>
      <c r="N479" s="650"/>
      <c r="O479" s="650"/>
      <c r="P479" s="650"/>
      <c r="Q479" s="650"/>
      <c r="R479" s="650"/>
      <c r="S479" s="650"/>
      <c r="T479" s="650"/>
      <c r="U479" s="650"/>
      <c r="V479" s="650"/>
      <c r="W479" s="650"/>
      <c r="X479" s="650"/>
      <c r="Y479" s="650"/>
      <c r="Z479" s="650"/>
    </row>
    <row r="480">
      <c r="A480" s="650"/>
      <c r="B480" s="650"/>
      <c r="C480" s="650"/>
      <c r="D480" s="650"/>
      <c r="E480" s="650"/>
      <c r="F480" s="650"/>
      <c r="G480" s="650"/>
      <c r="H480" s="650"/>
      <c r="I480" s="650"/>
      <c r="J480" s="650"/>
      <c r="K480" s="650"/>
      <c r="L480" s="650"/>
      <c r="M480" s="650"/>
      <c r="N480" s="650"/>
      <c r="O480" s="650"/>
      <c r="P480" s="650"/>
      <c r="Q480" s="650"/>
      <c r="R480" s="650"/>
      <c r="S480" s="650"/>
      <c r="T480" s="650"/>
      <c r="U480" s="650"/>
      <c r="V480" s="650"/>
      <c r="W480" s="650"/>
      <c r="X480" s="650"/>
      <c r="Y480" s="650"/>
      <c r="Z480" s="650"/>
    </row>
    <row r="481">
      <c r="A481" s="650"/>
      <c r="B481" s="650"/>
      <c r="C481" s="650"/>
      <c r="D481" s="650"/>
      <c r="E481" s="650"/>
      <c r="F481" s="650"/>
      <c r="G481" s="650"/>
      <c r="H481" s="650"/>
      <c r="I481" s="650"/>
      <c r="J481" s="650"/>
      <c r="K481" s="650"/>
      <c r="L481" s="650"/>
      <c r="M481" s="650"/>
      <c r="N481" s="650"/>
      <c r="O481" s="650"/>
      <c r="P481" s="650"/>
      <c r="Q481" s="650"/>
      <c r="R481" s="650"/>
      <c r="S481" s="650"/>
      <c r="T481" s="650"/>
      <c r="U481" s="650"/>
      <c r="V481" s="650"/>
      <c r="W481" s="650"/>
      <c r="X481" s="650"/>
      <c r="Y481" s="650"/>
      <c r="Z481" s="650"/>
    </row>
    <row r="482">
      <c r="A482" s="650"/>
      <c r="B482" s="650"/>
      <c r="C482" s="650"/>
      <c r="D482" s="650"/>
      <c r="E482" s="650"/>
      <c r="F482" s="650"/>
      <c r="G482" s="650"/>
      <c r="H482" s="650"/>
      <c r="I482" s="650"/>
      <c r="J482" s="650"/>
      <c r="K482" s="650"/>
      <c r="L482" s="650"/>
      <c r="M482" s="650"/>
      <c r="N482" s="650"/>
      <c r="O482" s="650"/>
      <c r="P482" s="650"/>
      <c r="Q482" s="650"/>
      <c r="R482" s="650"/>
      <c r="S482" s="650"/>
      <c r="T482" s="650"/>
      <c r="U482" s="650"/>
      <c r="V482" s="650"/>
      <c r="W482" s="650"/>
      <c r="X482" s="650"/>
      <c r="Y482" s="650"/>
      <c r="Z482" s="650"/>
    </row>
    <row r="483">
      <c r="A483" s="650"/>
      <c r="B483" s="650"/>
      <c r="C483" s="650"/>
      <c r="D483" s="650"/>
      <c r="E483" s="650"/>
      <c r="F483" s="650"/>
      <c r="G483" s="650"/>
      <c r="H483" s="650"/>
      <c r="I483" s="650"/>
      <c r="J483" s="650"/>
      <c r="K483" s="650"/>
      <c r="L483" s="650"/>
      <c r="M483" s="650"/>
      <c r="N483" s="650"/>
      <c r="O483" s="650"/>
      <c r="P483" s="650"/>
      <c r="Q483" s="650"/>
      <c r="R483" s="650"/>
      <c r="S483" s="650"/>
      <c r="T483" s="650"/>
      <c r="U483" s="650"/>
      <c r="V483" s="650"/>
      <c r="W483" s="650"/>
      <c r="X483" s="650"/>
      <c r="Y483" s="650"/>
      <c r="Z483" s="650"/>
    </row>
    <row r="484">
      <c r="A484" s="650"/>
      <c r="B484" s="650"/>
      <c r="C484" s="650"/>
      <c r="D484" s="650"/>
      <c r="E484" s="650"/>
      <c r="F484" s="650"/>
      <c r="G484" s="650"/>
      <c r="H484" s="650"/>
      <c r="I484" s="650"/>
      <c r="J484" s="650"/>
      <c r="K484" s="650"/>
      <c r="L484" s="650"/>
      <c r="M484" s="650"/>
      <c r="N484" s="650"/>
      <c r="O484" s="650"/>
      <c r="P484" s="650"/>
      <c r="Q484" s="650"/>
      <c r="R484" s="650"/>
      <c r="S484" s="650"/>
      <c r="T484" s="650"/>
      <c r="U484" s="650"/>
      <c r="V484" s="650"/>
      <c r="W484" s="650"/>
      <c r="X484" s="650"/>
      <c r="Y484" s="650"/>
      <c r="Z484" s="650"/>
    </row>
    <row r="485">
      <c r="A485" s="650"/>
      <c r="B485" s="650"/>
      <c r="C485" s="650"/>
      <c r="D485" s="650"/>
      <c r="E485" s="650"/>
      <c r="F485" s="650"/>
      <c r="G485" s="650"/>
      <c r="H485" s="650"/>
      <c r="I485" s="650"/>
      <c r="J485" s="650"/>
      <c r="K485" s="650"/>
      <c r="L485" s="650"/>
      <c r="M485" s="650"/>
      <c r="N485" s="650"/>
      <c r="O485" s="650"/>
      <c r="P485" s="650"/>
      <c r="Q485" s="650"/>
      <c r="R485" s="650"/>
      <c r="S485" s="650"/>
      <c r="T485" s="650"/>
      <c r="U485" s="650"/>
      <c r="V485" s="650"/>
      <c r="W485" s="650"/>
      <c r="X485" s="650"/>
      <c r="Y485" s="650"/>
      <c r="Z485" s="650"/>
    </row>
    <row r="486">
      <c r="A486" s="650"/>
      <c r="B486" s="650"/>
      <c r="C486" s="650"/>
      <c r="D486" s="650"/>
      <c r="E486" s="650"/>
      <c r="F486" s="650"/>
      <c r="G486" s="650"/>
      <c r="H486" s="650"/>
      <c r="I486" s="650"/>
      <c r="J486" s="650"/>
      <c r="K486" s="650"/>
      <c r="L486" s="650"/>
      <c r="M486" s="650"/>
      <c r="N486" s="650"/>
      <c r="O486" s="650"/>
      <c r="P486" s="650"/>
      <c r="Q486" s="650"/>
      <c r="R486" s="650"/>
      <c r="S486" s="650"/>
      <c r="T486" s="650"/>
      <c r="U486" s="650"/>
      <c r="V486" s="650"/>
      <c r="W486" s="650"/>
      <c r="X486" s="650"/>
      <c r="Y486" s="650"/>
      <c r="Z486" s="650"/>
    </row>
    <row r="487">
      <c r="A487" s="650"/>
      <c r="B487" s="650"/>
      <c r="C487" s="650"/>
      <c r="D487" s="650"/>
      <c r="E487" s="650"/>
      <c r="F487" s="650"/>
      <c r="G487" s="650"/>
      <c r="H487" s="650"/>
      <c r="I487" s="650"/>
      <c r="J487" s="650"/>
      <c r="K487" s="650"/>
      <c r="L487" s="650"/>
      <c r="M487" s="650"/>
      <c r="N487" s="650"/>
      <c r="O487" s="650"/>
      <c r="P487" s="650"/>
      <c r="Q487" s="650"/>
      <c r="R487" s="650"/>
      <c r="S487" s="650"/>
      <c r="T487" s="650"/>
      <c r="U487" s="650"/>
      <c r="V487" s="650"/>
      <c r="W487" s="650"/>
      <c r="X487" s="650"/>
      <c r="Y487" s="650"/>
      <c r="Z487" s="650"/>
    </row>
    <row r="488">
      <c r="A488" s="650"/>
      <c r="B488" s="650"/>
      <c r="C488" s="650"/>
      <c r="D488" s="650"/>
      <c r="E488" s="650"/>
      <c r="F488" s="650"/>
      <c r="G488" s="650"/>
      <c r="H488" s="650"/>
      <c r="I488" s="650"/>
      <c r="J488" s="650"/>
      <c r="K488" s="650"/>
      <c r="L488" s="650"/>
      <c r="M488" s="650"/>
      <c r="N488" s="650"/>
      <c r="O488" s="650"/>
      <c r="P488" s="650"/>
      <c r="Q488" s="650"/>
      <c r="R488" s="650"/>
      <c r="S488" s="650"/>
      <c r="T488" s="650"/>
      <c r="U488" s="650"/>
      <c r="V488" s="650"/>
      <c r="W488" s="650"/>
      <c r="X488" s="650"/>
      <c r="Y488" s="650"/>
      <c r="Z488" s="650"/>
    </row>
    <row r="489">
      <c r="A489" s="650"/>
      <c r="B489" s="650"/>
      <c r="C489" s="650"/>
      <c r="D489" s="650"/>
      <c r="E489" s="650"/>
      <c r="F489" s="650"/>
      <c r="G489" s="650"/>
      <c r="H489" s="650"/>
      <c r="I489" s="650"/>
      <c r="J489" s="650"/>
      <c r="K489" s="650"/>
      <c r="L489" s="650"/>
      <c r="M489" s="650"/>
      <c r="N489" s="650"/>
      <c r="O489" s="650"/>
      <c r="P489" s="650"/>
      <c r="Q489" s="650"/>
      <c r="R489" s="650"/>
      <c r="S489" s="650"/>
      <c r="T489" s="650"/>
      <c r="U489" s="650"/>
      <c r="V489" s="650"/>
      <c r="W489" s="650"/>
      <c r="X489" s="650"/>
      <c r="Y489" s="650"/>
      <c r="Z489" s="650"/>
    </row>
    <row r="490">
      <c r="A490" s="650"/>
      <c r="B490" s="650"/>
      <c r="C490" s="650"/>
      <c r="D490" s="650"/>
      <c r="E490" s="650"/>
      <c r="F490" s="650"/>
      <c r="G490" s="650"/>
      <c r="H490" s="650"/>
      <c r="I490" s="650"/>
      <c r="J490" s="650"/>
      <c r="K490" s="650"/>
      <c r="L490" s="650"/>
      <c r="M490" s="650"/>
      <c r="N490" s="650"/>
      <c r="O490" s="650"/>
      <c r="P490" s="650"/>
      <c r="Q490" s="650"/>
      <c r="R490" s="650"/>
      <c r="S490" s="650"/>
      <c r="T490" s="650"/>
      <c r="U490" s="650"/>
      <c r="V490" s="650"/>
      <c r="W490" s="650"/>
      <c r="X490" s="650"/>
      <c r="Y490" s="650"/>
      <c r="Z490" s="650"/>
    </row>
    <row r="491">
      <c r="A491" s="650"/>
      <c r="B491" s="650"/>
      <c r="C491" s="650"/>
      <c r="D491" s="650"/>
      <c r="E491" s="650"/>
      <c r="F491" s="650"/>
      <c r="G491" s="650"/>
      <c r="H491" s="650"/>
      <c r="I491" s="650"/>
      <c r="J491" s="650"/>
      <c r="K491" s="650"/>
      <c r="L491" s="650"/>
      <c r="M491" s="650"/>
      <c r="N491" s="650"/>
      <c r="O491" s="650"/>
      <c r="P491" s="650"/>
      <c r="Q491" s="650"/>
      <c r="R491" s="650"/>
      <c r="S491" s="650"/>
      <c r="T491" s="650"/>
      <c r="U491" s="650"/>
      <c r="V491" s="650"/>
      <c r="W491" s="650"/>
      <c r="X491" s="650"/>
      <c r="Y491" s="650"/>
      <c r="Z491" s="650"/>
    </row>
    <row r="492">
      <c r="A492" s="650"/>
      <c r="B492" s="650"/>
      <c r="C492" s="650"/>
      <c r="D492" s="650"/>
      <c r="E492" s="650"/>
      <c r="F492" s="650"/>
      <c r="G492" s="650"/>
      <c r="H492" s="650"/>
      <c r="I492" s="650"/>
      <c r="J492" s="650"/>
      <c r="K492" s="650"/>
      <c r="L492" s="650"/>
      <c r="M492" s="650"/>
      <c r="N492" s="650"/>
      <c r="O492" s="650"/>
      <c r="P492" s="650"/>
      <c r="Q492" s="650"/>
      <c r="R492" s="650"/>
      <c r="S492" s="650"/>
      <c r="T492" s="650"/>
      <c r="U492" s="650"/>
      <c r="V492" s="650"/>
      <c r="W492" s="650"/>
      <c r="X492" s="650"/>
      <c r="Y492" s="650"/>
      <c r="Z492" s="650"/>
    </row>
    <row r="493">
      <c r="A493" s="650"/>
      <c r="B493" s="650"/>
      <c r="C493" s="650"/>
      <c r="D493" s="650"/>
      <c r="E493" s="650"/>
      <c r="F493" s="650"/>
      <c r="G493" s="650"/>
      <c r="H493" s="650"/>
      <c r="I493" s="650"/>
      <c r="J493" s="650"/>
      <c r="K493" s="650"/>
      <c r="L493" s="650"/>
      <c r="M493" s="650"/>
      <c r="N493" s="650"/>
      <c r="O493" s="650"/>
      <c r="P493" s="650"/>
      <c r="Q493" s="650"/>
      <c r="R493" s="650"/>
      <c r="S493" s="650"/>
      <c r="T493" s="650"/>
      <c r="U493" s="650"/>
      <c r="V493" s="650"/>
      <c r="W493" s="650"/>
      <c r="X493" s="650"/>
      <c r="Y493" s="650"/>
      <c r="Z493" s="650"/>
    </row>
    <row r="494">
      <c r="A494" s="650"/>
      <c r="B494" s="650"/>
      <c r="C494" s="650"/>
      <c r="D494" s="650"/>
      <c r="E494" s="650"/>
      <c r="F494" s="650"/>
      <c r="G494" s="650"/>
      <c r="H494" s="650"/>
      <c r="I494" s="650"/>
      <c r="J494" s="650"/>
      <c r="K494" s="650"/>
      <c r="L494" s="650"/>
      <c r="M494" s="650"/>
      <c r="N494" s="650"/>
      <c r="O494" s="650"/>
      <c r="P494" s="650"/>
      <c r="Q494" s="650"/>
      <c r="R494" s="650"/>
      <c r="S494" s="650"/>
      <c r="T494" s="650"/>
      <c r="U494" s="650"/>
      <c r="V494" s="650"/>
      <c r="W494" s="650"/>
      <c r="X494" s="650"/>
      <c r="Y494" s="650"/>
      <c r="Z494" s="650"/>
    </row>
    <row r="495">
      <c r="A495" s="650"/>
      <c r="B495" s="650"/>
      <c r="C495" s="650"/>
      <c r="D495" s="650"/>
      <c r="E495" s="650"/>
      <c r="F495" s="650"/>
      <c r="G495" s="650"/>
      <c r="H495" s="650"/>
      <c r="I495" s="650"/>
      <c r="J495" s="650"/>
      <c r="K495" s="650"/>
      <c r="L495" s="650"/>
      <c r="M495" s="650"/>
      <c r="N495" s="650"/>
      <c r="O495" s="650"/>
      <c r="P495" s="650"/>
      <c r="Q495" s="650"/>
      <c r="R495" s="650"/>
      <c r="S495" s="650"/>
      <c r="T495" s="650"/>
      <c r="U495" s="650"/>
      <c r="V495" s="650"/>
      <c r="W495" s="650"/>
      <c r="X495" s="650"/>
      <c r="Y495" s="650"/>
      <c r="Z495" s="650"/>
    </row>
    <row r="496">
      <c r="A496" s="650"/>
      <c r="B496" s="650"/>
      <c r="C496" s="650"/>
      <c r="D496" s="650"/>
      <c r="E496" s="650"/>
      <c r="F496" s="650"/>
      <c r="G496" s="650"/>
      <c r="H496" s="650"/>
      <c r="I496" s="650"/>
      <c r="J496" s="650"/>
      <c r="K496" s="650"/>
      <c r="L496" s="650"/>
      <c r="M496" s="650"/>
      <c r="N496" s="650"/>
      <c r="O496" s="650"/>
      <c r="P496" s="650"/>
      <c r="Q496" s="650"/>
      <c r="R496" s="650"/>
      <c r="S496" s="650"/>
      <c r="T496" s="650"/>
      <c r="U496" s="650"/>
      <c r="V496" s="650"/>
      <c r="W496" s="650"/>
      <c r="X496" s="650"/>
      <c r="Y496" s="650"/>
      <c r="Z496" s="650"/>
    </row>
    <row r="497">
      <c r="A497" s="650"/>
      <c r="B497" s="650"/>
      <c r="C497" s="650"/>
      <c r="D497" s="650"/>
      <c r="E497" s="650"/>
      <c r="F497" s="650"/>
      <c r="G497" s="650"/>
      <c r="H497" s="650"/>
      <c r="I497" s="650"/>
      <c r="J497" s="650"/>
      <c r="K497" s="650"/>
      <c r="L497" s="650"/>
      <c r="M497" s="650"/>
      <c r="N497" s="650"/>
      <c r="O497" s="650"/>
      <c r="P497" s="650"/>
      <c r="Q497" s="650"/>
      <c r="R497" s="650"/>
      <c r="S497" s="650"/>
      <c r="T497" s="650"/>
      <c r="U497" s="650"/>
      <c r="V497" s="650"/>
      <c r="W497" s="650"/>
      <c r="X497" s="650"/>
      <c r="Y497" s="650"/>
      <c r="Z497" s="650"/>
    </row>
    <row r="498">
      <c r="A498" s="650"/>
      <c r="B498" s="650"/>
      <c r="C498" s="650"/>
      <c r="D498" s="650"/>
      <c r="E498" s="650"/>
      <c r="F498" s="650"/>
      <c r="G498" s="650"/>
      <c r="H498" s="650"/>
      <c r="I498" s="650"/>
      <c r="J498" s="650"/>
      <c r="K498" s="650"/>
      <c r="L498" s="650"/>
      <c r="M498" s="650"/>
      <c r="N498" s="650"/>
      <c r="O498" s="650"/>
      <c r="P498" s="650"/>
      <c r="Q498" s="650"/>
      <c r="R498" s="650"/>
      <c r="S498" s="650"/>
      <c r="T498" s="650"/>
      <c r="U498" s="650"/>
      <c r="V498" s="650"/>
      <c r="W498" s="650"/>
      <c r="X498" s="650"/>
      <c r="Y498" s="650"/>
      <c r="Z498" s="650"/>
    </row>
    <row r="499">
      <c r="A499" s="650"/>
      <c r="B499" s="650"/>
      <c r="C499" s="650"/>
      <c r="D499" s="650"/>
      <c r="E499" s="650"/>
      <c r="F499" s="650"/>
      <c r="G499" s="650"/>
      <c r="H499" s="650"/>
      <c r="I499" s="650"/>
      <c r="J499" s="650"/>
      <c r="K499" s="650"/>
      <c r="L499" s="650"/>
      <c r="M499" s="650"/>
      <c r="N499" s="650"/>
      <c r="O499" s="650"/>
      <c r="P499" s="650"/>
      <c r="Q499" s="650"/>
      <c r="R499" s="650"/>
      <c r="S499" s="650"/>
      <c r="T499" s="650"/>
      <c r="U499" s="650"/>
      <c r="V499" s="650"/>
      <c r="W499" s="650"/>
      <c r="X499" s="650"/>
      <c r="Y499" s="650"/>
      <c r="Z499" s="650"/>
    </row>
    <row r="500">
      <c r="A500" s="650"/>
      <c r="B500" s="650"/>
      <c r="C500" s="650"/>
      <c r="D500" s="650"/>
      <c r="E500" s="650"/>
      <c r="F500" s="650"/>
      <c r="G500" s="650"/>
      <c r="H500" s="650"/>
      <c r="I500" s="650"/>
      <c r="J500" s="650"/>
      <c r="K500" s="650"/>
      <c r="L500" s="650"/>
      <c r="M500" s="650"/>
      <c r="N500" s="650"/>
      <c r="O500" s="650"/>
      <c r="P500" s="650"/>
      <c r="Q500" s="650"/>
      <c r="R500" s="650"/>
      <c r="S500" s="650"/>
      <c r="T500" s="650"/>
      <c r="U500" s="650"/>
      <c r="V500" s="650"/>
      <c r="W500" s="650"/>
      <c r="X500" s="650"/>
      <c r="Y500" s="650"/>
      <c r="Z500" s="650"/>
    </row>
    <row r="501">
      <c r="A501" s="650"/>
      <c r="B501" s="650"/>
      <c r="C501" s="650"/>
      <c r="D501" s="650"/>
      <c r="E501" s="650"/>
      <c r="F501" s="650"/>
      <c r="G501" s="650"/>
      <c r="H501" s="650"/>
      <c r="I501" s="650"/>
      <c r="J501" s="650"/>
      <c r="K501" s="650"/>
      <c r="L501" s="650"/>
      <c r="M501" s="650"/>
      <c r="N501" s="650"/>
      <c r="O501" s="650"/>
      <c r="P501" s="650"/>
      <c r="Q501" s="650"/>
      <c r="R501" s="650"/>
      <c r="S501" s="650"/>
      <c r="T501" s="650"/>
      <c r="U501" s="650"/>
      <c r="V501" s="650"/>
      <c r="W501" s="650"/>
      <c r="X501" s="650"/>
      <c r="Y501" s="650"/>
      <c r="Z501" s="650"/>
    </row>
    <row r="502">
      <c r="A502" s="650"/>
      <c r="B502" s="650"/>
      <c r="C502" s="650"/>
      <c r="D502" s="650"/>
      <c r="E502" s="650"/>
      <c r="F502" s="650"/>
      <c r="G502" s="650"/>
      <c r="H502" s="650"/>
      <c r="I502" s="650"/>
      <c r="J502" s="650"/>
      <c r="K502" s="650"/>
      <c r="L502" s="650"/>
      <c r="M502" s="650"/>
      <c r="N502" s="650"/>
      <c r="O502" s="650"/>
      <c r="P502" s="650"/>
      <c r="Q502" s="650"/>
      <c r="R502" s="650"/>
      <c r="S502" s="650"/>
      <c r="T502" s="650"/>
      <c r="U502" s="650"/>
      <c r="V502" s="650"/>
      <c r="W502" s="650"/>
      <c r="X502" s="650"/>
      <c r="Y502" s="650"/>
      <c r="Z502" s="650"/>
    </row>
    <row r="503">
      <c r="A503" s="650"/>
      <c r="B503" s="650"/>
      <c r="C503" s="650"/>
      <c r="D503" s="650"/>
      <c r="E503" s="650"/>
      <c r="F503" s="650"/>
      <c r="G503" s="650"/>
      <c r="H503" s="650"/>
      <c r="I503" s="650"/>
      <c r="J503" s="650"/>
      <c r="K503" s="650"/>
      <c r="L503" s="650"/>
      <c r="M503" s="650"/>
      <c r="N503" s="650"/>
      <c r="O503" s="650"/>
      <c r="P503" s="650"/>
      <c r="Q503" s="650"/>
      <c r="R503" s="650"/>
      <c r="S503" s="650"/>
      <c r="T503" s="650"/>
      <c r="U503" s="650"/>
      <c r="V503" s="650"/>
      <c r="W503" s="650"/>
      <c r="X503" s="650"/>
      <c r="Y503" s="650"/>
      <c r="Z503" s="650"/>
    </row>
    <row r="504">
      <c r="A504" s="650"/>
      <c r="B504" s="650"/>
      <c r="C504" s="650"/>
      <c r="D504" s="650"/>
      <c r="E504" s="650"/>
      <c r="F504" s="650"/>
      <c r="G504" s="650"/>
      <c r="H504" s="650"/>
      <c r="I504" s="650"/>
      <c r="J504" s="650"/>
      <c r="K504" s="650"/>
      <c r="L504" s="650"/>
      <c r="M504" s="650"/>
      <c r="N504" s="650"/>
      <c r="O504" s="650"/>
      <c r="P504" s="650"/>
      <c r="Q504" s="650"/>
      <c r="R504" s="650"/>
      <c r="S504" s="650"/>
      <c r="T504" s="650"/>
      <c r="U504" s="650"/>
      <c r="V504" s="650"/>
      <c r="W504" s="650"/>
      <c r="X504" s="650"/>
      <c r="Y504" s="650"/>
      <c r="Z504" s="650"/>
    </row>
    <row r="505">
      <c r="A505" s="650"/>
      <c r="B505" s="650"/>
      <c r="C505" s="650"/>
      <c r="D505" s="650"/>
      <c r="E505" s="650"/>
      <c r="F505" s="650"/>
      <c r="G505" s="650"/>
      <c r="H505" s="650"/>
      <c r="I505" s="650"/>
      <c r="J505" s="650"/>
      <c r="K505" s="650"/>
      <c r="L505" s="650"/>
      <c r="M505" s="650"/>
      <c r="N505" s="650"/>
      <c r="O505" s="650"/>
      <c r="P505" s="650"/>
      <c r="Q505" s="650"/>
      <c r="R505" s="650"/>
      <c r="S505" s="650"/>
      <c r="T505" s="650"/>
      <c r="U505" s="650"/>
      <c r="V505" s="650"/>
      <c r="W505" s="650"/>
      <c r="X505" s="650"/>
      <c r="Y505" s="650"/>
      <c r="Z505" s="650"/>
    </row>
    <row r="506">
      <c r="A506" s="650"/>
      <c r="B506" s="650"/>
      <c r="C506" s="650"/>
      <c r="D506" s="650"/>
      <c r="E506" s="650"/>
      <c r="F506" s="650"/>
      <c r="G506" s="650"/>
      <c r="H506" s="650"/>
      <c r="I506" s="650"/>
      <c r="J506" s="650"/>
      <c r="K506" s="650"/>
      <c r="L506" s="650"/>
      <c r="M506" s="650"/>
      <c r="N506" s="650"/>
      <c r="O506" s="650"/>
      <c r="P506" s="650"/>
      <c r="Q506" s="650"/>
      <c r="R506" s="650"/>
      <c r="S506" s="650"/>
      <c r="T506" s="650"/>
      <c r="U506" s="650"/>
      <c r="V506" s="650"/>
      <c r="W506" s="650"/>
      <c r="X506" s="650"/>
      <c r="Y506" s="650"/>
      <c r="Z506" s="650"/>
    </row>
    <row r="507">
      <c r="A507" s="650"/>
      <c r="B507" s="650"/>
      <c r="C507" s="650"/>
      <c r="D507" s="650"/>
      <c r="E507" s="650"/>
      <c r="F507" s="650"/>
      <c r="G507" s="650"/>
      <c r="H507" s="650"/>
      <c r="I507" s="650"/>
      <c r="J507" s="650"/>
      <c r="K507" s="650"/>
      <c r="L507" s="650"/>
      <c r="M507" s="650"/>
      <c r="N507" s="650"/>
      <c r="O507" s="650"/>
      <c r="P507" s="650"/>
      <c r="Q507" s="650"/>
      <c r="R507" s="650"/>
      <c r="S507" s="650"/>
      <c r="T507" s="650"/>
      <c r="U507" s="650"/>
      <c r="V507" s="650"/>
      <c r="W507" s="650"/>
      <c r="X507" s="650"/>
      <c r="Y507" s="650"/>
      <c r="Z507" s="650"/>
    </row>
    <row r="508">
      <c r="A508" s="650"/>
      <c r="B508" s="650"/>
      <c r="C508" s="650"/>
      <c r="D508" s="650"/>
      <c r="E508" s="650"/>
      <c r="F508" s="650"/>
      <c r="G508" s="650"/>
      <c r="H508" s="650"/>
      <c r="I508" s="650"/>
      <c r="J508" s="650"/>
      <c r="K508" s="650"/>
      <c r="L508" s="650"/>
      <c r="M508" s="650"/>
      <c r="N508" s="650"/>
      <c r="O508" s="650"/>
      <c r="P508" s="650"/>
      <c r="Q508" s="650"/>
      <c r="R508" s="650"/>
      <c r="S508" s="650"/>
      <c r="T508" s="650"/>
      <c r="U508" s="650"/>
      <c r="V508" s="650"/>
      <c r="W508" s="650"/>
      <c r="X508" s="650"/>
      <c r="Y508" s="650"/>
      <c r="Z508" s="650"/>
    </row>
    <row r="509">
      <c r="A509" s="650"/>
      <c r="B509" s="650"/>
      <c r="C509" s="650"/>
      <c r="D509" s="650"/>
      <c r="E509" s="650"/>
      <c r="F509" s="650"/>
      <c r="G509" s="650"/>
      <c r="H509" s="650"/>
      <c r="I509" s="650"/>
      <c r="J509" s="650"/>
      <c r="K509" s="650"/>
      <c r="L509" s="650"/>
      <c r="M509" s="650"/>
      <c r="N509" s="650"/>
      <c r="O509" s="650"/>
      <c r="P509" s="650"/>
      <c r="Q509" s="650"/>
      <c r="R509" s="650"/>
      <c r="S509" s="650"/>
      <c r="T509" s="650"/>
      <c r="U509" s="650"/>
      <c r="V509" s="650"/>
      <c r="W509" s="650"/>
      <c r="X509" s="650"/>
      <c r="Y509" s="650"/>
      <c r="Z509" s="650"/>
    </row>
    <row r="510">
      <c r="A510" s="650"/>
      <c r="B510" s="650"/>
      <c r="C510" s="650"/>
      <c r="D510" s="650"/>
      <c r="E510" s="650"/>
      <c r="F510" s="650"/>
      <c r="G510" s="650"/>
      <c r="H510" s="650"/>
      <c r="I510" s="650"/>
      <c r="J510" s="650"/>
      <c r="K510" s="650"/>
      <c r="L510" s="650"/>
      <c r="M510" s="650"/>
      <c r="N510" s="650"/>
      <c r="O510" s="650"/>
      <c r="P510" s="650"/>
      <c r="Q510" s="650"/>
      <c r="R510" s="650"/>
      <c r="S510" s="650"/>
      <c r="T510" s="650"/>
      <c r="U510" s="650"/>
      <c r="V510" s="650"/>
      <c r="W510" s="650"/>
      <c r="X510" s="650"/>
      <c r="Y510" s="650"/>
      <c r="Z510" s="650"/>
    </row>
    <row r="511">
      <c r="A511" s="650"/>
      <c r="B511" s="650"/>
      <c r="C511" s="650"/>
      <c r="D511" s="650"/>
      <c r="E511" s="650"/>
      <c r="F511" s="650"/>
      <c r="G511" s="650"/>
      <c r="H511" s="650"/>
      <c r="I511" s="650"/>
      <c r="J511" s="650"/>
      <c r="K511" s="650"/>
      <c r="L511" s="650"/>
      <c r="M511" s="650"/>
      <c r="N511" s="650"/>
      <c r="O511" s="650"/>
      <c r="P511" s="650"/>
      <c r="Q511" s="650"/>
      <c r="R511" s="650"/>
      <c r="S511" s="650"/>
      <c r="T511" s="650"/>
      <c r="U511" s="650"/>
      <c r="V511" s="650"/>
      <c r="W511" s="650"/>
      <c r="X511" s="650"/>
      <c r="Y511" s="650"/>
      <c r="Z511" s="650"/>
    </row>
    <row r="512">
      <c r="A512" s="650"/>
      <c r="B512" s="650"/>
      <c r="C512" s="650"/>
      <c r="D512" s="650"/>
      <c r="E512" s="650"/>
      <c r="F512" s="650"/>
      <c r="G512" s="650"/>
      <c r="H512" s="650"/>
      <c r="I512" s="650"/>
      <c r="J512" s="650"/>
      <c r="K512" s="650"/>
      <c r="L512" s="650"/>
      <c r="M512" s="650"/>
      <c r="N512" s="650"/>
      <c r="O512" s="650"/>
      <c r="P512" s="650"/>
      <c r="Q512" s="650"/>
      <c r="R512" s="650"/>
      <c r="S512" s="650"/>
      <c r="T512" s="650"/>
      <c r="U512" s="650"/>
      <c r="V512" s="650"/>
      <c r="W512" s="650"/>
      <c r="X512" s="650"/>
      <c r="Y512" s="650"/>
      <c r="Z512" s="650"/>
    </row>
    <row r="513">
      <c r="A513" s="650"/>
      <c r="B513" s="650"/>
      <c r="C513" s="650"/>
      <c r="D513" s="650"/>
      <c r="E513" s="650"/>
      <c r="F513" s="650"/>
      <c r="G513" s="650"/>
      <c r="H513" s="650"/>
      <c r="I513" s="650"/>
      <c r="J513" s="650"/>
      <c r="K513" s="650"/>
      <c r="L513" s="650"/>
      <c r="M513" s="650"/>
      <c r="N513" s="650"/>
      <c r="O513" s="650"/>
      <c r="P513" s="650"/>
      <c r="Q513" s="650"/>
      <c r="R513" s="650"/>
      <c r="S513" s="650"/>
      <c r="T513" s="650"/>
      <c r="U513" s="650"/>
      <c r="V513" s="650"/>
      <c r="W513" s="650"/>
      <c r="X513" s="650"/>
      <c r="Y513" s="650"/>
      <c r="Z513" s="650"/>
    </row>
    <row r="514">
      <c r="A514" s="650"/>
      <c r="B514" s="650"/>
      <c r="C514" s="650"/>
      <c r="D514" s="650"/>
      <c r="E514" s="650"/>
      <c r="F514" s="650"/>
      <c r="G514" s="650"/>
      <c r="H514" s="650"/>
      <c r="I514" s="650"/>
      <c r="J514" s="650"/>
      <c r="K514" s="650"/>
      <c r="L514" s="650"/>
      <c r="M514" s="650"/>
      <c r="N514" s="650"/>
      <c r="O514" s="650"/>
      <c r="P514" s="650"/>
      <c r="Q514" s="650"/>
      <c r="R514" s="650"/>
      <c r="S514" s="650"/>
      <c r="T514" s="650"/>
      <c r="U514" s="650"/>
      <c r="V514" s="650"/>
      <c r="W514" s="650"/>
      <c r="X514" s="650"/>
      <c r="Y514" s="650"/>
      <c r="Z514" s="650"/>
    </row>
    <row r="515">
      <c r="A515" s="650"/>
      <c r="B515" s="650"/>
      <c r="C515" s="650"/>
      <c r="D515" s="650"/>
      <c r="E515" s="650"/>
      <c r="F515" s="650"/>
      <c r="G515" s="650"/>
      <c r="H515" s="650"/>
      <c r="I515" s="650"/>
      <c r="J515" s="650"/>
      <c r="K515" s="650"/>
      <c r="L515" s="650"/>
      <c r="M515" s="650"/>
      <c r="N515" s="650"/>
      <c r="O515" s="650"/>
      <c r="P515" s="650"/>
      <c r="Q515" s="650"/>
      <c r="R515" s="650"/>
      <c r="S515" s="650"/>
      <c r="T515" s="650"/>
      <c r="U515" s="650"/>
      <c r="V515" s="650"/>
      <c r="W515" s="650"/>
      <c r="X515" s="650"/>
      <c r="Y515" s="650"/>
      <c r="Z515" s="650"/>
    </row>
    <row r="516">
      <c r="A516" s="650"/>
      <c r="B516" s="650"/>
      <c r="C516" s="650"/>
      <c r="D516" s="650"/>
      <c r="E516" s="650"/>
      <c r="F516" s="650"/>
      <c r="G516" s="650"/>
      <c r="H516" s="650"/>
      <c r="I516" s="650"/>
      <c r="J516" s="650"/>
      <c r="K516" s="650"/>
      <c r="L516" s="650"/>
      <c r="M516" s="650"/>
      <c r="N516" s="650"/>
      <c r="O516" s="650"/>
      <c r="P516" s="650"/>
      <c r="Q516" s="650"/>
      <c r="R516" s="650"/>
      <c r="S516" s="650"/>
      <c r="T516" s="650"/>
      <c r="U516" s="650"/>
      <c r="V516" s="650"/>
      <c r="W516" s="650"/>
      <c r="X516" s="650"/>
      <c r="Y516" s="650"/>
      <c r="Z516" s="650"/>
    </row>
    <row r="517">
      <c r="A517" s="650"/>
      <c r="B517" s="650"/>
      <c r="C517" s="650"/>
      <c r="D517" s="650"/>
      <c r="E517" s="650"/>
      <c r="F517" s="650"/>
      <c r="G517" s="650"/>
      <c r="H517" s="650"/>
      <c r="I517" s="650"/>
      <c r="J517" s="650"/>
      <c r="K517" s="650"/>
      <c r="L517" s="650"/>
      <c r="M517" s="650"/>
      <c r="N517" s="650"/>
      <c r="O517" s="650"/>
      <c r="P517" s="650"/>
      <c r="Q517" s="650"/>
      <c r="R517" s="650"/>
      <c r="S517" s="650"/>
      <c r="T517" s="650"/>
      <c r="U517" s="650"/>
      <c r="V517" s="650"/>
      <c r="W517" s="650"/>
      <c r="X517" s="650"/>
      <c r="Y517" s="650"/>
      <c r="Z517" s="650"/>
    </row>
    <row r="518">
      <c r="A518" s="650"/>
      <c r="B518" s="650"/>
      <c r="C518" s="650"/>
      <c r="D518" s="650"/>
      <c r="E518" s="650"/>
      <c r="F518" s="650"/>
      <c r="G518" s="650"/>
      <c r="H518" s="650"/>
      <c r="I518" s="650"/>
      <c r="J518" s="650"/>
      <c r="K518" s="650"/>
      <c r="L518" s="650"/>
      <c r="M518" s="650"/>
      <c r="N518" s="650"/>
      <c r="O518" s="650"/>
      <c r="P518" s="650"/>
      <c r="Q518" s="650"/>
      <c r="R518" s="650"/>
      <c r="S518" s="650"/>
      <c r="T518" s="650"/>
      <c r="U518" s="650"/>
      <c r="V518" s="650"/>
      <c r="W518" s="650"/>
      <c r="X518" s="650"/>
      <c r="Y518" s="650"/>
      <c r="Z518" s="650"/>
    </row>
    <row r="519">
      <c r="A519" s="650"/>
      <c r="B519" s="650"/>
      <c r="C519" s="650"/>
      <c r="D519" s="650"/>
      <c r="E519" s="650"/>
      <c r="F519" s="650"/>
      <c r="G519" s="650"/>
      <c r="H519" s="650"/>
      <c r="I519" s="650"/>
      <c r="J519" s="650"/>
      <c r="K519" s="650"/>
      <c r="L519" s="650"/>
      <c r="M519" s="650"/>
      <c r="N519" s="650"/>
      <c r="O519" s="650"/>
      <c r="P519" s="650"/>
      <c r="Q519" s="650"/>
      <c r="R519" s="650"/>
      <c r="S519" s="650"/>
      <c r="T519" s="650"/>
      <c r="U519" s="650"/>
      <c r="V519" s="650"/>
      <c r="W519" s="650"/>
      <c r="X519" s="650"/>
      <c r="Y519" s="650"/>
      <c r="Z519" s="650"/>
    </row>
    <row r="520">
      <c r="A520" s="650"/>
      <c r="B520" s="650"/>
      <c r="C520" s="650"/>
      <c r="D520" s="650"/>
      <c r="E520" s="650"/>
      <c r="F520" s="650"/>
      <c r="G520" s="650"/>
      <c r="H520" s="650"/>
      <c r="I520" s="650"/>
      <c r="J520" s="650"/>
      <c r="K520" s="650"/>
      <c r="L520" s="650"/>
      <c r="M520" s="650"/>
      <c r="N520" s="650"/>
      <c r="O520" s="650"/>
      <c r="P520" s="650"/>
      <c r="Q520" s="650"/>
      <c r="R520" s="650"/>
      <c r="S520" s="650"/>
      <c r="T520" s="650"/>
      <c r="U520" s="650"/>
      <c r="V520" s="650"/>
      <c r="W520" s="650"/>
      <c r="X520" s="650"/>
      <c r="Y520" s="650"/>
      <c r="Z520" s="650"/>
    </row>
    <row r="521">
      <c r="A521" s="650"/>
      <c r="B521" s="650"/>
      <c r="C521" s="650"/>
      <c r="D521" s="650"/>
      <c r="E521" s="650"/>
      <c r="F521" s="650"/>
      <c r="G521" s="650"/>
      <c r="H521" s="650"/>
      <c r="I521" s="650"/>
      <c r="J521" s="650"/>
      <c r="K521" s="650"/>
      <c r="L521" s="650"/>
      <c r="M521" s="650"/>
      <c r="N521" s="650"/>
      <c r="O521" s="650"/>
      <c r="P521" s="650"/>
      <c r="Q521" s="650"/>
      <c r="R521" s="650"/>
      <c r="S521" s="650"/>
      <c r="T521" s="650"/>
      <c r="U521" s="650"/>
      <c r="V521" s="650"/>
      <c r="W521" s="650"/>
      <c r="X521" s="650"/>
      <c r="Y521" s="650"/>
      <c r="Z521" s="650"/>
    </row>
    <row r="522">
      <c r="A522" s="650"/>
      <c r="B522" s="650"/>
      <c r="C522" s="650"/>
      <c r="D522" s="650"/>
      <c r="E522" s="650"/>
      <c r="F522" s="650"/>
      <c r="G522" s="650"/>
      <c r="H522" s="650"/>
      <c r="I522" s="650"/>
      <c r="J522" s="650"/>
      <c r="K522" s="650"/>
      <c r="L522" s="650"/>
      <c r="M522" s="650"/>
      <c r="N522" s="650"/>
      <c r="O522" s="650"/>
      <c r="P522" s="650"/>
      <c r="Q522" s="650"/>
      <c r="R522" s="650"/>
      <c r="S522" s="650"/>
      <c r="T522" s="650"/>
      <c r="U522" s="650"/>
      <c r="V522" s="650"/>
      <c r="W522" s="650"/>
      <c r="X522" s="650"/>
      <c r="Y522" s="650"/>
      <c r="Z522" s="650"/>
    </row>
    <row r="523">
      <c r="A523" s="650"/>
      <c r="B523" s="650"/>
      <c r="C523" s="650"/>
      <c r="D523" s="650"/>
      <c r="E523" s="650"/>
      <c r="F523" s="650"/>
      <c r="G523" s="650"/>
      <c r="H523" s="650"/>
      <c r="I523" s="650"/>
      <c r="J523" s="650"/>
      <c r="K523" s="650"/>
      <c r="L523" s="650"/>
      <c r="M523" s="650"/>
      <c r="N523" s="650"/>
      <c r="O523" s="650"/>
      <c r="P523" s="650"/>
      <c r="Q523" s="650"/>
      <c r="R523" s="650"/>
      <c r="S523" s="650"/>
      <c r="T523" s="650"/>
      <c r="U523" s="650"/>
      <c r="V523" s="650"/>
      <c r="W523" s="650"/>
      <c r="X523" s="650"/>
      <c r="Y523" s="650"/>
      <c r="Z523" s="650"/>
    </row>
    <row r="524">
      <c r="A524" s="650"/>
      <c r="B524" s="650"/>
      <c r="C524" s="650"/>
      <c r="D524" s="650"/>
      <c r="E524" s="650"/>
      <c r="F524" s="650"/>
      <c r="G524" s="650"/>
      <c r="H524" s="650"/>
      <c r="I524" s="650"/>
      <c r="J524" s="650"/>
      <c r="K524" s="650"/>
      <c r="L524" s="650"/>
      <c r="M524" s="650"/>
      <c r="N524" s="650"/>
      <c r="O524" s="650"/>
      <c r="P524" s="650"/>
      <c r="Q524" s="650"/>
      <c r="R524" s="650"/>
      <c r="S524" s="650"/>
      <c r="T524" s="650"/>
      <c r="U524" s="650"/>
      <c r="V524" s="650"/>
      <c r="W524" s="650"/>
      <c r="X524" s="650"/>
      <c r="Y524" s="650"/>
      <c r="Z524" s="650"/>
    </row>
    <row r="525">
      <c r="A525" s="650"/>
      <c r="B525" s="650"/>
      <c r="C525" s="650"/>
      <c r="D525" s="650"/>
      <c r="E525" s="650"/>
      <c r="F525" s="650"/>
      <c r="G525" s="650"/>
      <c r="H525" s="650"/>
      <c r="I525" s="650"/>
      <c r="J525" s="650"/>
      <c r="K525" s="650"/>
      <c r="L525" s="650"/>
      <c r="M525" s="650"/>
      <c r="N525" s="650"/>
      <c r="O525" s="650"/>
      <c r="P525" s="650"/>
      <c r="Q525" s="650"/>
      <c r="R525" s="650"/>
      <c r="S525" s="650"/>
      <c r="T525" s="650"/>
      <c r="U525" s="650"/>
      <c r="V525" s="650"/>
      <c r="W525" s="650"/>
      <c r="X525" s="650"/>
      <c r="Y525" s="650"/>
      <c r="Z525" s="650"/>
    </row>
    <row r="526">
      <c r="A526" s="650"/>
      <c r="B526" s="650"/>
      <c r="C526" s="650"/>
      <c r="D526" s="650"/>
      <c r="E526" s="650"/>
      <c r="F526" s="650"/>
      <c r="G526" s="650"/>
      <c r="H526" s="650"/>
      <c r="I526" s="650"/>
      <c r="J526" s="650"/>
      <c r="K526" s="650"/>
      <c r="L526" s="650"/>
      <c r="M526" s="650"/>
      <c r="N526" s="650"/>
      <c r="O526" s="650"/>
      <c r="P526" s="650"/>
      <c r="Q526" s="650"/>
      <c r="R526" s="650"/>
      <c r="S526" s="650"/>
      <c r="T526" s="650"/>
      <c r="U526" s="650"/>
      <c r="V526" s="650"/>
      <c r="W526" s="650"/>
      <c r="X526" s="650"/>
      <c r="Y526" s="650"/>
      <c r="Z526" s="650"/>
    </row>
    <row r="527">
      <c r="A527" s="650"/>
      <c r="B527" s="650"/>
      <c r="C527" s="650"/>
      <c r="D527" s="650"/>
      <c r="E527" s="650"/>
      <c r="F527" s="650"/>
      <c r="G527" s="650"/>
      <c r="H527" s="650"/>
      <c r="I527" s="650"/>
      <c r="J527" s="650"/>
      <c r="K527" s="650"/>
      <c r="L527" s="650"/>
      <c r="M527" s="650"/>
      <c r="N527" s="650"/>
      <c r="O527" s="650"/>
      <c r="P527" s="650"/>
      <c r="Q527" s="650"/>
      <c r="R527" s="650"/>
      <c r="S527" s="650"/>
      <c r="T527" s="650"/>
      <c r="U527" s="650"/>
      <c r="V527" s="650"/>
      <c r="W527" s="650"/>
      <c r="X527" s="650"/>
      <c r="Y527" s="650"/>
      <c r="Z527" s="650"/>
    </row>
    <row r="528">
      <c r="A528" s="650"/>
      <c r="B528" s="650"/>
      <c r="C528" s="650"/>
      <c r="D528" s="650"/>
      <c r="E528" s="650"/>
      <c r="F528" s="650"/>
      <c r="G528" s="650"/>
      <c r="H528" s="650"/>
      <c r="I528" s="650"/>
      <c r="J528" s="650"/>
      <c r="K528" s="650"/>
      <c r="L528" s="650"/>
      <c r="M528" s="650"/>
      <c r="N528" s="650"/>
      <c r="O528" s="650"/>
      <c r="P528" s="650"/>
      <c r="Q528" s="650"/>
      <c r="R528" s="650"/>
      <c r="S528" s="650"/>
      <c r="T528" s="650"/>
      <c r="U528" s="650"/>
      <c r="V528" s="650"/>
      <c r="W528" s="650"/>
      <c r="X528" s="650"/>
      <c r="Y528" s="650"/>
      <c r="Z528" s="650"/>
    </row>
    <row r="529">
      <c r="A529" s="650"/>
      <c r="B529" s="650"/>
      <c r="C529" s="650"/>
      <c r="D529" s="650"/>
      <c r="E529" s="650"/>
      <c r="F529" s="650"/>
      <c r="G529" s="650"/>
      <c r="H529" s="650"/>
      <c r="I529" s="650"/>
      <c r="J529" s="650"/>
      <c r="K529" s="650"/>
      <c r="L529" s="650"/>
      <c r="M529" s="650"/>
      <c r="N529" s="650"/>
      <c r="O529" s="650"/>
      <c r="P529" s="650"/>
      <c r="Q529" s="650"/>
      <c r="R529" s="650"/>
      <c r="S529" s="650"/>
      <c r="T529" s="650"/>
      <c r="U529" s="650"/>
      <c r="V529" s="650"/>
      <c r="W529" s="650"/>
      <c r="X529" s="650"/>
      <c r="Y529" s="650"/>
      <c r="Z529" s="650"/>
    </row>
    <row r="530">
      <c r="A530" s="650"/>
      <c r="B530" s="650"/>
      <c r="C530" s="650"/>
      <c r="D530" s="650"/>
      <c r="E530" s="650"/>
      <c r="F530" s="650"/>
      <c r="G530" s="650"/>
      <c r="H530" s="650"/>
      <c r="I530" s="650"/>
      <c r="J530" s="650"/>
      <c r="K530" s="650"/>
      <c r="L530" s="650"/>
      <c r="M530" s="650"/>
      <c r="N530" s="650"/>
      <c r="O530" s="650"/>
      <c r="P530" s="650"/>
      <c r="Q530" s="650"/>
      <c r="R530" s="650"/>
      <c r="S530" s="650"/>
      <c r="T530" s="650"/>
      <c r="U530" s="650"/>
      <c r="V530" s="650"/>
      <c r="W530" s="650"/>
      <c r="X530" s="650"/>
      <c r="Y530" s="650"/>
      <c r="Z530" s="650"/>
    </row>
    <row r="531">
      <c r="A531" s="650"/>
      <c r="B531" s="650"/>
      <c r="C531" s="650"/>
      <c r="D531" s="650"/>
      <c r="E531" s="650"/>
      <c r="F531" s="650"/>
      <c r="G531" s="650"/>
      <c r="H531" s="650"/>
      <c r="I531" s="650"/>
      <c r="J531" s="650"/>
      <c r="K531" s="650"/>
      <c r="L531" s="650"/>
      <c r="M531" s="650"/>
      <c r="N531" s="650"/>
      <c r="O531" s="650"/>
      <c r="P531" s="650"/>
      <c r="Q531" s="650"/>
      <c r="R531" s="650"/>
      <c r="S531" s="650"/>
      <c r="T531" s="650"/>
      <c r="U531" s="650"/>
      <c r="V531" s="650"/>
      <c r="W531" s="650"/>
      <c r="X531" s="650"/>
      <c r="Y531" s="650"/>
      <c r="Z531" s="650"/>
    </row>
    <row r="532">
      <c r="A532" s="650"/>
      <c r="B532" s="650"/>
      <c r="C532" s="650"/>
      <c r="D532" s="650"/>
      <c r="E532" s="650"/>
      <c r="F532" s="650"/>
      <c r="G532" s="650"/>
      <c r="H532" s="650"/>
      <c r="I532" s="650"/>
      <c r="J532" s="650"/>
      <c r="K532" s="650"/>
      <c r="L532" s="650"/>
      <c r="M532" s="650"/>
      <c r="N532" s="650"/>
      <c r="O532" s="650"/>
      <c r="P532" s="650"/>
      <c r="Q532" s="650"/>
      <c r="R532" s="650"/>
      <c r="S532" s="650"/>
      <c r="T532" s="650"/>
      <c r="U532" s="650"/>
      <c r="V532" s="650"/>
      <c r="W532" s="650"/>
      <c r="X532" s="650"/>
      <c r="Y532" s="650"/>
      <c r="Z532" s="650"/>
    </row>
    <row r="533">
      <c r="A533" s="650"/>
      <c r="B533" s="650"/>
      <c r="C533" s="650"/>
      <c r="D533" s="650"/>
      <c r="E533" s="650"/>
      <c r="F533" s="650"/>
      <c r="G533" s="650"/>
      <c r="H533" s="650"/>
      <c r="I533" s="650"/>
      <c r="J533" s="650"/>
      <c r="K533" s="650"/>
      <c r="L533" s="650"/>
      <c r="M533" s="650"/>
      <c r="N533" s="650"/>
      <c r="O533" s="650"/>
      <c r="P533" s="650"/>
      <c r="Q533" s="650"/>
      <c r="R533" s="650"/>
      <c r="S533" s="650"/>
      <c r="T533" s="650"/>
      <c r="U533" s="650"/>
      <c r="V533" s="650"/>
      <c r="W533" s="650"/>
      <c r="X533" s="650"/>
      <c r="Y533" s="650"/>
      <c r="Z533" s="650"/>
    </row>
    <row r="534">
      <c r="A534" s="650"/>
      <c r="B534" s="650"/>
      <c r="C534" s="650"/>
      <c r="D534" s="650"/>
      <c r="E534" s="650"/>
      <c r="F534" s="650"/>
      <c r="G534" s="650"/>
      <c r="H534" s="650"/>
      <c r="I534" s="650"/>
      <c r="J534" s="650"/>
      <c r="K534" s="650"/>
      <c r="L534" s="650"/>
      <c r="M534" s="650"/>
      <c r="N534" s="650"/>
      <c r="O534" s="650"/>
      <c r="P534" s="650"/>
      <c r="Q534" s="650"/>
      <c r="R534" s="650"/>
      <c r="S534" s="650"/>
      <c r="T534" s="650"/>
      <c r="U534" s="650"/>
      <c r="V534" s="650"/>
      <c r="W534" s="650"/>
      <c r="X534" s="650"/>
      <c r="Y534" s="650"/>
      <c r="Z534" s="650"/>
    </row>
    <row r="535">
      <c r="A535" s="650"/>
      <c r="B535" s="650"/>
      <c r="C535" s="650"/>
      <c r="D535" s="650"/>
      <c r="E535" s="650"/>
      <c r="F535" s="650"/>
      <c r="G535" s="650"/>
      <c r="H535" s="650"/>
      <c r="I535" s="650"/>
      <c r="J535" s="650"/>
      <c r="K535" s="650"/>
      <c r="L535" s="650"/>
      <c r="M535" s="650"/>
      <c r="N535" s="650"/>
      <c r="O535" s="650"/>
      <c r="P535" s="650"/>
      <c r="Q535" s="650"/>
      <c r="R535" s="650"/>
      <c r="S535" s="650"/>
      <c r="T535" s="650"/>
      <c r="U535" s="650"/>
      <c r="V535" s="650"/>
      <c r="W535" s="650"/>
      <c r="X535" s="650"/>
      <c r="Y535" s="650"/>
      <c r="Z535" s="650"/>
    </row>
    <row r="536">
      <c r="A536" s="650"/>
      <c r="B536" s="650"/>
      <c r="C536" s="650"/>
      <c r="D536" s="650"/>
      <c r="E536" s="650"/>
      <c r="F536" s="650"/>
      <c r="G536" s="650"/>
      <c r="H536" s="650"/>
      <c r="I536" s="650"/>
      <c r="J536" s="650"/>
      <c r="K536" s="650"/>
      <c r="L536" s="650"/>
      <c r="M536" s="650"/>
      <c r="N536" s="650"/>
      <c r="O536" s="650"/>
      <c r="P536" s="650"/>
      <c r="Q536" s="650"/>
      <c r="R536" s="650"/>
      <c r="S536" s="650"/>
      <c r="T536" s="650"/>
      <c r="U536" s="650"/>
      <c r="V536" s="650"/>
      <c r="W536" s="650"/>
      <c r="X536" s="650"/>
      <c r="Y536" s="650"/>
      <c r="Z536" s="650"/>
    </row>
    <row r="537">
      <c r="A537" s="650"/>
      <c r="B537" s="650"/>
      <c r="C537" s="650"/>
      <c r="D537" s="650"/>
      <c r="E537" s="650"/>
      <c r="F537" s="650"/>
      <c r="G537" s="650"/>
      <c r="H537" s="650"/>
      <c r="I537" s="650"/>
      <c r="J537" s="650"/>
      <c r="K537" s="650"/>
      <c r="L537" s="650"/>
      <c r="M537" s="650"/>
      <c r="N537" s="650"/>
      <c r="O537" s="650"/>
      <c r="P537" s="650"/>
      <c r="Q537" s="650"/>
      <c r="R537" s="650"/>
      <c r="S537" s="650"/>
      <c r="T537" s="650"/>
      <c r="U537" s="650"/>
      <c r="V537" s="650"/>
      <c r="W537" s="650"/>
      <c r="X537" s="650"/>
      <c r="Y537" s="650"/>
      <c r="Z537" s="650"/>
    </row>
    <row r="538">
      <c r="A538" s="650"/>
      <c r="B538" s="650"/>
      <c r="C538" s="650"/>
      <c r="D538" s="650"/>
      <c r="E538" s="650"/>
      <c r="F538" s="650"/>
      <c r="G538" s="650"/>
      <c r="H538" s="650"/>
      <c r="I538" s="650"/>
      <c r="J538" s="650"/>
      <c r="K538" s="650"/>
      <c r="L538" s="650"/>
      <c r="M538" s="650"/>
      <c r="N538" s="650"/>
      <c r="O538" s="650"/>
      <c r="P538" s="650"/>
      <c r="Q538" s="650"/>
      <c r="R538" s="650"/>
      <c r="S538" s="650"/>
      <c r="T538" s="650"/>
      <c r="U538" s="650"/>
      <c r="V538" s="650"/>
      <c r="W538" s="650"/>
      <c r="X538" s="650"/>
      <c r="Y538" s="650"/>
      <c r="Z538" s="650"/>
    </row>
    <row r="539">
      <c r="A539" s="650"/>
      <c r="B539" s="650"/>
      <c r="C539" s="650"/>
      <c r="D539" s="650"/>
      <c r="E539" s="650"/>
      <c r="F539" s="650"/>
      <c r="G539" s="650"/>
      <c r="H539" s="650"/>
      <c r="I539" s="650"/>
      <c r="J539" s="650"/>
      <c r="K539" s="650"/>
      <c r="L539" s="650"/>
      <c r="M539" s="650"/>
      <c r="N539" s="650"/>
      <c r="O539" s="650"/>
      <c r="P539" s="650"/>
      <c r="Q539" s="650"/>
      <c r="R539" s="650"/>
      <c r="S539" s="650"/>
      <c r="T539" s="650"/>
      <c r="U539" s="650"/>
      <c r="V539" s="650"/>
      <c r="W539" s="650"/>
      <c r="X539" s="650"/>
      <c r="Y539" s="650"/>
      <c r="Z539" s="650"/>
    </row>
    <row r="540">
      <c r="A540" s="650"/>
      <c r="B540" s="650"/>
      <c r="C540" s="650"/>
      <c r="D540" s="650"/>
      <c r="E540" s="650"/>
      <c r="F540" s="650"/>
      <c r="G540" s="650"/>
      <c r="H540" s="650"/>
      <c r="I540" s="650"/>
      <c r="J540" s="650"/>
      <c r="K540" s="650"/>
      <c r="L540" s="650"/>
      <c r="M540" s="650"/>
      <c r="N540" s="650"/>
      <c r="O540" s="650"/>
      <c r="P540" s="650"/>
      <c r="Q540" s="650"/>
      <c r="R540" s="650"/>
      <c r="S540" s="650"/>
      <c r="T540" s="650"/>
      <c r="U540" s="650"/>
      <c r="V540" s="650"/>
      <c r="W540" s="650"/>
      <c r="X540" s="650"/>
      <c r="Y540" s="650"/>
      <c r="Z540" s="650"/>
    </row>
    <row r="541">
      <c r="A541" s="650"/>
      <c r="B541" s="650"/>
      <c r="C541" s="650"/>
      <c r="D541" s="650"/>
      <c r="E541" s="650"/>
      <c r="F541" s="650"/>
      <c r="G541" s="650"/>
      <c r="H541" s="650"/>
      <c r="I541" s="650"/>
      <c r="J541" s="650"/>
      <c r="K541" s="650"/>
      <c r="L541" s="650"/>
      <c r="M541" s="650"/>
      <c r="N541" s="650"/>
      <c r="O541" s="650"/>
      <c r="P541" s="650"/>
      <c r="Q541" s="650"/>
      <c r="R541" s="650"/>
      <c r="S541" s="650"/>
      <c r="T541" s="650"/>
      <c r="U541" s="650"/>
      <c r="V541" s="650"/>
      <c r="W541" s="650"/>
      <c r="X541" s="650"/>
      <c r="Y541" s="650"/>
      <c r="Z541" s="650"/>
    </row>
    <row r="542">
      <c r="A542" s="650"/>
      <c r="B542" s="650"/>
      <c r="C542" s="650"/>
      <c r="D542" s="650"/>
      <c r="E542" s="650"/>
      <c r="F542" s="650"/>
      <c r="G542" s="650"/>
      <c r="H542" s="650"/>
      <c r="I542" s="650"/>
      <c r="J542" s="650"/>
      <c r="K542" s="650"/>
      <c r="L542" s="650"/>
      <c r="M542" s="650"/>
      <c r="N542" s="650"/>
      <c r="O542" s="650"/>
      <c r="P542" s="650"/>
      <c r="Q542" s="650"/>
      <c r="R542" s="650"/>
      <c r="S542" s="650"/>
      <c r="T542" s="650"/>
      <c r="U542" s="650"/>
      <c r="V542" s="650"/>
      <c r="W542" s="650"/>
      <c r="X542" s="650"/>
      <c r="Y542" s="650"/>
      <c r="Z542" s="650"/>
    </row>
    <row r="543">
      <c r="A543" s="650"/>
      <c r="B543" s="650"/>
      <c r="C543" s="650"/>
      <c r="D543" s="650"/>
      <c r="E543" s="650"/>
      <c r="F543" s="650"/>
      <c r="G543" s="650"/>
      <c r="H543" s="650"/>
      <c r="I543" s="650"/>
      <c r="J543" s="650"/>
      <c r="K543" s="650"/>
      <c r="L543" s="650"/>
      <c r="M543" s="650"/>
      <c r="N543" s="650"/>
      <c r="O543" s="650"/>
      <c r="P543" s="650"/>
      <c r="Q543" s="650"/>
      <c r="R543" s="650"/>
      <c r="S543" s="650"/>
      <c r="T543" s="650"/>
      <c r="U543" s="650"/>
      <c r="V543" s="650"/>
      <c r="W543" s="650"/>
      <c r="X543" s="650"/>
      <c r="Y543" s="650"/>
      <c r="Z543" s="650"/>
    </row>
    <row r="544">
      <c r="A544" s="650"/>
      <c r="B544" s="650"/>
      <c r="C544" s="650"/>
      <c r="D544" s="650"/>
      <c r="E544" s="650"/>
      <c r="F544" s="650"/>
      <c r="G544" s="650"/>
      <c r="H544" s="650"/>
      <c r="I544" s="650"/>
      <c r="J544" s="650"/>
      <c r="K544" s="650"/>
      <c r="L544" s="650"/>
      <c r="M544" s="650"/>
      <c r="N544" s="650"/>
      <c r="O544" s="650"/>
      <c r="P544" s="650"/>
      <c r="Q544" s="650"/>
      <c r="R544" s="650"/>
      <c r="S544" s="650"/>
      <c r="T544" s="650"/>
      <c r="U544" s="650"/>
      <c r="V544" s="650"/>
      <c r="W544" s="650"/>
      <c r="X544" s="650"/>
      <c r="Y544" s="650"/>
      <c r="Z544" s="650"/>
    </row>
    <row r="545">
      <c r="A545" s="650"/>
      <c r="B545" s="650"/>
      <c r="C545" s="650"/>
      <c r="D545" s="650"/>
      <c r="E545" s="650"/>
      <c r="F545" s="650"/>
      <c r="G545" s="650"/>
      <c r="H545" s="650"/>
      <c r="I545" s="650"/>
      <c r="J545" s="650"/>
      <c r="K545" s="650"/>
      <c r="L545" s="650"/>
      <c r="M545" s="650"/>
      <c r="N545" s="650"/>
      <c r="O545" s="650"/>
      <c r="P545" s="650"/>
      <c r="Q545" s="650"/>
      <c r="R545" s="650"/>
      <c r="S545" s="650"/>
      <c r="T545" s="650"/>
      <c r="U545" s="650"/>
      <c r="V545" s="650"/>
      <c r="W545" s="650"/>
      <c r="X545" s="650"/>
      <c r="Y545" s="650"/>
      <c r="Z545" s="650"/>
    </row>
    <row r="546">
      <c r="A546" s="650"/>
      <c r="B546" s="650"/>
      <c r="C546" s="650"/>
      <c r="D546" s="650"/>
      <c r="E546" s="650"/>
      <c r="F546" s="650"/>
      <c r="G546" s="650"/>
      <c r="H546" s="650"/>
      <c r="I546" s="650"/>
      <c r="J546" s="650"/>
      <c r="K546" s="650"/>
      <c r="L546" s="650"/>
      <c r="M546" s="650"/>
      <c r="N546" s="650"/>
      <c r="O546" s="650"/>
      <c r="P546" s="650"/>
      <c r="Q546" s="650"/>
      <c r="R546" s="650"/>
      <c r="S546" s="650"/>
      <c r="T546" s="650"/>
      <c r="U546" s="650"/>
      <c r="V546" s="650"/>
      <c r="W546" s="650"/>
      <c r="X546" s="650"/>
      <c r="Y546" s="650"/>
      <c r="Z546" s="650"/>
    </row>
    <row r="547">
      <c r="A547" s="650"/>
      <c r="B547" s="650"/>
      <c r="C547" s="650"/>
      <c r="D547" s="650"/>
      <c r="E547" s="650"/>
      <c r="F547" s="650"/>
      <c r="G547" s="650"/>
      <c r="H547" s="650"/>
      <c r="I547" s="650"/>
      <c r="J547" s="650"/>
      <c r="K547" s="650"/>
      <c r="L547" s="650"/>
      <c r="M547" s="650"/>
      <c r="N547" s="650"/>
      <c r="O547" s="650"/>
      <c r="P547" s="650"/>
      <c r="Q547" s="650"/>
      <c r="R547" s="650"/>
      <c r="S547" s="650"/>
      <c r="T547" s="650"/>
      <c r="U547" s="650"/>
      <c r="V547" s="650"/>
      <c r="W547" s="650"/>
      <c r="X547" s="650"/>
      <c r="Y547" s="650"/>
      <c r="Z547" s="650"/>
    </row>
    <row r="548">
      <c r="A548" s="650"/>
      <c r="B548" s="650"/>
      <c r="C548" s="650"/>
      <c r="D548" s="650"/>
      <c r="E548" s="650"/>
      <c r="F548" s="650"/>
      <c r="G548" s="650"/>
      <c r="H548" s="650"/>
      <c r="I548" s="650"/>
      <c r="J548" s="650"/>
      <c r="K548" s="650"/>
      <c r="L548" s="650"/>
      <c r="M548" s="650"/>
      <c r="N548" s="650"/>
      <c r="O548" s="650"/>
      <c r="P548" s="650"/>
      <c r="Q548" s="650"/>
      <c r="R548" s="650"/>
      <c r="S548" s="650"/>
      <c r="T548" s="650"/>
      <c r="U548" s="650"/>
      <c r="V548" s="650"/>
      <c r="W548" s="650"/>
      <c r="X548" s="650"/>
      <c r="Y548" s="650"/>
      <c r="Z548" s="650"/>
    </row>
    <row r="549">
      <c r="A549" s="650"/>
      <c r="B549" s="650"/>
      <c r="C549" s="650"/>
      <c r="D549" s="650"/>
      <c r="E549" s="650"/>
      <c r="F549" s="650"/>
      <c r="G549" s="650"/>
      <c r="H549" s="650"/>
      <c r="I549" s="650"/>
      <c r="J549" s="650"/>
      <c r="K549" s="650"/>
      <c r="L549" s="650"/>
      <c r="M549" s="650"/>
      <c r="N549" s="650"/>
      <c r="O549" s="650"/>
      <c r="P549" s="650"/>
      <c r="Q549" s="650"/>
      <c r="R549" s="650"/>
      <c r="S549" s="650"/>
      <c r="T549" s="650"/>
      <c r="U549" s="650"/>
      <c r="V549" s="650"/>
      <c r="W549" s="650"/>
      <c r="X549" s="650"/>
      <c r="Y549" s="650"/>
      <c r="Z549" s="650"/>
    </row>
    <row r="550">
      <c r="A550" s="650"/>
      <c r="B550" s="650"/>
      <c r="C550" s="650"/>
      <c r="D550" s="650"/>
      <c r="E550" s="650"/>
      <c r="F550" s="650"/>
      <c r="G550" s="650"/>
      <c r="H550" s="650"/>
      <c r="I550" s="650"/>
      <c r="J550" s="650"/>
      <c r="K550" s="650"/>
      <c r="L550" s="650"/>
      <c r="M550" s="650"/>
      <c r="N550" s="650"/>
      <c r="O550" s="650"/>
      <c r="P550" s="650"/>
      <c r="Q550" s="650"/>
      <c r="R550" s="650"/>
      <c r="S550" s="650"/>
      <c r="T550" s="650"/>
      <c r="U550" s="650"/>
      <c r="V550" s="650"/>
      <c r="W550" s="650"/>
      <c r="X550" s="650"/>
      <c r="Y550" s="650"/>
      <c r="Z550" s="650"/>
    </row>
    <row r="551">
      <c r="A551" s="650"/>
      <c r="B551" s="650"/>
      <c r="C551" s="650"/>
      <c r="D551" s="650"/>
      <c r="E551" s="650"/>
      <c r="F551" s="650"/>
      <c r="G551" s="650"/>
      <c r="H551" s="650"/>
      <c r="I551" s="650"/>
      <c r="J551" s="650"/>
      <c r="K551" s="650"/>
      <c r="L551" s="650"/>
      <c r="M551" s="650"/>
      <c r="N551" s="650"/>
      <c r="O551" s="650"/>
      <c r="P551" s="650"/>
      <c r="Q551" s="650"/>
      <c r="R551" s="650"/>
      <c r="S551" s="650"/>
      <c r="T551" s="650"/>
      <c r="U551" s="650"/>
      <c r="V551" s="650"/>
      <c r="W551" s="650"/>
      <c r="X551" s="650"/>
      <c r="Y551" s="650"/>
      <c r="Z551" s="650"/>
    </row>
    <row r="552">
      <c r="A552" s="650"/>
      <c r="B552" s="650"/>
      <c r="C552" s="650"/>
      <c r="D552" s="650"/>
      <c r="E552" s="650"/>
      <c r="F552" s="650"/>
      <c r="G552" s="650"/>
      <c r="H552" s="650"/>
      <c r="I552" s="650"/>
      <c r="J552" s="650"/>
      <c r="K552" s="650"/>
      <c r="L552" s="650"/>
      <c r="M552" s="650"/>
      <c r="N552" s="650"/>
      <c r="O552" s="650"/>
      <c r="P552" s="650"/>
      <c r="Q552" s="650"/>
      <c r="R552" s="650"/>
      <c r="S552" s="650"/>
      <c r="T552" s="650"/>
      <c r="U552" s="650"/>
      <c r="V552" s="650"/>
      <c r="W552" s="650"/>
      <c r="X552" s="650"/>
      <c r="Y552" s="650"/>
      <c r="Z552" s="650"/>
    </row>
    <row r="553">
      <c r="A553" s="650"/>
      <c r="B553" s="650"/>
      <c r="C553" s="650"/>
      <c r="D553" s="650"/>
      <c r="E553" s="650"/>
      <c r="F553" s="650"/>
      <c r="G553" s="650"/>
      <c r="H553" s="650"/>
      <c r="I553" s="650"/>
      <c r="J553" s="650"/>
      <c r="K553" s="650"/>
      <c r="L553" s="650"/>
      <c r="M553" s="650"/>
      <c r="N553" s="650"/>
      <c r="O553" s="650"/>
      <c r="P553" s="650"/>
      <c r="Q553" s="650"/>
      <c r="R553" s="650"/>
      <c r="S553" s="650"/>
      <c r="T553" s="650"/>
      <c r="U553" s="650"/>
      <c r="V553" s="650"/>
      <c r="W553" s="650"/>
      <c r="X553" s="650"/>
      <c r="Y553" s="650"/>
      <c r="Z553" s="650"/>
    </row>
    <row r="554">
      <c r="A554" s="650"/>
      <c r="B554" s="650"/>
      <c r="C554" s="650"/>
      <c r="D554" s="650"/>
      <c r="E554" s="650"/>
      <c r="F554" s="650"/>
      <c r="G554" s="650"/>
      <c r="H554" s="650"/>
      <c r="I554" s="650"/>
      <c r="J554" s="650"/>
      <c r="K554" s="650"/>
      <c r="L554" s="650"/>
      <c r="M554" s="650"/>
      <c r="N554" s="650"/>
      <c r="O554" s="650"/>
      <c r="P554" s="650"/>
      <c r="Q554" s="650"/>
      <c r="R554" s="650"/>
      <c r="S554" s="650"/>
      <c r="T554" s="650"/>
      <c r="U554" s="650"/>
      <c r="V554" s="650"/>
      <c r="W554" s="650"/>
      <c r="X554" s="650"/>
      <c r="Y554" s="650"/>
      <c r="Z554" s="650"/>
    </row>
    <row r="555">
      <c r="A555" s="650"/>
      <c r="B555" s="650"/>
      <c r="C555" s="650"/>
      <c r="D555" s="650"/>
      <c r="E555" s="650"/>
      <c r="F555" s="650"/>
      <c r="G555" s="650"/>
      <c r="H555" s="650"/>
      <c r="I555" s="650"/>
      <c r="J555" s="650"/>
      <c r="K555" s="650"/>
      <c r="L555" s="650"/>
      <c r="M555" s="650"/>
      <c r="N555" s="650"/>
      <c r="O555" s="650"/>
      <c r="P555" s="650"/>
      <c r="Q555" s="650"/>
      <c r="R555" s="650"/>
      <c r="S555" s="650"/>
      <c r="T555" s="650"/>
      <c r="U555" s="650"/>
      <c r="V555" s="650"/>
      <c r="W555" s="650"/>
      <c r="X555" s="650"/>
      <c r="Y555" s="650"/>
      <c r="Z555" s="650"/>
    </row>
    <row r="556">
      <c r="A556" s="650"/>
      <c r="B556" s="650"/>
      <c r="C556" s="650"/>
      <c r="D556" s="650"/>
      <c r="E556" s="650"/>
      <c r="F556" s="650"/>
      <c r="G556" s="650"/>
      <c r="H556" s="650"/>
      <c r="I556" s="650"/>
      <c r="J556" s="650"/>
      <c r="K556" s="650"/>
      <c r="L556" s="650"/>
      <c r="M556" s="650"/>
      <c r="N556" s="650"/>
      <c r="O556" s="650"/>
      <c r="P556" s="650"/>
      <c r="Q556" s="650"/>
      <c r="R556" s="650"/>
      <c r="S556" s="650"/>
      <c r="T556" s="650"/>
      <c r="U556" s="650"/>
      <c r="V556" s="650"/>
      <c r="W556" s="650"/>
      <c r="X556" s="650"/>
      <c r="Y556" s="650"/>
      <c r="Z556" s="650"/>
    </row>
    <row r="557">
      <c r="A557" s="650"/>
      <c r="B557" s="650"/>
      <c r="C557" s="650"/>
      <c r="D557" s="650"/>
      <c r="E557" s="650"/>
      <c r="F557" s="650"/>
      <c r="G557" s="650"/>
      <c r="H557" s="650"/>
      <c r="I557" s="650"/>
      <c r="J557" s="650"/>
      <c r="K557" s="650"/>
      <c r="L557" s="650"/>
      <c r="M557" s="650"/>
      <c r="N557" s="650"/>
      <c r="O557" s="650"/>
      <c r="P557" s="650"/>
      <c r="Q557" s="650"/>
      <c r="R557" s="650"/>
      <c r="S557" s="650"/>
      <c r="T557" s="650"/>
      <c r="U557" s="650"/>
      <c r="V557" s="650"/>
      <c r="W557" s="650"/>
      <c r="X557" s="650"/>
      <c r="Y557" s="650"/>
      <c r="Z557" s="650"/>
    </row>
    <row r="558">
      <c r="A558" s="650"/>
      <c r="B558" s="650"/>
      <c r="C558" s="650"/>
      <c r="D558" s="650"/>
      <c r="E558" s="650"/>
      <c r="F558" s="650"/>
      <c r="G558" s="650"/>
      <c r="H558" s="650"/>
      <c r="I558" s="650"/>
      <c r="J558" s="650"/>
      <c r="K558" s="650"/>
      <c r="L558" s="650"/>
      <c r="M558" s="650"/>
      <c r="N558" s="650"/>
      <c r="O558" s="650"/>
      <c r="P558" s="650"/>
      <c r="Q558" s="650"/>
      <c r="R558" s="650"/>
      <c r="S558" s="650"/>
      <c r="T558" s="650"/>
      <c r="U558" s="650"/>
      <c r="V558" s="650"/>
      <c r="W558" s="650"/>
      <c r="X558" s="650"/>
      <c r="Y558" s="650"/>
      <c r="Z558" s="650"/>
    </row>
    <row r="559">
      <c r="A559" s="650"/>
      <c r="B559" s="650"/>
      <c r="C559" s="650"/>
      <c r="D559" s="650"/>
      <c r="E559" s="650"/>
      <c r="F559" s="650"/>
      <c r="G559" s="650"/>
      <c r="H559" s="650"/>
      <c r="I559" s="650"/>
      <c r="J559" s="650"/>
      <c r="K559" s="650"/>
      <c r="L559" s="650"/>
      <c r="M559" s="650"/>
      <c r="N559" s="650"/>
      <c r="O559" s="650"/>
      <c r="P559" s="650"/>
      <c r="Q559" s="650"/>
      <c r="R559" s="650"/>
      <c r="S559" s="650"/>
      <c r="T559" s="650"/>
      <c r="U559" s="650"/>
      <c r="V559" s="650"/>
      <c r="W559" s="650"/>
      <c r="X559" s="650"/>
      <c r="Y559" s="650"/>
      <c r="Z559" s="650"/>
    </row>
    <row r="560">
      <c r="A560" s="650"/>
      <c r="B560" s="650"/>
      <c r="C560" s="650"/>
      <c r="D560" s="650"/>
      <c r="E560" s="650"/>
      <c r="F560" s="650"/>
      <c r="G560" s="650"/>
      <c r="H560" s="650"/>
      <c r="I560" s="650"/>
      <c r="J560" s="650"/>
      <c r="K560" s="650"/>
      <c r="L560" s="650"/>
      <c r="M560" s="650"/>
      <c r="N560" s="650"/>
      <c r="O560" s="650"/>
      <c r="P560" s="650"/>
      <c r="Q560" s="650"/>
      <c r="R560" s="650"/>
      <c r="S560" s="650"/>
      <c r="T560" s="650"/>
      <c r="U560" s="650"/>
      <c r="V560" s="650"/>
      <c r="W560" s="650"/>
      <c r="X560" s="650"/>
      <c r="Y560" s="650"/>
      <c r="Z560" s="650"/>
    </row>
    <row r="561">
      <c r="A561" s="650"/>
      <c r="B561" s="650"/>
      <c r="C561" s="650"/>
      <c r="D561" s="650"/>
      <c r="E561" s="650"/>
      <c r="F561" s="650"/>
      <c r="G561" s="650"/>
      <c r="H561" s="650"/>
      <c r="I561" s="650"/>
      <c r="J561" s="650"/>
      <c r="K561" s="650"/>
      <c r="L561" s="650"/>
      <c r="M561" s="650"/>
      <c r="N561" s="650"/>
      <c r="O561" s="650"/>
      <c r="P561" s="650"/>
      <c r="Q561" s="650"/>
      <c r="R561" s="650"/>
      <c r="S561" s="650"/>
      <c r="T561" s="650"/>
      <c r="U561" s="650"/>
      <c r="V561" s="650"/>
      <c r="W561" s="650"/>
      <c r="X561" s="650"/>
      <c r="Y561" s="650"/>
      <c r="Z561" s="650"/>
    </row>
    <row r="562">
      <c r="A562" s="650"/>
      <c r="B562" s="650"/>
      <c r="C562" s="650"/>
      <c r="D562" s="650"/>
      <c r="E562" s="650"/>
      <c r="F562" s="650"/>
      <c r="G562" s="650"/>
      <c r="H562" s="650"/>
      <c r="I562" s="650"/>
      <c r="J562" s="650"/>
      <c r="K562" s="650"/>
      <c r="L562" s="650"/>
      <c r="M562" s="650"/>
      <c r="N562" s="650"/>
      <c r="O562" s="650"/>
      <c r="P562" s="650"/>
      <c r="Q562" s="650"/>
      <c r="R562" s="650"/>
      <c r="S562" s="650"/>
      <c r="T562" s="650"/>
      <c r="U562" s="650"/>
      <c r="V562" s="650"/>
      <c r="W562" s="650"/>
      <c r="X562" s="650"/>
      <c r="Y562" s="650"/>
      <c r="Z562" s="650"/>
    </row>
    <row r="563">
      <c r="A563" s="650"/>
      <c r="B563" s="650"/>
      <c r="C563" s="650"/>
      <c r="D563" s="650"/>
      <c r="E563" s="650"/>
      <c r="F563" s="650"/>
      <c r="G563" s="650"/>
      <c r="H563" s="650"/>
      <c r="I563" s="650"/>
      <c r="J563" s="650"/>
      <c r="K563" s="650"/>
      <c r="L563" s="650"/>
      <c r="M563" s="650"/>
      <c r="N563" s="650"/>
      <c r="O563" s="650"/>
      <c r="P563" s="650"/>
      <c r="Q563" s="650"/>
      <c r="R563" s="650"/>
      <c r="S563" s="650"/>
      <c r="T563" s="650"/>
      <c r="U563" s="650"/>
      <c r="V563" s="650"/>
      <c r="W563" s="650"/>
      <c r="X563" s="650"/>
      <c r="Y563" s="650"/>
      <c r="Z563" s="650"/>
    </row>
    <row r="564">
      <c r="A564" s="650"/>
      <c r="B564" s="650"/>
      <c r="C564" s="650"/>
      <c r="D564" s="650"/>
      <c r="E564" s="650"/>
      <c r="F564" s="650"/>
      <c r="G564" s="650"/>
      <c r="H564" s="650"/>
      <c r="I564" s="650"/>
      <c r="J564" s="650"/>
      <c r="K564" s="650"/>
      <c r="L564" s="650"/>
      <c r="M564" s="650"/>
      <c r="N564" s="650"/>
      <c r="O564" s="650"/>
      <c r="P564" s="650"/>
      <c r="Q564" s="650"/>
      <c r="R564" s="650"/>
      <c r="S564" s="650"/>
      <c r="T564" s="650"/>
      <c r="U564" s="650"/>
      <c r="V564" s="650"/>
      <c r="W564" s="650"/>
      <c r="X564" s="650"/>
      <c r="Y564" s="650"/>
      <c r="Z564" s="650"/>
    </row>
    <row r="565">
      <c r="A565" s="650"/>
      <c r="B565" s="650"/>
      <c r="C565" s="650"/>
      <c r="D565" s="650"/>
      <c r="E565" s="650"/>
      <c r="F565" s="650"/>
      <c r="G565" s="650"/>
      <c r="H565" s="650"/>
      <c r="I565" s="650"/>
      <c r="J565" s="650"/>
      <c r="K565" s="650"/>
      <c r="L565" s="650"/>
      <c r="M565" s="650"/>
      <c r="N565" s="650"/>
      <c r="O565" s="650"/>
      <c r="P565" s="650"/>
      <c r="Q565" s="650"/>
      <c r="R565" s="650"/>
      <c r="S565" s="650"/>
      <c r="T565" s="650"/>
      <c r="U565" s="650"/>
      <c r="V565" s="650"/>
      <c r="W565" s="650"/>
      <c r="X565" s="650"/>
      <c r="Y565" s="650"/>
      <c r="Z565" s="650"/>
    </row>
    <row r="566">
      <c r="A566" s="650"/>
      <c r="B566" s="650"/>
      <c r="C566" s="650"/>
      <c r="D566" s="650"/>
      <c r="E566" s="650"/>
      <c r="F566" s="650"/>
      <c r="G566" s="650"/>
      <c r="H566" s="650"/>
      <c r="I566" s="650"/>
      <c r="J566" s="650"/>
      <c r="K566" s="650"/>
      <c r="L566" s="650"/>
      <c r="M566" s="650"/>
      <c r="N566" s="650"/>
      <c r="O566" s="650"/>
      <c r="P566" s="650"/>
      <c r="Q566" s="650"/>
      <c r="R566" s="650"/>
      <c r="S566" s="650"/>
      <c r="T566" s="650"/>
      <c r="U566" s="650"/>
      <c r="V566" s="650"/>
      <c r="W566" s="650"/>
      <c r="X566" s="650"/>
      <c r="Y566" s="650"/>
      <c r="Z566" s="650"/>
    </row>
    <row r="567">
      <c r="A567" s="650"/>
      <c r="B567" s="650"/>
      <c r="C567" s="650"/>
      <c r="D567" s="650"/>
      <c r="E567" s="650"/>
      <c r="F567" s="650"/>
      <c r="G567" s="650"/>
      <c r="H567" s="650"/>
      <c r="I567" s="650"/>
      <c r="J567" s="650"/>
      <c r="K567" s="650"/>
      <c r="L567" s="650"/>
      <c r="M567" s="650"/>
      <c r="N567" s="650"/>
      <c r="O567" s="650"/>
      <c r="P567" s="650"/>
      <c r="Q567" s="650"/>
      <c r="R567" s="650"/>
      <c r="S567" s="650"/>
      <c r="T567" s="650"/>
      <c r="U567" s="650"/>
      <c r="V567" s="650"/>
      <c r="W567" s="650"/>
      <c r="X567" s="650"/>
      <c r="Y567" s="650"/>
      <c r="Z567" s="650"/>
    </row>
    <row r="568">
      <c r="A568" s="650"/>
      <c r="B568" s="650"/>
      <c r="C568" s="650"/>
      <c r="D568" s="650"/>
      <c r="E568" s="650"/>
      <c r="F568" s="650"/>
      <c r="G568" s="650"/>
      <c r="H568" s="650"/>
      <c r="I568" s="650"/>
      <c r="J568" s="650"/>
      <c r="K568" s="650"/>
      <c r="L568" s="650"/>
      <c r="M568" s="650"/>
      <c r="N568" s="650"/>
      <c r="O568" s="650"/>
      <c r="P568" s="650"/>
      <c r="Q568" s="650"/>
      <c r="R568" s="650"/>
      <c r="S568" s="650"/>
      <c r="T568" s="650"/>
      <c r="U568" s="650"/>
      <c r="V568" s="650"/>
      <c r="W568" s="650"/>
      <c r="X568" s="650"/>
      <c r="Y568" s="650"/>
      <c r="Z568" s="650"/>
    </row>
    <row r="569">
      <c r="A569" s="650"/>
      <c r="B569" s="650"/>
      <c r="C569" s="650"/>
      <c r="D569" s="650"/>
      <c r="E569" s="650"/>
      <c r="F569" s="650"/>
      <c r="G569" s="650"/>
      <c r="H569" s="650"/>
      <c r="I569" s="650"/>
      <c r="J569" s="650"/>
      <c r="K569" s="650"/>
      <c r="L569" s="650"/>
      <c r="M569" s="650"/>
      <c r="N569" s="650"/>
      <c r="O569" s="650"/>
      <c r="P569" s="650"/>
      <c r="Q569" s="650"/>
      <c r="R569" s="650"/>
      <c r="S569" s="650"/>
      <c r="T569" s="650"/>
      <c r="U569" s="650"/>
      <c r="V569" s="650"/>
      <c r="W569" s="650"/>
      <c r="X569" s="650"/>
      <c r="Y569" s="650"/>
      <c r="Z569" s="650"/>
    </row>
    <row r="570">
      <c r="A570" s="650"/>
      <c r="B570" s="650"/>
      <c r="C570" s="650"/>
      <c r="D570" s="650"/>
      <c r="E570" s="650"/>
      <c r="F570" s="650"/>
      <c r="G570" s="650"/>
      <c r="H570" s="650"/>
      <c r="I570" s="650"/>
      <c r="J570" s="650"/>
      <c r="K570" s="650"/>
      <c r="L570" s="650"/>
      <c r="M570" s="650"/>
      <c r="N570" s="650"/>
      <c r="O570" s="650"/>
      <c r="P570" s="650"/>
      <c r="Q570" s="650"/>
      <c r="R570" s="650"/>
      <c r="S570" s="650"/>
      <c r="T570" s="650"/>
      <c r="U570" s="650"/>
      <c r="V570" s="650"/>
      <c r="W570" s="650"/>
      <c r="X570" s="650"/>
      <c r="Y570" s="650"/>
      <c r="Z570" s="650"/>
    </row>
    <row r="571">
      <c r="A571" s="650"/>
      <c r="B571" s="650"/>
      <c r="C571" s="650"/>
      <c r="D571" s="650"/>
      <c r="E571" s="650"/>
      <c r="F571" s="650"/>
      <c r="G571" s="650"/>
      <c r="H571" s="650"/>
      <c r="I571" s="650"/>
      <c r="J571" s="650"/>
      <c r="K571" s="650"/>
      <c r="L571" s="650"/>
      <c r="M571" s="650"/>
      <c r="N571" s="650"/>
      <c r="O571" s="650"/>
      <c r="P571" s="650"/>
      <c r="Q571" s="650"/>
      <c r="R571" s="650"/>
      <c r="S571" s="650"/>
      <c r="T571" s="650"/>
      <c r="U571" s="650"/>
      <c r="V571" s="650"/>
      <c r="W571" s="650"/>
      <c r="X571" s="650"/>
      <c r="Y571" s="650"/>
      <c r="Z571" s="650"/>
    </row>
    <row r="572">
      <c r="A572" s="650"/>
      <c r="B572" s="650"/>
      <c r="C572" s="650"/>
      <c r="D572" s="650"/>
      <c r="E572" s="650"/>
      <c r="F572" s="650"/>
      <c r="G572" s="650"/>
      <c r="H572" s="650"/>
      <c r="I572" s="650"/>
      <c r="J572" s="650"/>
      <c r="K572" s="650"/>
      <c r="L572" s="650"/>
      <c r="M572" s="650"/>
      <c r="N572" s="650"/>
      <c r="O572" s="650"/>
      <c r="P572" s="650"/>
      <c r="Q572" s="650"/>
      <c r="R572" s="650"/>
      <c r="S572" s="650"/>
      <c r="T572" s="650"/>
      <c r="U572" s="650"/>
      <c r="V572" s="650"/>
      <c r="W572" s="650"/>
      <c r="X572" s="650"/>
      <c r="Y572" s="650"/>
      <c r="Z572" s="650"/>
    </row>
    <row r="573">
      <c r="A573" s="650"/>
      <c r="B573" s="650"/>
      <c r="C573" s="650"/>
      <c r="D573" s="650"/>
      <c r="E573" s="650"/>
      <c r="F573" s="650"/>
      <c r="G573" s="650"/>
      <c r="H573" s="650"/>
      <c r="I573" s="650"/>
      <c r="J573" s="650"/>
      <c r="K573" s="650"/>
      <c r="L573" s="650"/>
      <c r="M573" s="650"/>
      <c r="N573" s="650"/>
      <c r="O573" s="650"/>
      <c r="P573" s="650"/>
      <c r="Q573" s="650"/>
      <c r="R573" s="650"/>
      <c r="S573" s="650"/>
      <c r="T573" s="650"/>
      <c r="U573" s="650"/>
      <c r="V573" s="650"/>
      <c r="W573" s="650"/>
      <c r="X573" s="650"/>
      <c r="Y573" s="650"/>
      <c r="Z573" s="650"/>
    </row>
    <row r="574">
      <c r="A574" s="650"/>
      <c r="B574" s="650"/>
      <c r="C574" s="650"/>
      <c r="D574" s="650"/>
      <c r="E574" s="650"/>
      <c r="F574" s="650"/>
      <c r="G574" s="650"/>
      <c r="H574" s="650"/>
      <c r="I574" s="650"/>
      <c r="J574" s="650"/>
      <c r="K574" s="650"/>
      <c r="L574" s="650"/>
      <c r="M574" s="650"/>
      <c r="N574" s="650"/>
      <c r="O574" s="650"/>
      <c r="P574" s="650"/>
      <c r="Q574" s="650"/>
      <c r="R574" s="650"/>
      <c r="S574" s="650"/>
      <c r="T574" s="650"/>
      <c r="U574" s="650"/>
      <c r="V574" s="650"/>
      <c r="W574" s="650"/>
      <c r="X574" s="650"/>
      <c r="Y574" s="650"/>
      <c r="Z574" s="650"/>
    </row>
    <row r="575">
      <c r="A575" s="650"/>
      <c r="B575" s="650"/>
      <c r="C575" s="650"/>
      <c r="D575" s="650"/>
      <c r="E575" s="650"/>
      <c r="F575" s="650"/>
      <c r="G575" s="650"/>
      <c r="H575" s="650"/>
      <c r="I575" s="650"/>
      <c r="J575" s="650"/>
      <c r="K575" s="650"/>
      <c r="L575" s="650"/>
      <c r="M575" s="650"/>
      <c r="N575" s="650"/>
      <c r="O575" s="650"/>
      <c r="P575" s="650"/>
      <c r="Q575" s="650"/>
      <c r="R575" s="650"/>
      <c r="S575" s="650"/>
      <c r="T575" s="650"/>
      <c r="U575" s="650"/>
      <c r="V575" s="650"/>
      <c r="W575" s="650"/>
      <c r="X575" s="650"/>
      <c r="Y575" s="650"/>
      <c r="Z575" s="650"/>
    </row>
    <row r="576">
      <c r="A576" s="650"/>
      <c r="B576" s="650"/>
      <c r="C576" s="650"/>
      <c r="D576" s="650"/>
      <c r="E576" s="650"/>
      <c r="F576" s="650"/>
      <c r="G576" s="650"/>
      <c r="H576" s="650"/>
      <c r="I576" s="650"/>
      <c r="J576" s="650"/>
      <c r="K576" s="650"/>
      <c r="L576" s="650"/>
      <c r="M576" s="650"/>
      <c r="N576" s="650"/>
      <c r="O576" s="650"/>
      <c r="P576" s="650"/>
      <c r="Q576" s="650"/>
      <c r="R576" s="650"/>
      <c r="S576" s="650"/>
      <c r="T576" s="650"/>
      <c r="U576" s="650"/>
      <c r="V576" s="650"/>
      <c r="W576" s="650"/>
      <c r="X576" s="650"/>
      <c r="Y576" s="650"/>
      <c r="Z576" s="650"/>
    </row>
    <row r="577">
      <c r="A577" s="650"/>
      <c r="B577" s="650"/>
      <c r="C577" s="650"/>
      <c r="D577" s="650"/>
      <c r="E577" s="650"/>
      <c r="F577" s="650"/>
      <c r="G577" s="650"/>
      <c r="H577" s="650"/>
      <c r="I577" s="650"/>
      <c r="J577" s="650"/>
      <c r="K577" s="650"/>
      <c r="L577" s="650"/>
      <c r="M577" s="650"/>
      <c r="N577" s="650"/>
      <c r="O577" s="650"/>
      <c r="P577" s="650"/>
      <c r="Q577" s="650"/>
      <c r="R577" s="650"/>
      <c r="S577" s="650"/>
      <c r="T577" s="650"/>
      <c r="U577" s="650"/>
      <c r="V577" s="650"/>
      <c r="W577" s="650"/>
      <c r="X577" s="650"/>
      <c r="Y577" s="650"/>
      <c r="Z577" s="650"/>
    </row>
    <row r="578">
      <c r="A578" s="650"/>
      <c r="B578" s="650"/>
      <c r="C578" s="650"/>
      <c r="D578" s="650"/>
      <c r="E578" s="650"/>
      <c r="F578" s="650"/>
      <c r="G578" s="650"/>
      <c r="H578" s="650"/>
      <c r="I578" s="650"/>
      <c r="J578" s="650"/>
      <c r="K578" s="650"/>
      <c r="L578" s="650"/>
      <c r="M578" s="650"/>
      <c r="N578" s="650"/>
      <c r="O578" s="650"/>
      <c r="P578" s="650"/>
      <c r="Q578" s="650"/>
      <c r="R578" s="650"/>
      <c r="S578" s="650"/>
      <c r="T578" s="650"/>
      <c r="U578" s="650"/>
      <c r="V578" s="650"/>
      <c r="W578" s="650"/>
      <c r="X578" s="650"/>
      <c r="Y578" s="650"/>
      <c r="Z578" s="650"/>
    </row>
    <row r="579">
      <c r="A579" s="650"/>
      <c r="B579" s="650"/>
      <c r="C579" s="650"/>
      <c r="D579" s="650"/>
      <c r="E579" s="650"/>
      <c r="F579" s="650"/>
      <c r="G579" s="650"/>
      <c r="H579" s="650"/>
      <c r="I579" s="650"/>
      <c r="J579" s="650"/>
      <c r="K579" s="650"/>
      <c r="L579" s="650"/>
      <c r="M579" s="650"/>
      <c r="N579" s="650"/>
      <c r="O579" s="650"/>
      <c r="P579" s="650"/>
      <c r="Q579" s="650"/>
      <c r="R579" s="650"/>
      <c r="S579" s="650"/>
      <c r="T579" s="650"/>
      <c r="U579" s="650"/>
      <c r="V579" s="650"/>
      <c r="W579" s="650"/>
      <c r="X579" s="650"/>
      <c r="Y579" s="650"/>
      <c r="Z579" s="650"/>
    </row>
    <row r="580">
      <c r="A580" s="650"/>
      <c r="B580" s="650"/>
      <c r="C580" s="650"/>
      <c r="D580" s="650"/>
      <c r="E580" s="650"/>
      <c r="F580" s="650"/>
      <c r="G580" s="650"/>
      <c r="H580" s="650"/>
      <c r="I580" s="650"/>
      <c r="J580" s="650"/>
      <c r="K580" s="650"/>
      <c r="L580" s="650"/>
      <c r="M580" s="650"/>
      <c r="N580" s="650"/>
      <c r="O580" s="650"/>
      <c r="P580" s="650"/>
      <c r="Q580" s="650"/>
      <c r="R580" s="650"/>
      <c r="S580" s="650"/>
      <c r="T580" s="650"/>
      <c r="U580" s="650"/>
      <c r="V580" s="650"/>
      <c r="W580" s="650"/>
      <c r="X580" s="650"/>
      <c r="Y580" s="650"/>
      <c r="Z580" s="650"/>
    </row>
    <row r="581">
      <c r="A581" s="650"/>
      <c r="B581" s="650"/>
      <c r="C581" s="650"/>
      <c r="D581" s="650"/>
      <c r="E581" s="650"/>
      <c r="F581" s="650"/>
      <c r="G581" s="650"/>
      <c r="H581" s="650"/>
      <c r="I581" s="650"/>
      <c r="J581" s="650"/>
      <c r="K581" s="650"/>
      <c r="L581" s="650"/>
      <c r="M581" s="650"/>
      <c r="N581" s="650"/>
      <c r="O581" s="650"/>
      <c r="P581" s="650"/>
      <c r="Q581" s="650"/>
      <c r="R581" s="650"/>
      <c r="S581" s="650"/>
      <c r="T581" s="650"/>
      <c r="U581" s="650"/>
      <c r="V581" s="650"/>
      <c r="W581" s="650"/>
      <c r="X581" s="650"/>
      <c r="Y581" s="650"/>
      <c r="Z581" s="650"/>
    </row>
    <row r="582">
      <c r="A582" s="650"/>
      <c r="B582" s="650"/>
      <c r="C582" s="650"/>
      <c r="D582" s="650"/>
      <c r="E582" s="650"/>
      <c r="F582" s="650"/>
      <c r="G582" s="650"/>
      <c r="H582" s="650"/>
      <c r="I582" s="650"/>
      <c r="J582" s="650"/>
      <c r="K582" s="650"/>
      <c r="L582" s="650"/>
      <c r="M582" s="650"/>
      <c r="N582" s="650"/>
      <c r="O582" s="650"/>
      <c r="P582" s="650"/>
      <c r="Q582" s="650"/>
      <c r="R582" s="650"/>
      <c r="S582" s="650"/>
      <c r="T582" s="650"/>
      <c r="U582" s="650"/>
      <c r="V582" s="650"/>
      <c r="W582" s="650"/>
      <c r="X582" s="650"/>
      <c r="Y582" s="650"/>
      <c r="Z582" s="650"/>
    </row>
    <row r="583">
      <c r="A583" s="650"/>
      <c r="B583" s="650"/>
      <c r="C583" s="650"/>
      <c r="D583" s="650"/>
      <c r="E583" s="650"/>
      <c r="F583" s="650"/>
      <c r="G583" s="650"/>
      <c r="H583" s="650"/>
      <c r="I583" s="650"/>
      <c r="J583" s="650"/>
      <c r="K583" s="650"/>
      <c r="L583" s="650"/>
      <c r="M583" s="650"/>
      <c r="N583" s="650"/>
      <c r="O583" s="650"/>
      <c r="P583" s="650"/>
      <c r="Q583" s="650"/>
      <c r="R583" s="650"/>
      <c r="S583" s="650"/>
      <c r="T583" s="650"/>
      <c r="U583" s="650"/>
      <c r="V583" s="650"/>
      <c r="W583" s="650"/>
      <c r="X583" s="650"/>
      <c r="Y583" s="650"/>
      <c r="Z583" s="650"/>
    </row>
    <row r="584">
      <c r="A584" s="650"/>
      <c r="B584" s="650"/>
      <c r="C584" s="650"/>
      <c r="D584" s="650"/>
      <c r="E584" s="650"/>
      <c r="F584" s="650"/>
      <c r="G584" s="650"/>
      <c r="H584" s="650"/>
      <c r="I584" s="650"/>
      <c r="J584" s="650"/>
      <c r="K584" s="650"/>
      <c r="L584" s="650"/>
      <c r="M584" s="650"/>
      <c r="N584" s="650"/>
      <c r="O584" s="650"/>
      <c r="P584" s="650"/>
      <c r="Q584" s="650"/>
      <c r="R584" s="650"/>
      <c r="S584" s="650"/>
      <c r="T584" s="650"/>
      <c r="U584" s="650"/>
      <c r="V584" s="650"/>
      <c r="W584" s="650"/>
      <c r="X584" s="650"/>
      <c r="Y584" s="650"/>
      <c r="Z584" s="650"/>
    </row>
    <row r="585">
      <c r="A585" s="650"/>
      <c r="B585" s="650"/>
      <c r="C585" s="650"/>
      <c r="D585" s="650"/>
      <c r="E585" s="650"/>
      <c r="F585" s="650"/>
      <c r="G585" s="650"/>
      <c r="H585" s="650"/>
      <c r="I585" s="650"/>
      <c r="J585" s="650"/>
      <c r="K585" s="650"/>
      <c r="L585" s="650"/>
      <c r="M585" s="650"/>
      <c r="N585" s="650"/>
      <c r="O585" s="650"/>
      <c r="P585" s="650"/>
      <c r="Q585" s="650"/>
      <c r="R585" s="650"/>
      <c r="S585" s="650"/>
      <c r="T585" s="650"/>
      <c r="U585" s="650"/>
      <c r="V585" s="650"/>
      <c r="W585" s="650"/>
      <c r="X585" s="650"/>
      <c r="Y585" s="650"/>
      <c r="Z585" s="650"/>
    </row>
    <row r="586">
      <c r="A586" s="650"/>
      <c r="B586" s="650"/>
      <c r="C586" s="650"/>
      <c r="D586" s="650"/>
      <c r="E586" s="650"/>
      <c r="F586" s="650"/>
      <c r="G586" s="650"/>
      <c r="H586" s="650"/>
      <c r="I586" s="650"/>
      <c r="J586" s="650"/>
      <c r="K586" s="650"/>
      <c r="L586" s="650"/>
      <c r="M586" s="650"/>
      <c r="N586" s="650"/>
      <c r="O586" s="650"/>
      <c r="P586" s="650"/>
      <c r="Q586" s="650"/>
      <c r="R586" s="650"/>
      <c r="S586" s="650"/>
      <c r="T586" s="650"/>
      <c r="U586" s="650"/>
      <c r="V586" s="650"/>
      <c r="W586" s="650"/>
      <c r="X586" s="650"/>
      <c r="Y586" s="650"/>
      <c r="Z586" s="650"/>
    </row>
    <row r="587">
      <c r="A587" s="650"/>
      <c r="B587" s="650"/>
      <c r="C587" s="650"/>
      <c r="D587" s="650"/>
      <c r="E587" s="650"/>
      <c r="F587" s="650"/>
      <c r="G587" s="650"/>
      <c r="H587" s="650"/>
      <c r="I587" s="650"/>
      <c r="J587" s="650"/>
      <c r="K587" s="650"/>
      <c r="L587" s="650"/>
      <c r="M587" s="650"/>
      <c r="N587" s="650"/>
      <c r="O587" s="650"/>
      <c r="P587" s="650"/>
      <c r="Q587" s="650"/>
      <c r="R587" s="650"/>
      <c r="S587" s="650"/>
      <c r="T587" s="650"/>
      <c r="U587" s="650"/>
      <c r="V587" s="650"/>
      <c r="W587" s="650"/>
      <c r="X587" s="650"/>
      <c r="Y587" s="650"/>
      <c r="Z587" s="650"/>
    </row>
    <row r="588">
      <c r="A588" s="650"/>
      <c r="B588" s="650"/>
      <c r="C588" s="650"/>
      <c r="D588" s="650"/>
      <c r="E588" s="650"/>
      <c r="F588" s="650"/>
      <c r="G588" s="650"/>
      <c r="H588" s="650"/>
      <c r="I588" s="650"/>
      <c r="J588" s="650"/>
      <c r="K588" s="650"/>
      <c r="L588" s="650"/>
      <c r="M588" s="650"/>
      <c r="N588" s="650"/>
      <c r="O588" s="650"/>
      <c r="P588" s="650"/>
      <c r="Q588" s="650"/>
      <c r="R588" s="650"/>
      <c r="S588" s="650"/>
      <c r="T588" s="650"/>
      <c r="U588" s="650"/>
      <c r="V588" s="650"/>
      <c r="W588" s="650"/>
      <c r="X588" s="650"/>
      <c r="Y588" s="650"/>
      <c r="Z588" s="650"/>
    </row>
    <row r="589">
      <c r="A589" s="650"/>
      <c r="B589" s="650"/>
      <c r="C589" s="650"/>
      <c r="D589" s="650"/>
      <c r="E589" s="650"/>
      <c r="F589" s="650"/>
      <c r="G589" s="650"/>
      <c r="H589" s="650"/>
      <c r="I589" s="650"/>
      <c r="J589" s="650"/>
      <c r="K589" s="650"/>
      <c r="L589" s="650"/>
      <c r="M589" s="650"/>
      <c r="N589" s="650"/>
      <c r="O589" s="650"/>
      <c r="P589" s="650"/>
      <c r="Q589" s="650"/>
      <c r="R589" s="650"/>
      <c r="S589" s="650"/>
      <c r="T589" s="650"/>
      <c r="U589" s="650"/>
      <c r="V589" s="650"/>
      <c r="W589" s="650"/>
      <c r="X589" s="650"/>
      <c r="Y589" s="650"/>
      <c r="Z589" s="650"/>
    </row>
    <row r="590">
      <c r="A590" s="650"/>
      <c r="B590" s="650"/>
      <c r="C590" s="650"/>
      <c r="D590" s="650"/>
      <c r="E590" s="650"/>
      <c r="F590" s="650"/>
      <c r="G590" s="650"/>
      <c r="H590" s="650"/>
      <c r="I590" s="650"/>
      <c r="J590" s="650"/>
      <c r="K590" s="650"/>
      <c r="L590" s="650"/>
      <c r="M590" s="650"/>
      <c r="N590" s="650"/>
      <c r="O590" s="650"/>
      <c r="P590" s="650"/>
      <c r="Q590" s="650"/>
      <c r="R590" s="650"/>
      <c r="S590" s="650"/>
      <c r="T590" s="650"/>
      <c r="U590" s="650"/>
      <c r="V590" s="650"/>
      <c r="W590" s="650"/>
      <c r="X590" s="650"/>
      <c r="Y590" s="650"/>
      <c r="Z590" s="650"/>
    </row>
    <row r="591">
      <c r="A591" s="650"/>
      <c r="B591" s="650"/>
      <c r="C591" s="650"/>
      <c r="D591" s="650"/>
      <c r="E591" s="650"/>
      <c r="F591" s="650"/>
      <c r="G591" s="650"/>
      <c r="H591" s="650"/>
      <c r="I591" s="650"/>
      <c r="J591" s="650"/>
      <c r="K591" s="650"/>
      <c r="L591" s="650"/>
      <c r="M591" s="650"/>
      <c r="N591" s="650"/>
      <c r="O591" s="650"/>
      <c r="P591" s="650"/>
      <c r="Q591" s="650"/>
      <c r="R591" s="650"/>
      <c r="S591" s="650"/>
      <c r="T591" s="650"/>
      <c r="U591" s="650"/>
      <c r="V591" s="650"/>
      <c r="W591" s="650"/>
      <c r="X591" s="650"/>
      <c r="Y591" s="650"/>
      <c r="Z591" s="650"/>
    </row>
    <row r="592">
      <c r="A592" s="650"/>
      <c r="B592" s="650"/>
      <c r="C592" s="650"/>
      <c r="D592" s="650"/>
      <c r="E592" s="650"/>
      <c r="F592" s="650"/>
      <c r="G592" s="650"/>
      <c r="H592" s="650"/>
      <c r="I592" s="650"/>
      <c r="J592" s="650"/>
      <c r="K592" s="650"/>
      <c r="L592" s="650"/>
      <c r="M592" s="650"/>
      <c r="N592" s="650"/>
      <c r="O592" s="650"/>
      <c r="P592" s="650"/>
      <c r="Q592" s="650"/>
      <c r="R592" s="650"/>
      <c r="S592" s="650"/>
      <c r="T592" s="650"/>
      <c r="U592" s="650"/>
      <c r="V592" s="650"/>
      <c r="W592" s="650"/>
      <c r="X592" s="650"/>
      <c r="Y592" s="650"/>
      <c r="Z592" s="650"/>
    </row>
    <row r="593">
      <c r="A593" s="650"/>
      <c r="B593" s="650"/>
      <c r="C593" s="650"/>
      <c r="D593" s="650"/>
      <c r="E593" s="650"/>
      <c r="F593" s="650"/>
      <c r="G593" s="650"/>
      <c r="H593" s="650"/>
      <c r="I593" s="650"/>
      <c r="J593" s="650"/>
      <c r="K593" s="650"/>
      <c r="L593" s="650"/>
      <c r="M593" s="650"/>
      <c r="N593" s="650"/>
      <c r="O593" s="650"/>
      <c r="P593" s="650"/>
      <c r="Q593" s="650"/>
      <c r="R593" s="650"/>
      <c r="S593" s="650"/>
      <c r="T593" s="650"/>
      <c r="U593" s="650"/>
      <c r="V593" s="650"/>
      <c r="W593" s="650"/>
      <c r="X593" s="650"/>
      <c r="Y593" s="650"/>
      <c r="Z593" s="650"/>
    </row>
    <row r="594">
      <c r="A594" s="650"/>
      <c r="B594" s="650"/>
      <c r="C594" s="650"/>
      <c r="D594" s="650"/>
      <c r="E594" s="650"/>
      <c r="F594" s="650"/>
      <c r="G594" s="650"/>
      <c r="H594" s="650"/>
      <c r="I594" s="650"/>
      <c r="J594" s="650"/>
      <c r="K594" s="650"/>
      <c r="L594" s="650"/>
      <c r="M594" s="650"/>
      <c r="N594" s="650"/>
      <c r="O594" s="650"/>
      <c r="P594" s="650"/>
      <c r="Q594" s="650"/>
      <c r="R594" s="650"/>
      <c r="S594" s="650"/>
      <c r="T594" s="650"/>
      <c r="U594" s="650"/>
      <c r="V594" s="650"/>
      <c r="W594" s="650"/>
      <c r="X594" s="650"/>
      <c r="Y594" s="650"/>
      <c r="Z594" s="650"/>
    </row>
    <row r="595">
      <c r="A595" s="650"/>
      <c r="B595" s="650"/>
      <c r="C595" s="650"/>
      <c r="D595" s="650"/>
      <c r="E595" s="650"/>
      <c r="F595" s="650"/>
      <c r="G595" s="650"/>
      <c r="H595" s="650"/>
      <c r="I595" s="650"/>
      <c r="J595" s="650"/>
      <c r="K595" s="650"/>
      <c r="L595" s="650"/>
      <c r="M595" s="650"/>
      <c r="N595" s="650"/>
      <c r="O595" s="650"/>
      <c r="P595" s="650"/>
      <c r="Q595" s="650"/>
      <c r="R595" s="650"/>
      <c r="S595" s="650"/>
      <c r="T595" s="650"/>
      <c r="U595" s="650"/>
      <c r="V595" s="650"/>
      <c r="W595" s="650"/>
      <c r="X595" s="650"/>
      <c r="Y595" s="650"/>
      <c r="Z595" s="650"/>
    </row>
    <row r="596">
      <c r="A596" s="650"/>
      <c r="B596" s="650"/>
      <c r="C596" s="650"/>
      <c r="D596" s="650"/>
      <c r="E596" s="650"/>
      <c r="F596" s="650"/>
      <c r="G596" s="650"/>
      <c r="H596" s="650"/>
      <c r="I596" s="650"/>
      <c r="J596" s="650"/>
      <c r="K596" s="650"/>
      <c r="L596" s="650"/>
      <c r="M596" s="650"/>
      <c r="N596" s="650"/>
      <c r="O596" s="650"/>
      <c r="P596" s="650"/>
      <c r="Q596" s="650"/>
      <c r="R596" s="650"/>
      <c r="S596" s="650"/>
      <c r="T596" s="650"/>
      <c r="U596" s="650"/>
      <c r="V596" s="650"/>
      <c r="W596" s="650"/>
      <c r="X596" s="650"/>
      <c r="Y596" s="650"/>
      <c r="Z596" s="650"/>
    </row>
    <row r="597">
      <c r="A597" s="650"/>
      <c r="B597" s="650"/>
      <c r="C597" s="650"/>
      <c r="D597" s="650"/>
      <c r="E597" s="650"/>
      <c r="F597" s="650"/>
      <c r="G597" s="650"/>
      <c r="H597" s="650"/>
      <c r="I597" s="650"/>
      <c r="J597" s="650"/>
      <c r="K597" s="650"/>
      <c r="L597" s="650"/>
      <c r="M597" s="650"/>
      <c r="N597" s="650"/>
      <c r="O597" s="650"/>
      <c r="P597" s="650"/>
      <c r="Q597" s="650"/>
      <c r="R597" s="650"/>
      <c r="S597" s="650"/>
      <c r="T597" s="650"/>
      <c r="U597" s="650"/>
      <c r="V597" s="650"/>
      <c r="W597" s="650"/>
      <c r="X597" s="650"/>
      <c r="Y597" s="650"/>
      <c r="Z597" s="650"/>
    </row>
    <row r="598">
      <c r="A598" s="650"/>
      <c r="B598" s="650"/>
      <c r="C598" s="650"/>
      <c r="D598" s="650"/>
      <c r="E598" s="650"/>
      <c r="F598" s="650"/>
      <c r="G598" s="650"/>
      <c r="H598" s="650"/>
      <c r="I598" s="650"/>
      <c r="J598" s="650"/>
      <c r="K598" s="650"/>
      <c r="L598" s="650"/>
      <c r="M598" s="650"/>
      <c r="N598" s="650"/>
      <c r="O598" s="650"/>
      <c r="P598" s="650"/>
      <c r="Q598" s="650"/>
      <c r="R598" s="650"/>
      <c r="S598" s="650"/>
      <c r="T598" s="650"/>
      <c r="U598" s="650"/>
      <c r="V598" s="650"/>
      <c r="W598" s="650"/>
      <c r="X598" s="650"/>
      <c r="Y598" s="650"/>
      <c r="Z598" s="650"/>
    </row>
    <row r="599">
      <c r="A599" s="650"/>
      <c r="B599" s="650"/>
      <c r="C599" s="650"/>
      <c r="D599" s="650"/>
      <c r="E599" s="650"/>
      <c r="F599" s="650"/>
      <c r="G599" s="650"/>
      <c r="H599" s="650"/>
      <c r="I599" s="650"/>
      <c r="J599" s="650"/>
      <c r="K599" s="650"/>
      <c r="L599" s="650"/>
      <c r="M599" s="650"/>
      <c r="N599" s="650"/>
      <c r="O599" s="650"/>
      <c r="P599" s="650"/>
      <c r="Q599" s="650"/>
      <c r="R599" s="650"/>
      <c r="S599" s="650"/>
      <c r="T599" s="650"/>
      <c r="U599" s="650"/>
      <c r="V599" s="650"/>
      <c r="W599" s="650"/>
      <c r="X599" s="650"/>
      <c r="Y599" s="650"/>
      <c r="Z599" s="650"/>
    </row>
    <row r="600">
      <c r="A600" s="650"/>
      <c r="B600" s="650"/>
      <c r="C600" s="650"/>
      <c r="D600" s="650"/>
      <c r="E600" s="650"/>
      <c r="F600" s="650"/>
      <c r="G600" s="650"/>
      <c r="H600" s="650"/>
      <c r="I600" s="650"/>
      <c r="J600" s="650"/>
      <c r="K600" s="650"/>
      <c r="L600" s="650"/>
      <c r="M600" s="650"/>
      <c r="N600" s="650"/>
      <c r="O600" s="650"/>
      <c r="P600" s="650"/>
      <c r="Q600" s="650"/>
      <c r="R600" s="650"/>
      <c r="S600" s="650"/>
      <c r="T600" s="650"/>
      <c r="U600" s="650"/>
      <c r="V600" s="650"/>
      <c r="W600" s="650"/>
      <c r="X600" s="650"/>
      <c r="Y600" s="650"/>
      <c r="Z600" s="650"/>
    </row>
    <row r="601">
      <c r="A601" s="650"/>
      <c r="B601" s="650"/>
      <c r="C601" s="650"/>
      <c r="D601" s="650"/>
      <c r="E601" s="650"/>
      <c r="F601" s="650"/>
      <c r="G601" s="650"/>
      <c r="H601" s="650"/>
      <c r="I601" s="650"/>
      <c r="J601" s="650"/>
      <c r="K601" s="650"/>
      <c r="L601" s="650"/>
      <c r="M601" s="650"/>
      <c r="N601" s="650"/>
      <c r="O601" s="650"/>
      <c r="P601" s="650"/>
      <c r="Q601" s="650"/>
      <c r="R601" s="650"/>
      <c r="S601" s="650"/>
      <c r="T601" s="650"/>
      <c r="U601" s="650"/>
      <c r="V601" s="650"/>
      <c r="W601" s="650"/>
      <c r="X601" s="650"/>
      <c r="Y601" s="650"/>
      <c r="Z601" s="650"/>
    </row>
    <row r="602">
      <c r="A602" s="650"/>
      <c r="B602" s="650"/>
      <c r="C602" s="650"/>
      <c r="D602" s="650"/>
      <c r="E602" s="650"/>
      <c r="F602" s="650"/>
      <c r="G602" s="650"/>
      <c r="H602" s="650"/>
      <c r="I602" s="650"/>
      <c r="J602" s="650"/>
      <c r="K602" s="650"/>
      <c r="L602" s="650"/>
      <c r="M602" s="650"/>
      <c r="N602" s="650"/>
      <c r="O602" s="650"/>
      <c r="P602" s="650"/>
      <c r="Q602" s="650"/>
      <c r="R602" s="650"/>
      <c r="S602" s="650"/>
      <c r="T602" s="650"/>
      <c r="U602" s="650"/>
      <c r="V602" s="650"/>
      <c r="W602" s="650"/>
      <c r="X602" s="650"/>
      <c r="Y602" s="650"/>
      <c r="Z602" s="650"/>
    </row>
    <row r="603">
      <c r="A603" s="650"/>
      <c r="B603" s="650"/>
      <c r="C603" s="650"/>
      <c r="D603" s="650"/>
      <c r="E603" s="650"/>
      <c r="F603" s="650"/>
      <c r="G603" s="650"/>
      <c r="H603" s="650"/>
      <c r="I603" s="650"/>
      <c r="J603" s="650"/>
      <c r="K603" s="650"/>
      <c r="L603" s="650"/>
      <c r="M603" s="650"/>
      <c r="N603" s="650"/>
      <c r="O603" s="650"/>
      <c r="P603" s="650"/>
      <c r="Q603" s="650"/>
      <c r="R603" s="650"/>
      <c r="S603" s="650"/>
      <c r="T603" s="650"/>
      <c r="U603" s="650"/>
      <c r="V603" s="650"/>
      <c r="W603" s="650"/>
      <c r="X603" s="650"/>
      <c r="Y603" s="650"/>
      <c r="Z603" s="650"/>
    </row>
    <row r="604">
      <c r="A604" s="650"/>
      <c r="B604" s="650"/>
      <c r="C604" s="650"/>
      <c r="D604" s="650"/>
      <c r="E604" s="650"/>
      <c r="F604" s="650"/>
      <c r="G604" s="650"/>
      <c r="H604" s="650"/>
      <c r="I604" s="650"/>
      <c r="J604" s="650"/>
      <c r="K604" s="650"/>
      <c r="L604" s="650"/>
      <c r="M604" s="650"/>
      <c r="N604" s="650"/>
      <c r="O604" s="650"/>
      <c r="P604" s="650"/>
      <c r="Q604" s="650"/>
      <c r="R604" s="650"/>
      <c r="S604" s="650"/>
      <c r="T604" s="650"/>
      <c r="U604" s="650"/>
      <c r="V604" s="650"/>
      <c r="W604" s="650"/>
      <c r="X604" s="650"/>
      <c r="Y604" s="650"/>
      <c r="Z604" s="650"/>
    </row>
    <row r="605">
      <c r="A605" s="650"/>
      <c r="B605" s="650"/>
      <c r="C605" s="650"/>
      <c r="D605" s="650"/>
      <c r="E605" s="650"/>
      <c r="F605" s="650"/>
      <c r="G605" s="650"/>
      <c r="H605" s="650"/>
      <c r="I605" s="650"/>
      <c r="J605" s="650"/>
      <c r="K605" s="650"/>
      <c r="L605" s="650"/>
      <c r="M605" s="650"/>
      <c r="N605" s="650"/>
      <c r="O605" s="650"/>
      <c r="P605" s="650"/>
      <c r="Q605" s="650"/>
      <c r="R605" s="650"/>
      <c r="S605" s="650"/>
      <c r="T605" s="650"/>
      <c r="U605" s="650"/>
      <c r="V605" s="650"/>
      <c r="W605" s="650"/>
      <c r="X605" s="650"/>
      <c r="Y605" s="650"/>
      <c r="Z605" s="650"/>
    </row>
    <row r="606">
      <c r="A606" s="650"/>
      <c r="B606" s="650"/>
      <c r="C606" s="650"/>
      <c r="D606" s="650"/>
      <c r="E606" s="650"/>
      <c r="F606" s="650"/>
      <c r="G606" s="650"/>
      <c r="H606" s="650"/>
      <c r="I606" s="650"/>
      <c r="J606" s="650"/>
      <c r="K606" s="650"/>
      <c r="L606" s="650"/>
      <c r="M606" s="650"/>
      <c r="N606" s="650"/>
      <c r="O606" s="650"/>
      <c r="P606" s="650"/>
      <c r="Q606" s="650"/>
      <c r="R606" s="650"/>
      <c r="S606" s="650"/>
      <c r="T606" s="650"/>
      <c r="U606" s="650"/>
      <c r="V606" s="650"/>
      <c r="W606" s="650"/>
      <c r="X606" s="650"/>
      <c r="Y606" s="650"/>
      <c r="Z606" s="650"/>
    </row>
    <row r="607">
      <c r="A607" s="650"/>
      <c r="B607" s="650"/>
      <c r="C607" s="650"/>
      <c r="D607" s="650"/>
      <c r="E607" s="650"/>
      <c r="F607" s="650"/>
      <c r="G607" s="650"/>
      <c r="H607" s="650"/>
      <c r="I607" s="650"/>
      <c r="J607" s="650"/>
      <c r="K607" s="650"/>
      <c r="L607" s="650"/>
      <c r="M607" s="650"/>
      <c r="N607" s="650"/>
      <c r="O607" s="650"/>
      <c r="P607" s="650"/>
      <c r="Q607" s="650"/>
      <c r="R607" s="650"/>
      <c r="S607" s="650"/>
      <c r="T607" s="650"/>
      <c r="U607" s="650"/>
      <c r="V607" s="650"/>
      <c r="W607" s="650"/>
      <c r="X607" s="650"/>
      <c r="Y607" s="650"/>
      <c r="Z607" s="650"/>
    </row>
    <row r="608">
      <c r="A608" s="650"/>
      <c r="B608" s="650"/>
      <c r="C608" s="650"/>
      <c r="D608" s="650"/>
      <c r="E608" s="650"/>
      <c r="F608" s="650"/>
      <c r="G608" s="650"/>
      <c r="H608" s="650"/>
      <c r="I608" s="650"/>
      <c r="J608" s="650"/>
      <c r="K608" s="650"/>
      <c r="L608" s="650"/>
      <c r="M608" s="650"/>
      <c r="N608" s="650"/>
      <c r="O608" s="650"/>
      <c r="P608" s="650"/>
      <c r="Q608" s="650"/>
      <c r="R608" s="650"/>
      <c r="S608" s="650"/>
      <c r="T608" s="650"/>
      <c r="U608" s="650"/>
      <c r="V608" s="650"/>
      <c r="W608" s="650"/>
      <c r="X608" s="650"/>
      <c r="Y608" s="650"/>
      <c r="Z608" s="650"/>
    </row>
    <row r="609">
      <c r="A609" s="650"/>
      <c r="B609" s="650"/>
      <c r="C609" s="650"/>
      <c r="D609" s="650"/>
      <c r="E609" s="650"/>
      <c r="F609" s="650"/>
      <c r="G609" s="650"/>
      <c r="H609" s="650"/>
      <c r="I609" s="650"/>
      <c r="J609" s="650"/>
      <c r="K609" s="650"/>
      <c r="L609" s="650"/>
      <c r="M609" s="650"/>
      <c r="N609" s="650"/>
      <c r="O609" s="650"/>
      <c r="P609" s="650"/>
      <c r="Q609" s="650"/>
      <c r="R609" s="650"/>
      <c r="S609" s="650"/>
      <c r="T609" s="650"/>
      <c r="U609" s="650"/>
      <c r="V609" s="650"/>
      <c r="W609" s="650"/>
      <c r="X609" s="650"/>
      <c r="Y609" s="650"/>
      <c r="Z609" s="650"/>
    </row>
    <row r="610">
      <c r="A610" s="650"/>
      <c r="B610" s="650"/>
      <c r="C610" s="650"/>
      <c r="D610" s="650"/>
      <c r="E610" s="650"/>
      <c r="F610" s="650"/>
      <c r="G610" s="650"/>
      <c r="H610" s="650"/>
      <c r="I610" s="650"/>
      <c r="J610" s="650"/>
      <c r="K610" s="650"/>
      <c r="L610" s="650"/>
      <c r="M610" s="650"/>
      <c r="N610" s="650"/>
      <c r="O610" s="650"/>
      <c r="P610" s="650"/>
      <c r="Q610" s="650"/>
      <c r="R610" s="650"/>
      <c r="S610" s="650"/>
      <c r="T610" s="650"/>
      <c r="U610" s="650"/>
      <c r="V610" s="650"/>
      <c r="W610" s="650"/>
      <c r="X610" s="650"/>
      <c r="Y610" s="650"/>
      <c r="Z610" s="650"/>
    </row>
    <row r="611">
      <c r="A611" s="650"/>
      <c r="B611" s="650"/>
      <c r="C611" s="650"/>
      <c r="D611" s="650"/>
      <c r="E611" s="650"/>
      <c r="F611" s="650"/>
      <c r="G611" s="650"/>
      <c r="H611" s="650"/>
      <c r="I611" s="650"/>
      <c r="J611" s="650"/>
      <c r="K611" s="650"/>
      <c r="L611" s="650"/>
      <c r="M611" s="650"/>
      <c r="N611" s="650"/>
      <c r="O611" s="650"/>
      <c r="P611" s="650"/>
      <c r="Q611" s="650"/>
      <c r="R611" s="650"/>
      <c r="S611" s="650"/>
      <c r="T611" s="650"/>
      <c r="U611" s="650"/>
      <c r="V611" s="650"/>
      <c r="W611" s="650"/>
      <c r="X611" s="650"/>
      <c r="Y611" s="650"/>
      <c r="Z611" s="650"/>
    </row>
    <row r="612">
      <c r="A612" s="650"/>
      <c r="B612" s="650"/>
      <c r="C612" s="650"/>
      <c r="D612" s="650"/>
      <c r="E612" s="650"/>
      <c r="F612" s="650"/>
      <c r="G612" s="650"/>
      <c r="H612" s="650"/>
      <c r="I612" s="650"/>
      <c r="J612" s="650"/>
      <c r="K612" s="650"/>
      <c r="L612" s="650"/>
      <c r="M612" s="650"/>
      <c r="N612" s="650"/>
      <c r="O612" s="650"/>
      <c r="P612" s="650"/>
      <c r="Q612" s="650"/>
      <c r="R612" s="650"/>
      <c r="S612" s="650"/>
      <c r="T612" s="650"/>
      <c r="U612" s="650"/>
      <c r="V612" s="650"/>
      <c r="W612" s="650"/>
      <c r="X612" s="650"/>
      <c r="Y612" s="650"/>
      <c r="Z612" s="650"/>
    </row>
    <row r="613">
      <c r="A613" s="650"/>
      <c r="B613" s="650"/>
      <c r="C613" s="650"/>
      <c r="D613" s="650"/>
      <c r="E613" s="650"/>
      <c r="F613" s="650"/>
      <c r="G613" s="650"/>
      <c r="H613" s="650"/>
      <c r="I613" s="650"/>
      <c r="J613" s="650"/>
      <c r="K613" s="650"/>
      <c r="L613" s="650"/>
      <c r="M613" s="650"/>
      <c r="N613" s="650"/>
      <c r="O613" s="650"/>
      <c r="P613" s="650"/>
      <c r="Q613" s="650"/>
      <c r="R613" s="650"/>
      <c r="S613" s="650"/>
      <c r="T613" s="650"/>
      <c r="U613" s="650"/>
      <c r="V613" s="650"/>
      <c r="W613" s="650"/>
      <c r="X613" s="650"/>
      <c r="Y613" s="650"/>
      <c r="Z613" s="650"/>
    </row>
    <row r="614">
      <c r="A614" s="650"/>
      <c r="B614" s="650"/>
      <c r="C614" s="650"/>
      <c r="D614" s="650"/>
      <c r="E614" s="650"/>
      <c r="F614" s="650"/>
      <c r="G614" s="650"/>
      <c r="H614" s="650"/>
      <c r="I614" s="650"/>
      <c r="J614" s="650"/>
      <c r="K614" s="650"/>
      <c r="L614" s="650"/>
      <c r="M614" s="650"/>
      <c r="N614" s="650"/>
      <c r="O614" s="650"/>
      <c r="P614" s="650"/>
      <c r="Q614" s="650"/>
      <c r="R614" s="650"/>
      <c r="S614" s="650"/>
      <c r="T614" s="650"/>
      <c r="U614" s="650"/>
      <c r="V614" s="650"/>
      <c r="W614" s="650"/>
      <c r="X614" s="650"/>
      <c r="Y614" s="650"/>
      <c r="Z614" s="650"/>
    </row>
    <row r="615">
      <c r="A615" s="650"/>
      <c r="B615" s="650"/>
      <c r="C615" s="650"/>
      <c r="D615" s="650"/>
      <c r="E615" s="650"/>
      <c r="F615" s="650"/>
      <c r="G615" s="650"/>
      <c r="H615" s="650"/>
      <c r="I615" s="650"/>
      <c r="J615" s="650"/>
      <c r="K615" s="650"/>
      <c r="L615" s="650"/>
      <c r="M615" s="650"/>
      <c r="N615" s="650"/>
      <c r="O615" s="650"/>
      <c r="P615" s="650"/>
      <c r="Q615" s="650"/>
      <c r="R615" s="650"/>
      <c r="S615" s="650"/>
      <c r="T615" s="650"/>
      <c r="U615" s="650"/>
      <c r="V615" s="650"/>
      <c r="W615" s="650"/>
      <c r="X615" s="650"/>
      <c r="Y615" s="650"/>
      <c r="Z615" s="650"/>
    </row>
    <row r="616">
      <c r="A616" s="650"/>
      <c r="B616" s="650"/>
      <c r="C616" s="650"/>
      <c r="D616" s="650"/>
      <c r="E616" s="650"/>
      <c r="F616" s="650"/>
      <c r="G616" s="650"/>
      <c r="H616" s="650"/>
      <c r="I616" s="650"/>
      <c r="J616" s="650"/>
      <c r="K616" s="650"/>
      <c r="L616" s="650"/>
      <c r="M616" s="650"/>
      <c r="N616" s="650"/>
      <c r="O616" s="650"/>
      <c r="P616" s="650"/>
      <c r="Q616" s="650"/>
      <c r="R616" s="650"/>
      <c r="S616" s="650"/>
      <c r="T616" s="650"/>
      <c r="U616" s="650"/>
      <c r="V616" s="650"/>
      <c r="W616" s="650"/>
      <c r="X616" s="650"/>
      <c r="Y616" s="650"/>
      <c r="Z616" s="650"/>
    </row>
    <row r="617">
      <c r="A617" s="650"/>
      <c r="B617" s="650"/>
      <c r="C617" s="650"/>
      <c r="D617" s="650"/>
      <c r="E617" s="650"/>
      <c r="F617" s="650"/>
      <c r="G617" s="650"/>
      <c r="H617" s="650"/>
      <c r="I617" s="650"/>
      <c r="J617" s="650"/>
      <c r="K617" s="650"/>
      <c r="L617" s="650"/>
      <c r="M617" s="650"/>
      <c r="N617" s="650"/>
      <c r="O617" s="650"/>
      <c r="P617" s="650"/>
      <c r="Q617" s="650"/>
      <c r="R617" s="650"/>
      <c r="S617" s="650"/>
      <c r="T617" s="650"/>
      <c r="U617" s="650"/>
      <c r="V617" s="650"/>
      <c r="W617" s="650"/>
      <c r="X617" s="650"/>
      <c r="Y617" s="650"/>
      <c r="Z617" s="650"/>
    </row>
    <row r="618">
      <c r="A618" s="650"/>
      <c r="B618" s="650"/>
      <c r="C618" s="650"/>
      <c r="D618" s="650"/>
      <c r="E618" s="650"/>
      <c r="F618" s="650"/>
      <c r="G618" s="650"/>
      <c r="H618" s="650"/>
      <c r="I618" s="650"/>
      <c r="J618" s="650"/>
      <c r="K618" s="650"/>
      <c r="L618" s="650"/>
      <c r="M618" s="650"/>
      <c r="N618" s="650"/>
      <c r="O618" s="650"/>
      <c r="P618" s="650"/>
      <c r="Q618" s="650"/>
      <c r="R618" s="650"/>
      <c r="S618" s="650"/>
      <c r="T618" s="650"/>
      <c r="U618" s="650"/>
      <c r="V618" s="650"/>
      <c r="W618" s="650"/>
      <c r="X618" s="650"/>
      <c r="Y618" s="650"/>
      <c r="Z618" s="650"/>
    </row>
    <row r="619">
      <c r="A619" s="650"/>
      <c r="B619" s="650"/>
      <c r="C619" s="650"/>
      <c r="D619" s="650"/>
      <c r="E619" s="650"/>
      <c r="F619" s="650"/>
      <c r="G619" s="650"/>
      <c r="H619" s="650"/>
      <c r="I619" s="650"/>
      <c r="J619" s="650"/>
      <c r="K619" s="650"/>
      <c r="L619" s="650"/>
      <c r="M619" s="650"/>
      <c r="N619" s="650"/>
      <c r="O619" s="650"/>
      <c r="P619" s="650"/>
      <c r="Q619" s="650"/>
      <c r="R619" s="650"/>
      <c r="S619" s="650"/>
      <c r="T619" s="650"/>
      <c r="U619" s="650"/>
      <c r="V619" s="650"/>
      <c r="W619" s="650"/>
      <c r="X619" s="650"/>
      <c r="Y619" s="650"/>
      <c r="Z619" s="650"/>
    </row>
    <row r="620">
      <c r="A620" s="650"/>
      <c r="B620" s="650"/>
      <c r="C620" s="650"/>
      <c r="D620" s="650"/>
      <c r="E620" s="650"/>
      <c r="F620" s="650"/>
      <c r="G620" s="650"/>
      <c r="H620" s="650"/>
      <c r="I620" s="650"/>
      <c r="J620" s="650"/>
      <c r="K620" s="650"/>
      <c r="L620" s="650"/>
      <c r="M620" s="650"/>
      <c r="N620" s="650"/>
      <c r="O620" s="650"/>
      <c r="P620" s="650"/>
      <c r="Q620" s="650"/>
      <c r="R620" s="650"/>
      <c r="S620" s="650"/>
      <c r="T620" s="650"/>
      <c r="U620" s="650"/>
      <c r="V620" s="650"/>
      <c r="W620" s="650"/>
      <c r="X620" s="650"/>
      <c r="Y620" s="650"/>
      <c r="Z620" s="650"/>
    </row>
    <row r="621">
      <c r="A621" s="650"/>
      <c r="B621" s="650"/>
      <c r="C621" s="650"/>
      <c r="D621" s="650"/>
      <c r="E621" s="650"/>
      <c r="F621" s="650"/>
      <c r="G621" s="650"/>
      <c r="H621" s="650"/>
      <c r="I621" s="650"/>
      <c r="J621" s="650"/>
      <c r="K621" s="650"/>
      <c r="L621" s="650"/>
      <c r="M621" s="650"/>
      <c r="N621" s="650"/>
      <c r="O621" s="650"/>
      <c r="P621" s="650"/>
      <c r="Q621" s="650"/>
      <c r="R621" s="650"/>
      <c r="S621" s="650"/>
      <c r="T621" s="650"/>
      <c r="U621" s="650"/>
      <c r="V621" s="650"/>
      <c r="W621" s="650"/>
      <c r="X621" s="650"/>
      <c r="Y621" s="650"/>
      <c r="Z621" s="650"/>
    </row>
    <row r="622">
      <c r="A622" s="650"/>
      <c r="B622" s="650"/>
      <c r="C622" s="650"/>
      <c r="D622" s="650"/>
      <c r="E622" s="650"/>
      <c r="F622" s="650"/>
      <c r="G622" s="650"/>
      <c r="H622" s="650"/>
      <c r="I622" s="650"/>
      <c r="J622" s="650"/>
      <c r="K622" s="650"/>
      <c r="L622" s="650"/>
      <c r="M622" s="650"/>
      <c r="N622" s="650"/>
      <c r="O622" s="650"/>
      <c r="P622" s="650"/>
      <c r="Q622" s="650"/>
      <c r="R622" s="650"/>
      <c r="S622" s="650"/>
      <c r="T622" s="650"/>
      <c r="U622" s="650"/>
      <c r="V622" s="650"/>
      <c r="W622" s="650"/>
      <c r="X622" s="650"/>
      <c r="Y622" s="650"/>
      <c r="Z622" s="650"/>
    </row>
    <row r="623">
      <c r="A623" s="650"/>
      <c r="B623" s="650"/>
      <c r="C623" s="650"/>
      <c r="D623" s="650"/>
      <c r="E623" s="650"/>
      <c r="F623" s="650"/>
      <c r="G623" s="650"/>
      <c r="H623" s="650"/>
      <c r="I623" s="650"/>
      <c r="J623" s="650"/>
      <c r="K623" s="650"/>
      <c r="L623" s="650"/>
      <c r="M623" s="650"/>
      <c r="N623" s="650"/>
      <c r="O623" s="650"/>
      <c r="P623" s="650"/>
      <c r="Q623" s="650"/>
      <c r="R623" s="650"/>
      <c r="S623" s="650"/>
      <c r="T623" s="650"/>
      <c r="U623" s="650"/>
      <c r="V623" s="650"/>
      <c r="W623" s="650"/>
      <c r="X623" s="650"/>
      <c r="Y623" s="650"/>
      <c r="Z623" s="650"/>
    </row>
    <row r="624">
      <c r="A624" s="650"/>
      <c r="B624" s="650"/>
      <c r="C624" s="650"/>
      <c r="D624" s="650"/>
      <c r="E624" s="650"/>
      <c r="F624" s="650"/>
      <c r="G624" s="650"/>
      <c r="H624" s="650"/>
      <c r="I624" s="650"/>
      <c r="J624" s="650"/>
      <c r="K624" s="650"/>
      <c r="L624" s="650"/>
      <c r="M624" s="650"/>
      <c r="N624" s="650"/>
      <c r="O624" s="650"/>
      <c r="P624" s="650"/>
      <c r="Q624" s="650"/>
      <c r="R624" s="650"/>
      <c r="S624" s="650"/>
      <c r="T624" s="650"/>
      <c r="U624" s="650"/>
      <c r="V624" s="650"/>
      <c r="W624" s="650"/>
      <c r="X624" s="650"/>
      <c r="Y624" s="650"/>
      <c r="Z624" s="650"/>
    </row>
    <row r="625">
      <c r="A625" s="650"/>
      <c r="B625" s="650"/>
      <c r="C625" s="650"/>
      <c r="D625" s="650"/>
      <c r="E625" s="650"/>
      <c r="F625" s="650"/>
      <c r="G625" s="650"/>
      <c r="H625" s="650"/>
      <c r="I625" s="650"/>
      <c r="J625" s="650"/>
      <c r="K625" s="650"/>
      <c r="L625" s="650"/>
      <c r="M625" s="650"/>
      <c r="N625" s="650"/>
      <c r="O625" s="650"/>
      <c r="P625" s="650"/>
      <c r="Q625" s="650"/>
      <c r="R625" s="650"/>
      <c r="S625" s="650"/>
      <c r="T625" s="650"/>
      <c r="U625" s="650"/>
      <c r="V625" s="650"/>
      <c r="W625" s="650"/>
      <c r="X625" s="650"/>
      <c r="Y625" s="650"/>
      <c r="Z625" s="650"/>
    </row>
    <row r="626">
      <c r="A626" s="650"/>
      <c r="B626" s="650"/>
      <c r="C626" s="650"/>
      <c r="D626" s="650"/>
      <c r="E626" s="650"/>
      <c r="F626" s="650"/>
      <c r="G626" s="650"/>
      <c r="H626" s="650"/>
      <c r="I626" s="650"/>
      <c r="J626" s="650"/>
      <c r="K626" s="650"/>
      <c r="L626" s="650"/>
      <c r="M626" s="650"/>
      <c r="N626" s="650"/>
      <c r="O626" s="650"/>
      <c r="P626" s="650"/>
      <c r="Q626" s="650"/>
      <c r="R626" s="650"/>
      <c r="S626" s="650"/>
      <c r="T626" s="650"/>
      <c r="U626" s="650"/>
      <c r="V626" s="650"/>
      <c r="W626" s="650"/>
      <c r="X626" s="650"/>
      <c r="Y626" s="650"/>
      <c r="Z626" s="650"/>
    </row>
    <row r="627">
      <c r="A627" s="650"/>
      <c r="B627" s="650"/>
      <c r="C627" s="650"/>
      <c r="D627" s="650"/>
      <c r="E627" s="650"/>
      <c r="F627" s="650"/>
      <c r="G627" s="650"/>
      <c r="H627" s="650"/>
      <c r="I627" s="650"/>
      <c r="J627" s="650"/>
      <c r="K627" s="650"/>
      <c r="L627" s="650"/>
      <c r="M627" s="650"/>
      <c r="N627" s="650"/>
      <c r="O627" s="650"/>
      <c r="P627" s="650"/>
      <c r="Q627" s="650"/>
      <c r="R627" s="650"/>
      <c r="S627" s="650"/>
      <c r="T627" s="650"/>
      <c r="U627" s="650"/>
      <c r="V627" s="650"/>
      <c r="W627" s="650"/>
      <c r="X627" s="650"/>
      <c r="Y627" s="650"/>
      <c r="Z627" s="650"/>
    </row>
    <row r="628">
      <c r="A628" s="650"/>
      <c r="B628" s="650"/>
      <c r="C628" s="650"/>
      <c r="D628" s="650"/>
      <c r="E628" s="650"/>
      <c r="F628" s="650"/>
      <c r="G628" s="650"/>
      <c r="H628" s="650"/>
      <c r="I628" s="650"/>
      <c r="J628" s="650"/>
      <c r="K628" s="650"/>
      <c r="L628" s="650"/>
      <c r="M628" s="650"/>
      <c r="N628" s="650"/>
      <c r="O628" s="650"/>
      <c r="P628" s="650"/>
      <c r="Q628" s="650"/>
      <c r="R628" s="650"/>
      <c r="S628" s="650"/>
      <c r="T628" s="650"/>
      <c r="U628" s="650"/>
      <c r="V628" s="650"/>
      <c r="W628" s="650"/>
      <c r="X628" s="650"/>
      <c r="Y628" s="650"/>
      <c r="Z628" s="650"/>
    </row>
    <row r="629">
      <c r="A629" s="650"/>
      <c r="B629" s="650"/>
      <c r="C629" s="650"/>
      <c r="D629" s="650"/>
      <c r="E629" s="650"/>
      <c r="F629" s="650"/>
      <c r="G629" s="650"/>
      <c r="H629" s="650"/>
      <c r="I629" s="650"/>
      <c r="J629" s="650"/>
      <c r="K629" s="650"/>
      <c r="L629" s="650"/>
      <c r="M629" s="650"/>
      <c r="N629" s="650"/>
      <c r="O629" s="650"/>
      <c r="P629" s="650"/>
      <c r="Q629" s="650"/>
      <c r="R629" s="650"/>
      <c r="S629" s="650"/>
      <c r="T629" s="650"/>
      <c r="U629" s="650"/>
      <c r="V629" s="650"/>
      <c r="W629" s="650"/>
      <c r="X629" s="650"/>
      <c r="Y629" s="650"/>
      <c r="Z629" s="650"/>
    </row>
    <row r="630">
      <c r="A630" s="650"/>
      <c r="B630" s="650"/>
      <c r="C630" s="650"/>
      <c r="D630" s="650"/>
      <c r="E630" s="650"/>
      <c r="F630" s="650"/>
      <c r="G630" s="650"/>
      <c r="H630" s="650"/>
      <c r="I630" s="650"/>
      <c r="J630" s="650"/>
      <c r="K630" s="650"/>
      <c r="L630" s="650"/>
      <c r="M630" s="650"/>
      <c r="N630" s="650"/>
      <c r="O630" s="650"/>
      <c r="P630" s="650"/>
      <c r="Q630" s="650"/>
      <c r="R630" s="650"/>
      <c r="S630" s="650"/>
      <c r="T630" s="650"/>
      <c r="U630" s="650"/>
      <c r="V630" s="650"/>
      <c r="W630" s="650"/>
      <c r="X630" s="650"/>
      <c r="Y630" s="650"/>
      <c r="Z630" s="650"/>
    </row>
    <row r="631">
      <c r="A631" s="650"/>
      <c r="B631" s="650"/>
      <c r="C631" s="650"/>
      <c r="D631" s="650"/>
      <c r="E631" s="650"/>
      <c r="F631" s="650"/>
      <c r="G631" s="650"/>
      <c r="H631" s="650"/>
      <c r="I631" s="650"/>
      <c r="J631" s="650"/>
      <c r="K631" s="650"/>
      <c r="L631" s="650"/>
      <c r="M631" s="650"/>
      <c r="N631" s="650"/>
      <c r="O631" s="650"/>
      <c r="P631" s="650"/>
      <c r="Q631" s="650"/>
      <c r="R631" s="650"/>
      <c r="S631" s="650"/>
      <c r="T631" s="650"/>
      <c r="U631" s="650"/>
      <c r="V631" s="650"/>
      <c r="W631" s="650"/>
      <c r="X631" s="650"/>
      <c r="Y631" s="650"/>
      <c r="Z631" s="650"/>
    </row>
    <row r="632">
      <c r="A632" s="650"/>
      <c r="B632" s="650"/>
      <c r="C632" s="650"/>
      <c r="D632" s="650"/>
      <c r="E632" s="650"/>
      <c r="F632" s="650"/>
      <c r="G632" s="650"/>
      <c r="H632" s="650"/>
      <c r="I632" s="650"/>
      <c r="J632" s="650"/>
      <c r="K632" s="650"/>
      <c r="L632" s="650"/>
      <c r="M632" s="650"/>
      <c r="N632" s="650"/>
      <c r="O632" s="650"/>
      <c r="P632" s="650"/>
      <c r="Q632" s="650"/>
      <c r="R632" s="650"/>
      <c r="S632" s="650"/>
      <c r="T632" s="650"/>
      <c r="U632" s="650"/>
      <c r="V632" s="650"/>
      <c r="W632" s="650"/>
      <c r="X632" s="650"/>
      <c r="Y632" s="650"/>
      <c r="Z632" s="650"/>
    </row>
    <row r="633">
      <c r="A633" s="650"/>
      <c r="B633" s="650"/>
      <c r="C633" s="650"/>
      <c r="D633" s="650"/>
      <c r="E633" s="650"/>
      <c r="F633" s="650"/>
      <c r="G633" s="650"/>
      <c r="H633" s="650"/>
      <c r="I633" s="650"/>
      <c r="J633" s="650"/>
      <c r="K633" s="650"/>
      <c r="L633" s="650"/>
      <c r="M633" s="650"/>
      <c r="N633" s="650"/>
      <c r="O633" s="650"/>
      <c r="P633" s="650"/>
      <c r="Q633" s="650"/>
      <c r="R633" s="650"/>
      <c r="S633" s="650"/>
      <c r="T633" s="650"/>
      <c r="U633" s="650"/>
      <c r="V633" s="650"/>
      <c r="W633" s="650"/>
      <c r="X633" s="650"/>
      <c r="Y633" s="650"/>
      <c r="Z633" s="650"/>
    </row>
    <row r="634">
      <c r="A634" s="650"/>
      <c r="B634" s="650"/>
      <c r="C634" s="650"/>
      <c r="D634" s="650"/>
      <c r="E634" s="650"/>
      <c r="F634" s="650"/>
      <c r="G634" s="650"/>
      <c r="H634" s="650"/>
      <c r="I634" s="650"/>
      <c r="J634" s="650"/>
      <c r="K634" s="650"/>
      <c r="L634" s="650"/>
      <c r="M634" s="650"/>
      <c r="N634" s="650"/>
      <c r="O634" s="650"/>
      <c r="P634" s="650"/>
      <c r="Q634" s="650"/>
      <c r="R634" s="650"/>
      <c r="S634" s="650"/>
      <c r="T634" s="650"/>
      <c r="U634" s="650"/>
      <c r="V634" s="650"/>
      <c r="W634" s="650"/>
      <c r="X634" s="650"/>
      <c r="Y634" s="650"/>
      <c r="Z634" s="650"/>
    </row>
    <row r="635">
      <c r="A635" s="650"/>
      <c r="B635" s="650"/>
      <c r="C635" s="650"/>
      <c r="D635" s="650"/>
      <c r="E635" s="650"/>
      <c r="F635" s="650"/>
      <c r="G635" s="650"/>
      <c r="H635" s="650"/>
      <c r="I635" s="650"/>
      <c r="J635" s="650"/>
      <c r="K635" s="650"/>
      <c r="L635" s="650"/>
      <c r="M635" s="650"/>
      <c r="N635" s="650"/>
      <c r="O635" s="650"/>
      <c r="P635" s="650"/>
      <c r="Q635" s="650"/>
      <c r="R635" s="650"/>
      <c r="S635" s="650"/>
      <c r="T635" s="650"/>
      <c r="U635" s="650"/>
      <c r="V635" s="650"/>
      <c r="W635" s="650"/>
      <c r="X635" s="650"/>
      <c r="Y635" s="650"/>
      <c r="Z635" s="650"/>
    </row>
    <row r="636">
      <c r="A636" s="650"/>
      <c r="B636" s="650"/>
      <c r="C636" s="650"/>
      <c r="D636" s="650"/>
      <c r="E636" s="650"/>
      <c r="F636" s="650"/>
      <c r="G636" s="650"/>
      <c r="H636" s="650"/>
      <c r="I636" s="650"/>
      <c r="J636" s="650"/>
      <c r="K636" s="650"/>
      <c r="L636" s="650"/>
      <c r="M636" s="650"/>
      <c r="N636" s="650"/>
      <c r="O636" s="650"/>
      <c r="P636" s="650"/>
      <c r="Q636" s="650"/>
      <c r="R636" s="650"/>
      <c r="S636" s="650"/>
      <c r="T636" s="650"/>
      <c r="U636" s="650"/>
      <c r="V636" s="650"/>
      <c r="W636" s="650"/>
      <c r="X636" s="650"/>
      <c r="Y636" s="650"/>
      <c r="Z636" s="650"/>
    </row>
    <row r="637">
      <c r="A637" s="650"/>
      <c r="B637" s="650"/>
      <c r="C637" s="650"/>
      <c r="D637" s="650"/>
      <c r="E637" s="650"/>
      <c r="F637" s="650"/>
      <c r="G637" s="650"/>
      <c r="H637" s="650"/>
      <c r="I637" s="650"/>
      <c r="J637" s="650"/>
      <c r="K637" s="650"/>
      <c r="L637" s="650"/>
      <c r="M637" s="650"/>
      <c r="N637" s="650"/>
      <c r="O637" s="650"/>
      <c r="P637" s="650"/>
      <c r="Q637" s="650"/>
      <c r="R637" s="650"/>
      <c r="S637" s="650"/>
      <c r="T637" s="650"/>
      <c r="U637" s="650"/>
      <c r="V637" s="650"/>
      <c r="W637" s="650"/>
      <c r="X637" s="650"/>
      <c r="Y637" s="650"/>
      <c r="Z637" s="650"/>
    </row>
    <row r="638">
      <c r="A638" s="650"/>
      <c r="B638" s="650"/>
      <c r="C638" s="650"/>
      <c r="D638" s="650"/>
      <c r="E638" s="650"/>
      <c r="F638" s="650"/>
      <c r="G638" s="650"/>
      <c r="H638" s="650"/>
      <c r="I638" s="650"/>
      <c r="J638" s="650"/>
      <c r="K638" s="650"/>
      <c r="L638" s="650"/>
      <c r="M638" s="650"/>
      <c r="N638" s="650"/>
      <c r="O638" s="650"/>
      <c r="P638" s="650"/>
      <c r="Q638" s="650"/>
      <c r="R638" s="650"/>
      <c r="S638" s="650"/>
      <c r="T638" s="650"/>
      <c r="U638" s="650"/>
      <c r="V638" s="650"/>
      <c r="W638" s="650"/>
      <c r="X638" s="650"/>
      <c r="Y638" s="650"/>
      <c r="Z638" s="650"/>
    </row>
    <row r="639">
      <c r="A639" s="650"/>
      <c r="B639" s="650"/>
      <c r="C639" s="650"/>
      <c r="D639" s="650"/>
      <c r="E639" s="650"/>
      <c r="F639" s="650"/>
      <c r="G639" s="650"/>
      <c r="H639" s="650"/>
      <c r="I639" s="650"/>
      <c r="J639" s="650"/>
      <c r="K639" s="650"/>
      <c r="L639" s="650"/>
      <c r="M639" s="650"/>
      <c r="N639" s="650"/>
      <c r="O639" s="650"/>
      <c r="P639" s="650"/>
      <c r="Q639" s="650"/>
      <c r="R639" s="650"/>
      <c r="S639" s="650"/>
      <c r="T639" s="650"/>
      <c r="U639" s="650"/>
      <c r="V639" s="650"/>
      <c r="W639" s="650"/>
      <c r="X639" s="650"/>
      <c r="Y639" s="650"/>
      <c r="Z639" s="650"/>
    </row>
    <row r="640">
      <c r="A640" s="650"/>
      <c r="B640" s="650"/>
      <c r="C640" s="650"/>
      <c r="D640" s="650"/>
      <c r="E640" s="650"/>
      <c r="F640" s="650"/>
      <c r="G640" s="650"/>
      <c r="H640" s="650"/>
      <c r="I640" s="650"/>
      <c r="J640" s="650"/>
      <c r="K640" s="650"/>
      <c r="L640" s="650"/>
      <c r="M640" s="650"/>
      <c r="N640" s="650"/>
      <c r="O640" s="650"/>
      <c r="P640" s="650"/>
      <c r="Q640" s="650"/>
      <c r="R640" s="650"/>
      <c r="S640" s="650"/>
      <c r="T640" s="650"/>
      <c r="U640" s="650"/>
      <c r="V640" s="650"/>
      <c r="W640" s="650"/>
      <c r="X640" s="650"/>
      <c r="Y640" s="650"/>
      <c r="Z640" s="650"/>
    </row>
    <row r="641">
      <c r="A641" s="650"/>
      <c r="B641" s="650"/>
      <c r="C641" s="650"/>
      <c r="D641" s="650"/>
      <c r="E641" s="650"/>
      <c r="F641" s="650"/>
      <c r="G641" s="650"/>
      <c r="H641" s="650"/>
      <c r="I641" s="650"/>
      <c r="J641" s="650"/>
      <c r="K641" s="650"/>
      <c r="L641" s="650"/>
      <c r="M641" s="650"/>
      <c r="N641" s="650"/>
      <c r="O641" s="650"/>
      <c r="P641" s="650"/>
      <c r="Q641" s="650"/>
      <c r="R641" s="650"/>
      <c r="S641" s="650"/>
      <c r="T641" s="650"/>
      <c r="U641" s="650"/>
      <c r="V641" s="650"/>
      <c r="W641" s="650"/>
      <c r="X641" s="650"/>
      <c r="Y641" s="650"/>
      <c r="Z641" s="650"/>
    </row>
    <row r="642">
      <c r="A642" s="650"/>
      <c r="B642" s="650"/>
      <c r="C642" s="650"/>
      <c r="D642" s="650"/>
      <c r="E642" s="650"/>
      <c r="F642" s="650"/>
      <c r="G642" s="650"/>
      <c r="H642" s="650"/>
      <c r="I642" s="650"/>
      <c r="J642" s="650"/>
      <c r="K642" s="650"/>
      <c r="L642" s="650"/>
      <c r="M642" s="650"/>
      <c r="N642" s="650"/>
      <c r="O642" s="650"/>
      <c r="P642" s="650"/>
      <c r="Q642" s="650"/>
      <c r="R642" s="650"/>
      <c r="S642" s="650"/>
      <c r="T642" s="650"/>
      <c r="U642" s="650"/>
      <c r="V642" s="650"/>
      <c r="W642" s="650"/>
      <c r="X642" s="650"/>
      <c r="Y642" s="650"/>
      <c r="Z642" s="650"/>
    </row>
    <row r="643">
      <c r="A643" s="650"/>
      <c r="B643" s="650"/>
      <c r="C643" s="650"/>
      <c r="D643" s="650"/>
      <c r="E643" s="650"/>
      <c r="F643" s="650"/>
      <c r="G643" s="650"/>
      <c r="H643" s="650"/>
      <c r="I643" s="650"/>
      <c r="J643" s="650"/>
      <c r="K643" s="650"/>
      <c r="L643" s="650"/>
      <c r="M643" s="650"/>
      <c r="N643" s="650"/>
      <c r="O643" s="650"/>
      <c r="P643" s="650"/>
      <c r="Q643" s="650"/>
      <c r="R643" s="650"/>
      <c r="S643" s="650"/>
      <c r="T643" s="650"/>
      <c r="U643" s="650"/>
      <c r="V643" s="650"/>
      <c r="W643" s="650"/>
      <c r="X643" s="650"/>
      <c r="Y643" s="650"/>
      <c r="Z643" s="650"/>
    </row>
    <row r="644">
      <c r="A644" s="650"/>
      <c r="B644" s="650"/>
      <c r="C644" s="650"/>
      <c r="D644" s="650"/>
      <c r="E644" s="650"/>
      <c r="F644" s="650"/>
      <c r="G644" s="650"/>
      <c r="H644" s="650"/>
      <c r="I644" s="650"/>
      <c r="J644" s="650"/>
      <c r="K644" s="650"/>
      <c r="L644" s="650"/>
      <c r="M644" s="650"/>
      <c r="N644" s="650"/>
      <c r="O644" s="650"/>
      <c r="P644" s="650"/>
      <c r="Q644" s="650"/>
      <c r="R644" s="650"/>
      <c r="S644" s="650"/>
      <c r="T644" s="650"/>
      <c r="U644" s="650"/>
      <c r="V644" s="650"/>
      <c r="W644" s="650"/>
      <c r="X644" s="650"/>
      <c r="Y644" s="650"/>
      <c r="Z644" s="650"/>
    </row>
    <row r="645">
      <c r="A645" s="650"/>
      <c r="B645" s="650"/>
      <c r="C645" s="650"/>
      <c r="D645" s="650"/>
      <c r="E645" s="650"/>
      <c r="F645" s="650"/>
      <c r="G645" s="650"/>
      <c r="H645" s="650"/>
      <c r="I645" s="650"/>
      <c r="J645" s="650"/>
      <c r="K645" s="650"/>
      <c r="L645" s="650"/>
      <c r="M645" s="650"/>
      <c r="N645" s="650"/>
      <c r="O645" s="650"/>
      <c r="P645" s="650"/>
      <c r="Q645" s="650"/>
      <c r="R645" s="650"/>
      <c r="S645" s="650"/>
      <c r="T645" s="650"/>
      <c r="U645" s="650"/>
      <c r="V645" s="650"/>
      <c r="W645" s="650"/>
      <c r="X645" s="650"/>
      <c r="Y645" s="650"/>
      <c r="Z645" s="650"/>
    </row>
    <row r="646">
      <c r="A646" s="650"/>
      <c r="B646" s="650"/>
      <c r="C646" s="650"/>
      <c r="D646" s="650"/>
      <c r="E646" s="650"/>
      <c r="F646" s="650"/>
      <c r="G646" s="650"/>
      <c r="H646" s="650"/>
      <c r="I646" s="650"/>
      <c r="J646" s="650"/>
      <c r="K646" s="650"/>
      <c r="L646" s="650"/>
      <c r="M646" s="650"/>
      <c r="N646" s="650"/>
      <c r="O646" s="650"/>
      <c r="P646" s="650"/>
      <c r="Q646" s="650"/>
      <c r="R646" s="650"/>
      <c r="S646" s="650"/>
      <c r="T646" s="650"/>
      <c r="U646" s="650"/>
      <c r="V646" s="650"/>
      <c r="W646" s="650"/>
      <c r="X646" s="650"/>
      <c r="Y646" s="650"/>
      <c r="Z646" s="650"/>
    </row>
    <row r="647">
      <c r="A647" s="650"/>
      <c r="B647" s="650"/>
      <c r="C647" s="650"/>
      <c r="D647" s="650"/>
      <c r="E647" s="650"/>
      <c r="F647" s="650"/>
      <c r="G647" s="650"/>
      <c r="H647" s="650"/>
      <c r="I647" s="650"/>
      <c r="J647" s="650"/>
      <c r="K647" s="650"/>
      <c r="L647" s="650"/>
      <c r="M647" s="650"/>
      <c r="N647" s="650"/>
      <c r="O647" s="650"/>
      <c r="P647" s="650"/>
      <c r="Q647" s="650"/>
      <c r="R647" s="650"/>
      <c r="S647" s="650"/>
      <c r="T647" s="650"/>
      <c r="U647" s="650"/>
      <c r="V647" s="650"/>
      <c r="W647" s="650"/>
      <c r="X647" s="650"/>
      <c r="Y647" s="650"/>
      <c r="Z647" s="650"/>
    </row>
    <row r="648">
      <c r="A648" s="650"/>
      <c r="B648" s="650"/>
      <c r="C648" s="650"/>
      <c r="D648" s="650"/>
      <c r="E648" s="650"/>
      <c r="F648" s="650"/>
      <c r="G648" s="650"/>
      <c r="H648" s="650"/>
      <c r="I648" s="650"/>
      <c r="J648" s="650"/>
      <c r="K648" s="650"/>
      <c r="L648" s="650"/>
      <c r="M648" s="650"/>
      <c r="N648" s="650"/>
      <c r="O648" s="650"/>
      <c r="P648" s="650"/>
      <c r="Q648" s="650"/>
      <c r="R648" s="650"/>
      <c r="S648" s="650"/>
      <c r="T648" s="650"/>
      <c r="U648" s="650"/>
      <c r="V648" s="650"/>
      <c r="W648" s="650"/>
      <c r="X648" s="650"/>
      <c r="Y648" s="650"/>
      <c r="Z648" s="650"/>
    </row>
    <row r="649">
      <c r="A649" s="650"/>
      <c r="B649" s="650"/>
      <c r="C649" s="650"/>
      <c r="D649" s="650"/>
      <c r="E649" s="650"/>
      <c r="F649" s="650"/>
      <c r="G649" s="650"/>
      <c r="H649" s="650"/>
      <c r="I649" s="650"/>
      <c r="J649" s="650"/>
      <c r="K649" s="650"/>
      <c r="L649" s="650"/>
      <c r="M649" s="650"/>
      <c r="N649" s="650"/>
      <c r="O649" s="650"/>
      <c r="P649" s="650"/>
      <c r="Q649" s="650"/>
      <c r="R649" s="650"/>
      <c r="S649" s="650"/>
      <c r="T649" s="650"/>
      <c r="U649" s="650"/>
      <c r="V649" s="650"/>
      <c r="W649" s="650"/>
      <c r="X649" s="650"/>
      <c r="Y649" s="650"/>
      <c r="Z649" s="650"/>
    </row>
    <row r="650">
      <c r="A650" s="650"/>
      <c r="B650" s="650"/>
      <c r="C650" s="650"/>
      <c r="D650" s="650"/>
      <c r="E650" s="650"/>
      <c r="F650" s="650"/>
      <c r="G650" s="650"/>
      <c r="H650" s="650"/>
      <c r="I650" s="650"/>
      <c r="J650" s="650"/>
      <c r="K650" s="650"/>
      <c r="L650" s="650"/>
      <c r="M650" s="650"/>
      <c r="N650" s="650"/>
      <c r="O650" s="650"/>
      <c r="P650" s="650"/>
      <c r="Q650" s="650"/>
      <c r="R650" s="650"/>
      <c r="S650" s="650"/>
      <c r="T650" s="650"/>
      <c r="U650" s="650"/>
      <c r="V650" s="650"/>
      <c r="W650" s="650"/>
      <c r="X650" s="650"/>
      <c r="Y650" s="650"/>
      <c r="Z650" s="650"/>
    </row>
    <row r="651">
      <c r="A651" s="650"/>
      <c r="B651" s="650"/>
      <c r="C651" s="650"/>
      <c r="D651" s="650"/>
      <c r="E651" s="650"/>
      <c r="F651" s="650"/>
      <c r="G651" s="650"/>
      <c r="H651" s="650"/>
      <c r="I651" s="650"/>
      <c r="J651" s="650"/>
      <c r="K651" s="650"/>
      <c r="L651" s="650"/>
      <c r="M651" s="650"/>
      <c r="N651" s="650"/>
      <c r="O651" s="650"/>
      <c r="P651" s="650"/>
      <c r="Q651" s="650"/>
      <c r="R651" s="650"/>
      <c r="S651" s="650"/>
      <c r="T651" s="650"/>
      <c r="U651" s="650"/>
      <c r="V651" s="650"/>
      <c r="W651" s="650"/>
      <c r="X651" s="650"/>
      <c r="Y651" s="650"/>
      <c r="Z651" s="650"/>
    </row>
    <row r="652">
      <c r="A652" s="650"/>
      <c r="B652" s="650"/>
      <c r="C652" s="650"/>
      <c r="D652" s="650"/>
      <c r="E652" s="650"/>
      <c r="F652" s="650"/>
      <c r="G652" s="650"/>
      <c r="H652" s="650"/>
      <c r="I652" s="650"/>
      <c r="J652" s="650"/>
      <c r="K652" s="650"/>
      <c r="L652" s="650"/>
      <c r="M652" s="650"/>
      <c r="N652" s="650"/>
      <c r="O652" s="650"/>
      <c r="P652" s="650"/>
      <c r="Q652" s="650"/>
      <c r="R652" s="650"/>
      <c r="S652" s="650"/>
      <c r="T652" s="650"/>
      <c r="U652" s="650"/>
      <c r="V652" s="650"/>
      <c r="W652" s="650"/>
      <c r="X652" s="650"/>
      <c r="Y652" s="650"/>
      <c r="Z652" s="650"/>
    </row>
    <row r="653">
      <c r="A653" s="650"/>
      <c r="B653" s="650"/>
      <c r="C653" s="650"/>
      <c r="D653" s="650"/>
      <c r="E653" s="650"/>
      <c r="F653" s="650"/>
      <c r="G653" s="650"/>
      <c r="H653" s="650"/>
      <c r="I653" s="650"/>
      <c r="J653" s="650"/>
      <c r="K653" s="650"/>
      <c r="L653" s="650"/>
      <c r="M653" s="650"/>
      <c r="N653" s="650"/>
      <c r="O653" s="650"/>
      <c r="P653" s="650"/>
      <c r="Q653" s="650"/>
      <c r="R653" s="650"/>
      <c r="S653" s="650"/>
      <c r="T653" s="650"/>
      <c r="U653" s="650"/>
      <c r="V653" s="650"/>
      <c r="W653" s="650"/>
      <c r="X653" s="650"/>
      <c r="Y653" s="650"/>
      <c r="Z653" s="650"/>
    </row>
    <row r="654">
      <c r="A654" s="650"/>
      <c r="B654" s="650"/>
      <c r="C654" s="650"/>
      <c r="D654" s="650"/>
      <c r="E654" s="650"/>
      <c r="F654" s="650"/>
      <c r="G654" s="650"/>
      <c r="H654" s="650"/>
      <c r="I654" s="650"/>
      <c r="J654" s="650"/>
      <c r="K654" s="650"/>
      <c r="L654" s="650"/>
      <c r="M654" s="650"/>
      <c r="N654" s="650"/>
      <c r="O654" s="650"/>
      <c r="P654" s="650"/>
      <c r="Q654" s="650"/>
      <c r="R654" s="650"/>
      <c r="S654" s="650"/>
      <c r="T654" s="650"/>
      <c r="U654" s="650"/>
      <c r="V654" s="650"/>
      <c r="W654" s="650"/>
      <c r="X654" s="650"/>
      <c r="Y654" s="650"/>
      <c r="Z654" s="650"/>
    </row>
    <row r="655">
      <c r="A655" s="650"/>
      <c r="B655" s="650"/>
      <c r="C655" s="650"/>
      <c r="D655" s="650"/>
      <c r="E655" s="650"/>
      <c r="F655" s="650"/>
      <c r="G655" s="650"/>
      <c r="H655" s="650"/>
      <c r="I655" s="650"/>
      <c r="J655" s="650"/>
      <c r="K655" s="650"/>
      <c r="L655" s="650"/>
      <c r="M655" s="650"/>
      <c r="N655" s="650"/>
      <c r="O655" s="650"/>
      <c r="P655" s="650"/>
      <c r="Q655" s="650"/>
      <c r="R655" s="650"/>
      <c r="S655" s="650"/>
      <c r="T655" s="650"/>
      <c r="U655" s="650"/>
      <c r="V655" s="650"/>
      <c r="W655" s="650"/>
      <c r="X655" s="650"/>
      <c r="Y655" s="650"/>
      <c r="Z655" s="650"/>
    </row>
    <row r="656">
      <c r="A656" s="650"/>
      <c r="B656" s="650"/>
      <c r="C656" s="650"/>
      <c r="D656" s="650"/>
      <c r="E656" s="650"/>
      <c r="F656" s="650"/>
      <c r="G656" s="650"/>
      <c r="H656" s="650"/>
      <c r="I656" s="650"/>
      <c r="J656" s="650"/>
      <c r="K656" s="650"/>
      <c r="L656" s="650"/>
      <c r="M656" s="650"/>
      <c r="N656" s="650"/>
      <c r="O656" s="650"/>
      <c r="P656" s="650"/>
      <c r="Q656" s="650"/>
      <c r="R656" s="650"/>
      <c r="S656" s="650"/>
      <c r="T656" s="650"/>
      <c r="U656" s="650"/>
      <c r="V656" s="650"/>
      <c r="W656" s="650"/>
      <c r="X656" s="650"/>
      <c r="Y656" s="650"/>
      <c r="Z656" s="650"/>
    </row>
    <row r="657">
      <c r="A657" s="650"/>
      <c r="B657" s="650"/>
      <c r="C657" s="650"/>
      <c r="D657" s="650"/>
      <c r="E657" s="650"/>
      <c r="F657" s="650"/>
      <c r="G657" s="650"/>
      <c r="H657" s="650"/>
      <c r="I657" s="650"/>
      <c r="J657" s="650"/>
      <c r="K657" s="650"/>
      <c r="L657" s="650"/>
      <c r="M657" s="650"/>
      <c r="N657" s="650"/>
      <c r="O657" s="650"/>
      <c r="P657" s="650"/>
      <c r="Q657" s="650"/>
      <c r="R657" s="650"/>
      <c r="S657" s="650"/>
      <c r="T657" s="650"/>
      <c r="U657" s="650"/>
      <c r="V657" s="650"/>
      <c r="W657" s="650"/>
      <c r="X657" s="650"/>
      <c r="Y657" s="650"/>
      <c r="Z657" s="650"/>
    </row>
    <row r="658">
      <c r="A658" s="650"/>
      <c r="B658" s="650"/>
      <c r="C658" s="650"/>
      <c r="D658" s="650"/>
      <c r="E658" s="650"/>
      <c r="F658" s="650"/>
      <c r="G658" s="650"/>
      <c r="H658" s="650"/>
      <c r="I658" s="650"/>
      <c r="J658" s="650"/>
      <c r="K658" s="650"/>
      <c r="L658" s="650"/>
      <c r="M658" s="650"/>
      <c r="N658" s="650"/>
      <c r="O658" s="650"/>
      <c r="P658" s="650"/>
      <c r="Q658" s="650"/>
      <c r="R658" s="650"/>
      <c r="S658" s="650"/>
      <c r="T658" s="650"/>
      <c r="U658" s="650"/>
      <c r="V658" s="650"/>
      <c r="W658" s="650"/>
      <c r="X658" s="650"/>
      <c r="Y658" s="650"/>
      <c r="Z658" s="650"/>
    </row>
    <row r="659">
      <c r="A659" s="650"/>
      <c r="B659" s="650"/>
      <c r="C659" s="650"/>
      <c r="D659" s="650"/>
      <c r="E659" s="650"/>
      <c r="F659" s="650"/>
      <c r="G659" s="650"/>
      <c r="H659" s="650"/>
      <c r="I659" s="650"/>
      <c r="J659" s="650"/>
      <c r="K659" s="650"/>
      <c r="L659" s="650"/>
      <c r="M659" s="650"/>
      <c r="N659" s="650"/>
      <c r="O659" s="650"/>
      <c r="P659" s="650"/>
      <c r="Q659" s="650"/>
      <c r="R659" s="650"/>
      <c r="S659" s="650"/>
      <c r="T659" s="650"/>
      <c r="U659" s="650"/>
      <c r="V659" s="650"/>
      <c r="W659" s="650"/>
      <c r="X659" s="650"/>
      <c r="Y659" s="650"/>
      <c r="Z659" s="650"/>
    </row>
    <row r="660">
      <c r="A660" s="650"/>
      <c r="B660" s="650"/>
      <c r="C660" s="650"/>
      <c r="D660" s="650"/>
      <c r="E660" s="650"/>
      <c r="F660" s="650"/>
      <c r="G660" s="650"/>
      <c r="H660" s="650"/>
      <c r="I660" s="650"/>
      <c r="J660" s="650"/>
      <c r="K660" s="650"/>
      <c r="L660" s="650"/>
      <c r="M660" s="650"/>
      <c r="N660" s="650"/>
      <c r="O660" s="650"/>
      <c r="P660" s="650"/>
      <c r="Q660" s="650"/>
      <c r="R660" s="650"/>
      <c r="S660" s="650"/>
      <c r="T660" s="650"/>
      <c r="U660" s="650"/>
      <c r="V660" s="650"/>
      <c r="W660" s="650"/>
      <c r="X660" s="650"/>
      <c r="Y660" s="650"/>
      <c r="Z660" s="650"/>
    </row>
    <row r="661">
      <c r="A661" s="650"/>
      <c r="B661" s="650"/>
      <c r="C661" s="650"/>
      <c r="D661" s="650"/>
      <c r="E661" s="650"/>
      <c r="F661" s="650"/>
      <c r="G661" s="650"/>
      <c r="H661" s="650"/>
      <c r="I661" s="650"/>
      <c r="J661" s="650"/>
      <c r="K661" s="650"/>
      <c r="L661" s="650"/>
      <c r="M661" s="650"/>
      <c r="N661" s="650"/>
      <c r="O661" s="650"/>
      <c r="P661" s="650"/>
      <c r="Q661" s="650"/>
      <c r="R661" s="650"/>
      <c r="S661" s="650"/>
      <c r="T661" s="650"/>
      <c r="U661" s="650"/>
      <c r="V661" s="650"/>
      <c r="W661" s="650"/>
      <c r="X661" s="650"/>
      <c r="Y661" s="650"/>
      <c r="Z661" s="650"/>
    </row>
    <row r="662">
      <c r="A662" s="650"/>
      <c r="B662" s="650"/>
      <c r="C662" s="650"/>
      <c r="D662" s="650"/>
      <c r="E662" s="650"/>
      <c r="F662" s="650"/>
      <c r="G662" s="650"/>
      <c r="H662" s="650"/>
      <c r="I662" s="650"/>
      <c r="J662" s="650"/>
      <c r="K662" s="650"/>
      <c r="L662" s="650"/>
      <c r="M662" s="650"/>
      <c r="N662" s="650"/>
      <c r="O662" s="650"/>
      <c r="P662" s="650"/>
      <c r="Q662" s="650"/>
      <c r="R662" s="650"/>
      <c r="S662" s="650"/>
      <c r="T662" s="650"/>
      <c r="U662" s="650"/>
      <c r="V662" s="650"/>
      <c r="W662" s="650"/>
      <c r="X662" s="650"/>
      <c r="Y662" s="650"/>
      <c r="Z662" s="650"/>
    </row>
    <row r="663">
      <c r="A663" s="650"/>
      <c r="B663" s="650"/>
      <c r="C663" s="650"/>
      <c r="D663" s="650"/>
      <c r="E663" s="650"/>
      <c r="F663" s="650"/>
      <c r="G663" s="650"/>
      <c r="H663" s="650"/>
      <c r="I663" s="650"/>
      <c r="J663" s="650"/>
      <c r="K663" s="650"/>
      <c r="L663" s="650"/>
      <c r="M663" s="650"/>
      <c r="N663" s="650"/>
      <c r="O663" s="650"/>
      <c r="P663" s="650"/>
      <c r="Q663" s="650"/>
      <c r="R663" s="650"/>
      <c r="S663" s="650"/>
      <c r="T663" s="650"/>
      <c r="U663" s="650"/>
      <c r="V663" s="650"/>
      <c r="W663" s="650"/>
      <c r="X663" s="650"/>
      <c r="Y663" s="650"/>
      <c r="Z663" s="650"/>
    </row>
    <row r="664">
      <c r="A664" s="650"/>
      <c r="B664" s="650"/>
      <c r="C664" s="650"/>
      <c r="D664" s="650"/>
      <c r="E664" s="650"/>
      <c r="F664" s="650"/>
      <c r="G664" s="650"/>
      <c r="H664" s="650"/>
      <c r="I664" s="650"/>
      <c r="J664" s="650"/>
      <c r="K664" s="650"/>
      <c r="L664" s="650"/>
      <c r="M664" s="650"/>
      <c r="N664" s="650"/>
      <c r="O664" s="650"/>
      <c r="P664" s="650"/>
      <c r="Q664" s="650"/>
      <c r="R664" s="650"/>
      <c r="S664" s="650"/>
      <c r="T664" s="650"/>
      <c r="U664" s="650"/>
      <c r="V664" s="650"/>
      <c r="W664" s="650"/>
      <c r="X664" s="650"/>
      <c r="Y664" s="650"/>
      <c r="Z664" s="650"/>
    </row>
    <row r="665">
      <c r="A665" s="650"/>
      <c r="B665" s="650"/>
      <c r="C665" s="650"/>
      <c r="D665" s="650"/>
      <c r="E665" s="650"/>
      <c r="F665" s="650"/>
      <c r="G665" s="650"/>
      <c r="H665" s="650"/>
      <c r="I665" s="650"/>
      <c r="J665" s="650"/>
      <c r="K665" s="650"/>
      <c r="L665" s="650"/>
      <c r="M665" s="650"/>
      <c r="N665" s="650"/>
      <c r="O665" s="650"/>
      <c r="P665" s="650"/>
      <c r="Q665" s="650"/>
      <c r="R665" s="650"/>
      <c r="S665" s="650"/>
      <c r="T665" s="650"/>
      <c r="U665" s="650"/>
      <c r="V665" s="650"/>
      <c r="W665" s="650"/>
      <c r="X665" s="650"/>
      <c r="Y665" s="650"/>
      <c r="Z665" s="650"/>
    </row>
    <row r="666">
      <c r="A666" s="650"/>
      <c r="B666" s="650"/>
      <c r="C666" s="650"/>
      <c r="D666" s="650"/>
      <c r="E666" s="650"/>
      <c r="F666" s="650"/>
      <c r="G666" s="650"/>
      <c r="H666" s="650"/>
      <c r="I666" s="650"/>
      <c r="J666" s="650"/>
      <c r="K666" s="650"/>
      <c r="L666" s="650"/>
      <c r="M666" s="650"/>
      <c r="N666" s="650"/>
      <c r="O666" s="650"/>
      <c r="P666" s="650"/>
      <c r="Q666" s="650"/>
      <c r="R666" s="650"/>
      <c r="S666" s="650"/>
      <c r="T666" s="650"/>
      <c r="U666" s="650"/>
      <c r="V666" s="650"/>
      <c r="W666" s="650"/>
      <c r="X666" s="650"/>
      <c r="Y666" s="650"/>
      <c r="Z666" s="650"/>
    </row>
    <row r="667">
      <c r="A667" s="650"/>
      <c r="B667" s="650"/>
      <c r="C667" s="650"/>
      <c r="D667" s="650"/>
      <c r="E667" s="650"/>
      <c r="F667" s="650"/>
      <c r="G667" s="650"/>
      <c r="H667" s="650"/>
      <c r="I667" s="650"/>
      <c r="J667" s="650"/>
      <c r="K667" s="650"/>
      <c r="L667" s="650"/>
      <c r="M667" s="650"/>
      <c r="N667" s="650"/>
      <c r="O667" s="650"/>
      <c r="P667" s="650"/>
      <c r="Q667" s="650"/>
      <c r="R667" s="650"/>
      <c r="S667" s="650"/>
      <c r="T667" s="650"/>
      <c r="U667" s="650"/>
      <c r="V667" s="650"/>
      <c r="W667" s="650"/>
      <c r="X667" s="650"/>
      <c r="Y667" s="650"/>
      <c r="Z667" s="650"/>
    </row>
    <row r="668">
      <c r="A668" s="650"/>
      <c r="B668" s="650"/>
      <c r="C668" s="650"/>
      <c r="D668" s="650"/>
      <c r="E668" s="650"/>
      <c r="F668" s="650"/>
      <c r="G668" s="650"/>
      <c r="H668" s="650"/>
      <c r="I668" s="650"/>
      <c r="J668" s="650"/>
      <c r="K668" s="650"/>
      <c r="L668" s="650"/>
      <c r="M668" s="650"/>
      <c r="N668" s="650"/>
      <c r="O668" s="650"/>
      <c r="P668" s="650"/>
      <c r="Q668" s="650"/>
      <c r="R668" s="650"/>
      <c r="S668" s="650"/>
      <c r="T668" s="650"/>
      <c r="U668" s="650"/>
      <c r="V668" s="650"/>
      <c r="W668" s="650"/>
      <c r="X668" s="650"/>
      <c r="Y668" s="650"/>
      <c r="Z668" s="650"/>
    </row>
    <row r="669">
      <c r="A669" s="650"/>
      <c r="B669" s="650"/>
      <c r="C669" s="650"/>
      <c r="D669" s="650"/>
      <c r="E669" s="650"/>
      <c r="F669" s="650"/>
      <c r="G669" s="650"/>
      <c r="H669" s="650"/>
      <c r="I669" s="650"/>
      <c r="J669" s="650"/>
      <c r="K669" s="650"/>
      <c r="L669" s="650"/>
      <c r="M669" s="650"/>
      <c r="N669" s="650"/>
      <c r="O669" s="650"/>
      <c r="P669" s="650"/>
      <c r="Q669" s="650"/>
      <c r="R669" s="650"/>
      <c r="S669" s="650"/>
      <c r="T669" s="650"/>
      <c r="U669" s="650"/>
      <c r="V669" s="650"/>
      <c r="W669" s="650"/>
      <c r="X669" s="650"/>
      <c r="Y669" s="650"/>
      <c r="Z669" s="650"/>
    </row>
    <row r="670">
      <c r="A670" s="650"/>
      <c r="B670" s="650"/>
      <c r="C670" s="650"/>
      <c r="D670" s="650"/>
      <c r="E670" s="650"/>
      <c r="F670" s="650"/>
      <c r="G670" s="650"/>
      <c r="H670" s="650"/>
      <c r="I670" s="650"/>
      <c r="J670" s="650"/>
      <c r="K670" s="650"/>
      <c r="L670" s="650"/>
      <c r="M670" s="650"/>
      <c r="N670" s="650"/>
      <c r="O670" s="650"/>
      <c r="P670" s="650"/>
      <c r="Q670" s="650"/>
      <c r="R670" s="650"/>
      <c r="S670" s="650"/>
      <c r="T670" s="650"/>
      <c r="U670" s="650"/>
      <c r="V670" s="650"/>
      <c r="W670" s="650"/>
      <c r="X670" s="650"/>
      <c r="Y670" s="650"/>
      <c r="Z670" s="650"/>
    </row>
    <row r="671">
      <c r="A671" s="650"/>
      <c r="B671" s="650"/>
      <c r="C671" s="650"/>
      <c r="D671" s="650"/>
      <c r="E671" s="650"/>
      <c r="F671" s="650"/>
      <c r="G671" s="650"/>
      <c r="H671" s="650"/>
      <c r="I671" s="650"/>
      <c r="J671" s="650"/>
      <c r="K671" s="650"/>
      <c r="L671" s="650"/>
      <c r="M671" s="650"/>
      <c r="N671" s="650"/>
      <c r="O671" s="650"/>
      <c r="P671" s="650"/>
      <c r="Q671" s="650"/>
      <c r="R671" s="650"/>
      <c r="S671" s="650"/>
      <c r="T671" s="650"/>
      <c r="U671" s="650"/>
      <c r="V671" s="650"/>
      <c r="W671" s="650"/>
      <c r="X671" s="650"/>
      <c r="Y671" s="650"/>
      <c r="Z671" s="650"/>
    </row>
    <row r="672">
      <c r="A672" s="650"/>
      <c r="B672" s="650"/>
      <c r="C672" s="650"/>
      <c r="D672" s="650"/>
      <c r="E672" s="650"/>
      <c r="F672" s="650"/>
      <c r="G672" s="650"/>
      <c r="H672" s="650"/>
      <c r="I672" s="650"/>
      <c r="J672" s="650"/>
      <c r="K672" s="650"/>
      <c r="L672" s="650"/>
      <c r="M672" s="650"/>
      <c r="N672" s="650"/>
      <c r="O672" s="650"/>
      <c r="P672" s="650"/>
      <c r="Q672" s="650"/>
      <c r="R672" s="650"/>
      <c r="S672" s="650"/>
      <c r="T672" s="650"/>
      <c r="U672" s="650"/>
      <c r="V672" s="650"/>
      <c r="W672" s="650"/>
      <c r="X672" s="650"/>
      <c r="Y672" s="650"/>
      <c r="Z672" s="650"/>
    </row>
    <row r="673">
      <c r="A673" s="650"/>
      <c r="B673" s="650"/>
      <c r="C673" s="650"/>
      <c r="D673" s="650"/>
      <c r="E673" s="650"/>
      <c r="F673" s="650"/>
      <c r="G673" s="650"/>
      <c r="H673" s="650"/>
      <c r="I673" s="650"/>
      <c r="J673" s="650"/>
      <c r="K673" s="650"/>
      <c r="L673" s="650"/>
      <c r="M673" s="650"/>
      <c r="N673" s="650"/>
      <c r="O673" s="650"/>
      <c r="P673" s="650"/>
      <c r="Q673" s="650"/>
      <c r="R673" s="650"/>
      <c r="S673" s="650"/>
      <c r="T673" s="650"/>
      <c r="U673" s="650"/>
      <c r="V673" s="650"/>
      <c r="W673" s="650"/>
      <c r="X673" s="650"/>
      <c r="Y673" s="650"/>
      <c r="Z673" s="650"/>
    </row>
    <row r="674">
      <c r="A674" s="650"/>
      <c r="B674" s="650"/>
      <c r="C674" s="650"/>
      <c r="D674" s="650"/>
      <c r="E674" s="650"/>
      <c r="F674" s="650"/>
      <c r="G674" s="650"/>
      <c r="H674" s="650"/>
      <c r="I674" s="650"/>
      <c r="J674" s="650"/>
      <c r="K674" s="650"/>
      <c r="L674" s="650"/>
      <c r="M674" s="650"/>
      <c r="N674" s="650"/>
      <c r="O674" s="650"/>
      <c r="P674" s="650"/>
      <c r="Q674" s="650"/>
      <c r="R674" s="650"/>
      <c r="S674" s="650"/>
      <c r="T674" s="650"/>
      <c r="U674" s="650"/>
      <c r="V674" s="650"/>
      <c r="W674" s="650"/>
      <c r="X674" s="650"/>
      <c r="Y674" s="650"/>
      <c r="Z674" s="650"/>
    </row>
    <row r="675">
      <c r="A675" s="650"/>
      <c r="B675" s="650"/>
      <c r="C675" s="650"/>
      <c r="D675" s="650"/>
      <c r="E675" s="650"/>
      <c r="F675" s="650"/>
      <c r="G675" s="650"/>
      <c r="H675" s="650"/>
      <c r="I675" s="650"/>
      <c r="J675" s="650"/>
      <c r="K675" s="650"/>
      <c r="L675" s="650"/>
      <c r="M675" s="650"/>
      <c r="N675" s="650"/>
      <c r="O675" s="650"/>
      <c r="P675" s="650"/>
      <c r="Q675" s="650"/>
      <c r="R675" s="650"/>
      <c r="S675" s="650"/>
      <c r="T675" s="650"/>
      <c r="U675" s="650"/>
      <c r="V675" s="650"/>
      <c r="W675" s="650"/>
      <c r="X675" s="650"/>
      <c r="Y675" s="650"/>
      <c r="Z675" s="650"/>
    </row>
    <row r="676">
      <c r="A676" s="650"/>
      <c r="B676" s="650"/>
      <c r="C676" s="650"/>
      <c r="D676" s="650"/>
      <c r="E676" s="650"/>
      <c r="F676" s="650"/>
      <c r="G676" s="650"/>
      <c r="H676" s="650"/>
      <c r="I676" s="650"/>
      <c r="J676" s="650"/>
      <c r="K676" s="650"/>
      <c r="L676" s="650"/>
      <c r="M676" s="650"/>
      <c r="N676" s="650"/>
      <c r="O676" s="650"/>
      <c r="P676" s="650"/>
      <c r="Q676" s="650"/>
      <c r="R676" s="650"/>
      <c r="S676" s="650"/>
      <c r="T676" s="650"/>
      <c r="U676" s="650"/>
      <c r="V676" s="650"/>
      <c r="W676" s="650"/>
      <c r="X676" s="650"/>
      <c r="Y676" s="650"/>
      <c r="Z676" s="650"/>
    </row>
    <row r="677">
      <c r="A677" s="650"/>
      <c r="B677" s="650"/>
      <c r="C677" s="650"/>
      <c r="D677" s="650"/>
      <c r="E677" s="650"/>
      <c r="F677" s="650"/>
      <c r="G677" s="650"/>
      <c r="H677" s="650"/>
      <c r="I677" s="650"/>
      <c r="J677" s="650"/>
      <c r="K677" s="650"/>
      <c r="L677" s="650"/>
      <c r="M677" s="650"/>
      <c r="N677" s="650"/>
      <c r="O677" s="650"/>
      <c r="P677" s="650"/>
      <c r="Q677" s="650"/>
      <c r="R677" s="650"/>
      <c r="S677" s="650"/>
      <c r="T677" s="650"/>
      <c r="U677" s="650"/>
      <c r="V677" s="650"/>
      <c r="W677" s="650"/>
      <c r="X677" s="650"/>
      <c r="Y677" s="650"/>
      <c r="Z677" s="650"/>
    </row>
    <row r="678">
      <c r="A678" s="650"/>
      <c r="B678" s="650"/>
      <c r="C678" s="650"/>
      <c r="D678" s="650"/>
      <c r="E678" s="650"/>
      <c r="F678" s="650"/>
      <c r="G678" s="650"/>
      <c r="H678" s="650"/>
      <c r="I678" s="650"/>
      <c r="J678" s="650"/>
      <c r="K678" s="650"/>
      <c r="L678" s="650"/>
      <c r="M678" s="650"/>
      <c r="N678" s="650"/>
      <c r="O678" s="650"/>
      <c r="P678" s="650"/>
      <c r="Q678" s="650"/>
      <c r="R678" s="650"/>
      <c r="S678" s="650"/>
      <c r="T678" s="650"/>
      <c r="U678" s="650"/>
      <c r="V678" s="650"/>
      <c r="W678" s="650"/>
      <c r="X678" s="650"/>
      <c r="Y678" s="650"/>
      <c r="Z678" s="650"/>
    </row>
    <row r="679">
      <c r="A679" s="650"/>
      <c r="B679" s="650"/>
      <c r="C679" s="650"/>
      <c r="D679" s="650"/>
      <c r="E679" s="650"/>
      <c r="F679" s="650"/>
      <c r="G679" s="650"/>
      <c r="H679" s="650"/>
      <c r="I679" s="650"/>
      <c r="J679" s="650"/>
      <c r="K679" s="650"/>
      <c r="L679" s="650"/>
      <c r="M679" s="650"/>
      <c r="N679" s="650"/>
      <c r="O679" s="650"/>
      <c r="P679" s="650"/>
      <c r="Q679" s="650"/>
      <c r="R679" s="650"/>
      <c r="S679" s="650"/>
      <c r="T679" s="650"/>
      <c r="U679" s="650"/>
      <c r="V679" s="650"/>
      <c r="W679" s="650"/>
      <c r="X679" s="650"/>
      <c r="Y679" s="650"/>
      <c r="Z679" s="650"/>
    </row>
    <row r="680">
      <c r="A680" s="650"/>
      <c r="B680" s="650"/>
      <c r="C680" s="650"/>
      <c r="D680" s="650"/>
      <c r="E680" s="650"/>
      <c r="F680" s="650"/>
      <c r="G680" s="650"/>
      <c r="H680" s="650"/>
      <c r="I680" s="650"/>
      <c r="J680" s="650"/>
      <c r="K680" s="650"/>
      <c r="L680" s="650"/>
      <c r="M680" s="650"/>
      <c r="N680" s="650"/>
      <c r="O680" s="650"/>
      <c r="P680" s="650"/>
      <c r="Q680" s="650"/>
      <c r="R680" s="650"/>
      <c r="S680" s="650"/>
      <c r="T680" s="650"/>
      <c r="U680" s="650"/>
      <c r="V680" s="650"/>
      <c r="W680" s="650"/>
      <c r="X680" s="650"/>
      <c r="Y680" s="650"/>
      <c r="Z680" s="650"/>
    </row>
    <row r="681">
      <c r="A681" s="650"/>
      <c r="B681" s="650"/>
      <c r="C681" s="650"/>
      <c r="D681" s="650"/>
      <c r="E681" s="650"/>
      <c r="F681" s="650"/>
      <c r="G681" s="650"/>
      <c r="H681" s="650"/>
      <c r="I681" s="650"/>
      <c r="J681" s="650"/>
      <c r="K681" s="650"/>
      <c r="L681" s="650"/>
      <c r="M681" s="650"/>
      <c r="N681" s="650"/>
      <c r="O681" s="650"/>
      <c r="P681" s="650"/>
      <c r="Q681" s="650"/>
      <c r="R681" s="650"/>
      <c r="S681" s="650"/>
      <c r="T681" s="650"/>
      <c r="U681" s="650"/>
      <c r="V681" s="650"/>
      <c r="W681" s="650"/>
      <c r="X681" s="650"/>
      <c r="Y681" s="650"/>
      <c r="Z681" s="650"/>
    </row>
    <row r="682">
      <c r="A682" s="650"/>
      <c r="B682" s="650"/>
      <c r="C682" s="650"/>
      <c r="D682" s="650"/>
      <c r="E682" s="650"/>
      <c r="F682" s="650"/>
      <c r="G682" s="650"/>
      <c r="H682" s="650"/>
      <c r="I682" s="650"/>
      <c r="J682" s="650"/>
      <c r="K682" s="650"/>
      <c r="L682" s="650"/>
      <c r="M682" s="650"/>
      <c r="N682" s="650"/>
      <c r="O682" s="650"/>
      <c r="P682" s="650"/>
      <c r="Q682" s="650"/>
      <c r="R682" s="650"/>
      <c r="S682" s="650"/>
      <c r="T682" s="650"/>
      <c r="U682" s="650"/>
      <c r="V682" s="650"/>
      <c r="W682" s="650"/>
      <c r="X682" s="650"/>
      <c r="Y682" s="650"/>
      <c r="Z682" s="650"/>
    </row>
    <row r="683">
      <c r="A683" s="650"/>
      <c r="B683" s="650"/>
      <c r="C683" s="650"/>
      <c r="D683" s="650"/>
      <c r="E683" s="650"/>
      <c r="F683" s="650"/>
      <c r="G683" s="650"/>
      <c r="H683" s="650"/>
      <c r="I683" s="650"/>
      <c r="J683" s="650"/>
      <c r="K683" s="650"/>
      <c r="L683" s="650"/>
      <c r="M683" s="650"/>
      <c r="N683" s="650"/>
      <c r="O683" s="650"/>
      <c r="P683" s="650"/>
      <c r="Q683" s="650"/>
      <c r="R683" s="650"/>
      <c r="S683" s="650"/>
      <c r="T683" s="650"/>
      <c r="U683" s="650"/>
      <c r="V683" s="650"/>
      <c r="W683" s="650"/>
      <c r="X683" s="650"/>
      <c r="Y683" s="650"/>
      <c r="Z683" s="650"/>
    </row>
    <row r="684">
      <c r="A684" s="650"/>
      <c r="B684" s="650"/>
      <c r="C684" s="650"/>
      <c r="D684" s="650"/>
      <c r="E684" s="650"/>
      <c r="F684" s="650"/>
      <c r="G684" s="650"/>
      <c r="H684" s="650"/>
      <c r="I684" s="650"/>
      <c r="J684" s="650"/>
      <c r="K684" s="650"/>
      <c r="L684" s="650"/>
      <c r="M684" s="650"/>
      <c r="N684" s="650"/>
      <c r="O684" s="650"/>
      <c r="P684" s="650"/>
      <c r="Q684" s="650"/>
      <c r="R684" s="650"/>
      <c r="S684" s="650"/>
      <c r="T684" s="650"/>
      <c r="U684" s="650"/>
      <c r="V684" s="650"/>
      <c r="W684" s="650"/>
      <c r="X684" s="650"/>
      <c r="Y684" s="650"/>
      <c r="Z684" s="650"/>
    </row>
    <row r="685">
      <c r="A685" s="650"/>
      <c r="B685" s="650"/>
      <c r="C685" s="650"/>
      <c r="D685" s="650"/>
      <c r="E685" s="650"/>
      <c r="F685" s="650"/>
      <c r="G685" s="650"/>
      <c r="H685" s="650"/>
      <c r="I685" s="650"/>
      <c r="J685" s="650"/>
      <c r="K685" s="650"/>
      <c r="L685" s="650"/>
      <c r="M685" s="650"/>
      <c r="N685" s="650"/>
      <c r="O685" s="650"/>
      <c r="P685" s="650"/>
      <c r="Q685" s="650"/>
      <c r="R685" s="650"/>
      <c r="S685" s="650"/>
      <c r="T685" s="650"/>
      <c r="U685" s="650"/>
      <c r="V685" s="650"/>
      <c r="W685" s="650"/>
      <c r="X685" s="650"/>
      <c r="Y685" s="650"/>
      <c r="Z685" s="650"/>
    </row>
    <row r="686">
      <c r="A686" s="650"/>
      <c r="B686" s="650"/>
      <c r="C686" s="650"/>
      <c r="D686" s="650"/>
      <c r="E686" s="650"/>
      <c r="F686" s="650"/>
      <c r="G686" s="650"/>
      <c r="H686" s="650"/>
      <c r="I686" s="650"/>
      <c r="J686" s="650"/>
      <c r="K686" s="650"/>
      <c r="L686" s="650"/>
      <c r="M686" s="650"/>
      <c r="N686" s="650"/>
      <c r="O686" s="650"/>
      <c r="P686" s="650"/>
      <c r="Q686" s="650"/>
      <c r="R686" s="650"/>
      <c r="S686" s="650"/>
      <c r="T686" s="650"/>
      <c r="U686" s="650"/>
      <c r="V686" s="650"/>
      <c r="W686" s="650"/>
      <c r="X686" s="650"/>
      <c r="Y686" s="650"/>
      <c r="Z686" s="650"/>
    </row>
    <row r="687">
      <c r="A687" s="650"/>
      <c r="B687" s="650"/>
      <c r="C687" s="650"/>
      <c r="D687" s="650"/>
      <c r="E687" s="650"/>
      <c r="F687" s="650"/>
      <c r="G687" s="650"/>
      <c r="H687" s="650"/>
      <c r="I687" s="650"/>
      <c r="J687" s="650"/>
      <c r="K687" s="650"/>
      <c r="L687" s="650"/>
      <c r="M687" s="650"/>
      <c r="N687" s="650"/>
      <c r="O687" s="650"/>
      <c r="P687" s="650"/>
      <c r="Q687" s="650"/>
      <c r="R687" s="650"/>
      <c r="S687" s="650"/>
      <c r="T687" s="650"/>
      <c r="U687" s="650"/>
      <c r="V687" s="650"/>
      <c r="W687" s="650"/>
      <c r="X687" s="650"/>
      <c r="Y687" s="650"/>
      <c r="Z687" s="650"/>
    </row>
    <row r="688">
      <c r="A688" s="650"/>
      <c r="B688" s="650"/>
      <c r="C688" s="650"/>
      <c r="D688" s="650"/>
      <c r="E688" s="650"/>
      <c r="F688" s="650"/>
      <c r="G688" s="650"/>
      <c r="H688" s="650"/>
      <c r="I688" s="650"/>
      <c r="J688" s="650"/>
      <c r="K688" s="650"/>
      <c r="L688" s="650"/>
      <c r="M688" s="650"/>
      <c r="N688" s="650"/>
      <c r="O688" s="650"/>
      <c r="P688" s="650"/>
      <c r="Q688" s="650"/>
      <c r="R688" s="650"/>
      <c r="S688" s="650"/>
      <c r="T688" s="650"/>
      <c r="U688" s="650"/>
      <c r="V688" s="650"/>
      <c r="W688" s="650"/>
      <c r="X688" s="650"/>
      <c r="Y688" s="650"/>
      <c r="Z688" s="650"/>
    </row>
    <row r="689">
      <c r="A689" s="650"/>
      <c r="B689" s="650"/>
      <c r="C689" s="650"/>
      <c r="D689" s="650"/>
      <c r="E689" s="650"/>
      <c r="F689" s="650"/>
      <c r="G689" s="650"/>
      <c r="H689" s="650"/>
      <c r="I689" s="650"/>
      <c r="J689" s="650"/>
      <c r="K689" s="650"/>
      <c r="L689" s="650"/>
      <c r="M689" s="650"/>
      <c r="N689" s="650"/>
      <c r="O689" s="650"/>
      <c r="P689" s="650"/>
      <c r="Q689" s="650"/>
      <c r="R689" s="650"/>
      <c r="S689" s="650"/>
      <c r="T689" s="650"/>
      <c r="U689" s="650"/>
      <c r="V689" s="650"/>
      <c r="W689" s="650"/>
      <c r="X689" s="650"/>
      <c r="Y689" s="650"/>
      <c r="Z689" s="650"/>
    </row>
    <row r="690">
      <c r="A690" s="650"/>
      <c r="B690" s="650"/>
      <c r="C690" s="650"/>
      <c r="D690" s="650"/>
      <c r="E690" s="650"/>
      <c r="F690" s="650"/>
      <c r="G690" s="650"/>
      <c r="H690" s="650"/>
      <c r="I690" s="650"/>
      <c r="J690" s="650"/>
      <c r="K690" s="650"/>
      <c r="L690" s="650"/>
      <c r="M690" s="650"/>
      <c r="N690" s="650"/>
      <c r="O690" s="650"/>
      <c r="P690" s="650"/>
      <c r="Q690" s="650"/>
      <c r="R690" s="650"/>
      <c r="S690" s="650"/>
      <c r="T690" s="650"/>
      <c r="U690" s="650"/>
      <c r="V690" s="650"/>
      <c r="W690" s="650"/>
      <c r="X690" s="650"/>
      <c r="Y690" s="650"/>
      <c r="Z690" s="650"/>
    </row>
    <row r="691">
      <c r="A691" s="650"/>
      <c r="B691" s="650"/>
      <c r="C691" s="650"/>
      <c r="D691" s="650"/>
      <c r="E691" s="650"/>
      <c r="F691" s="650"/>
      <c r="G691" s="650"/>
      <c r="H691" s="650"/>
      <c r="I691" s="650"/>
      <c r="J691" s="650"/>
      <c r="K691" s="650"/>
      <c r="L691" s="650"/>
      <c r="M691" s="650"/>
      <c r="N691" s="650"/>
      <c r="O691" s="650"/>
      <c r="P691" s="650"/>
      <c r="Q691" s="650"/>
      <c r="R691" s="650"/>
      <c r="S691" s="650"/>
      <c r="T691" s="650"/>
      <c r="U691" s="650"/>
      <c r="V691" s="650"/>
      <c r="W691" s="650"/>
      <c r="X691" s="650"/>
      <c r="Y691" s="650"/>
      <c r="Z691" s="650"/>
    </row>
    <row r="692">
      <c r="A692" s="650"/>
      <c r="B692" s="650"/>
      <c r="C692" s="650"/>
      <c r="D692" s="650"/>
      <c r="E692" s="650"/>
      <c r="F692" s="650"/>
      <c r="G692" s="650"/>
      <c r="H692" s="650"/>
      <c r="I692" s="650"/>
      <c r="J692" s="650"/>
      <c r="K692" s="650"/>
      <c r="L692" s="650"/>
      <c r="M692" s="650"/>
      <c r="N692" s="650"/>
      <c r="O692" s="650"/>
      <c r="P692" s="650"/>
      <c r="Q692" s="650"/>
      <c r="R692" s="650"/>
      <c r="S692" s="650"/>
      <c r="T692" s="650"/>
      <c r="U692" s="650"/>
      <c r="V692" s="650"/>
      <c r="W692" s="650"/>
      <c r="X692" s="650"/>
      <c r="Y692" s="650"/>
      <c r="Z692" s="650"/>
    </row>
    <row r="693">
      <c r="A693" s="650"/>
      <c r="B693" s="650"/>
      <c r="C693" s="650"/>
      <c r="D693" s="650"/>
      <c r="E693" s="650"/>
      <c r="F693" s="650"/>
      <c r="G693" s="650"/>
      <c r="H693" s="650"/>
      <c r="I693" s="650"/>
      <c r="J693" s="650"/>
      <c r="K693" s="650"/>
      <c r="L693" s="650"/>
      <c r="M693" s="650"/>
      <c r="N693" s="650"/>
      <c r="O693" s="650"/>
      <c r="P693" s="650"/>
      <c r="Q693" s="650"/>
      <c r="R693" s="650"/>
      <c r="S693" s="650"/>
      <c r="T693" s="650"/>
      <c r="U693" s="650"/>
      <c r="V693" s="650"/>
      <c r="W693" s="650"/>
      <c r="X693" s="650"/>
      <c r="Y693" s="650"/>
      <c r="Z693" s="650"/>
    </row>
    <row r="694">
      <c r="A694" s="650"/>
      <c r="B694" s="650"/>
      <c r="C694" s="650"/>
      <c r="D694" s="650"/>
      <c r="E694" s="650"/>
      <c r="F694" s="650"/>
      <c r="G694" s="650"/>
      <c r="H694" s="650"/>
      <c r="I694" s="650"/>
      <c r="J694" s="650"/>
      <c r="K694" s="650"/>
      <c r="L694" s="650"/>
      <c r="M694" s="650"/>
      <c r="N694" s="650"/>
      <c r="O694" s="650"/>
      <c r="P694" s="650"/>
      <c r="Q694" s="650"/>
      <c r="R694" s="650"/>
      <c r="S694" s="650"/>
      <c r="T694" s="650"/>
      <c r="U694" s="650"/>
      <c r="V694" s="650"/>
      <c r="W694" s="650"/>
      <c r="X694" s="650"/>
      <c r="Y694" s="650"/>
      <c r="Z694" s="650"/>
    </row>
    <row r="695">
      <c r="A695" s="650"/>
      <c r="B695" s="650"/>
      <c r="C695" s="650"/>
      <c r="D695" s="650"/>
      <c r="E695" s="650"/>
      <c r="F695" s="650"/>
      <c r="G695" s="650"/>
      <c r="H695" s="650"/>
      <c r="I695" s="650"/>
      <c r="J695" s="650"/>
      <c r="K695" s="650"/>
      <c r="L695" s="650"/>
      <c r="M695" s="650"/>
      <c r="N695" s="650"/>
      <c r="O695" s="650"/>
      <c r="P695" s="650"/>
      <c r="Q695" s="650"/>
      <c r="R695" s="650"/>
      <c r="S695" s="650"/>
      <c r="T695" s="650"/>
      <c r="U695" s="650"/>
      <c r="V695" s="650"/>
      <c r="W695" s="650"/>
      <c r="X695" s="650"/>
      <c r="Y695" s="650"/>
      <c r="Z695" s="650"/>
    </row>
    <row r="696">
      <c r="A696" s="650"/>
      <c r="B696" s="650"/>
      <c r="C696" s="650"/>
      <c r="D696" s="650"/>
      <c r="E696" s="650"/>
      <c r="F696" s="650"/>
      <c r="G696" s="650"/>
      <c r="H696" s="650"/>
      <c r="I696" s="650"/>
      <c r="J696" s="650"/>
      <c r="K696" s="650"/>
      <c r="L696" s="650"/>
      <c r="M696" s="650"/>
      <c r="N696" s="650"/>
      <c r="O696" s="650"/>
      <c r="P696" s="650"/>
      <c r="Q696" s="650"/>
      <c r="R696" s="650"/>
      <c r="S696" s="650"/>
      <c r="T696" s="650"/>
      <c r="U696" s="650"/>
      <c r="V696" s="650"/>
      <c r="W696" s="650"/>
      <c r="X696" s="650"/>
      <c r="Y696" s="650"/>
      <c r="Z696" s="650"/>
    </row>
    <row r="697">
      <c r="A697" s="650"/>
      <c r="B697" s="650"/>
      <c r="C697" s="650"/>
      <c r="D697" s="650"/>
      <c r="E697" s="650"/>
      <c r="F697" s="650"/>
      <c r="G697" s="650"/>
      <c r="H697" s="650"/>
      <c r="I697" s="650"/>
      <c r="J697" s="650"/>
      <c r="K697" s="650"/>
      <c r="L697" s="650"/>
      <c r="M697" s="650"/>
      <c r="N697" s="650"/>
      <c r="O697" s="650"/>
      <c r="P697" s="650"/>
      <c r="Q697" s="650"/>
      <c r="R697" s="650"/>
      <c r="S697" s="650"/>
      <c r="T697" s="650"/>
      <c r="U697" s="650"/>
      <c r="V697" s="650"/>
      <c r="W697" s="650"/>
      <c r="X697" s="650"/>
      <c r="Y697" s="650"/>
      <c r="Z697" s="650"/>
    </row>
    <row r="698">
      <c r="A698" s="650"/>
      <c r="B698" s="650"/>
      <c r="C698" s="650"/>
      <c r="D698" s="650"/>
      <c r="E698" s="650"/>
      <c r="F698" s="650"/>
      <c r="G698" s="650"/>
      <c r="H698" s="650"/>
      <c r="I698" s="650"/>
      <c r="J698" s="650"/>
      <c r="K698" s="650"/>
      <c r="L698" s="650"/>
      <c r="M698" s="650"/>
      <c r="N698" s="650"/>
      <c r="O698" s="650"/>
      <c r="P698" s="650"/>
      <c r="Q698" s="650"/>
      <c r="R698" s="650"/>
      <c r="S698" s="650"/>
      <c r="T698" s="650"/>
      <c r="U698" s="650"/>
      <c r="V698" s="650"/>
      <c r="W698" s="650"/>
      <c r="X698" s="650"/>
      <c r="Y698" s="650"/>
      <c r="Z698" s="650"/>
    </row>
    <row r="699">
      <c r="A699" s="650"/>
      <c r="B699" s="650"/>
      <c r="C699" s="650"/>
      <c r="D699" s="650"/>
      <c r="E699" s="650"/>
      <c r="F699" s="650"/>
      <c r="G699" s="650"/>
      <c r="H699" s="650"/>
      <c r="I699" s="650"/>
      <c r="J699" s="650"/>
      <c r="K699" s="650"/>
      <c r="L699" s="650"/>
      <c r="M699" s="650"/>
      <c r="N699" s="650"/>
      <c r="O699" s="650"/>
      <c r="P699" s="650"/>
      <c r="Q699" s="650"/>
      <c r="R699" s="650"/>
      <c r="S699" s="650"/>
      <c r="T699" s="650"/>
      <c r="U699" s="650"/>
      <c r="V699" s="650"/>
      <c r="W699" s="650"/>
      <c r="X699" s="650"/>
      <c r="Y699" s="650"/>
      <c r="Z699" s="650"/>
    </row>
    <row r="700">
      <c r="A700" s="650"/>
      <c r="B700" s="650"/>
      <c r="C700" s="650"/>
      <c r="D700" s="650"/>
      <c r="E700" s="650"/>
      <c r="F700" s="650"/>
      <c r="G700" s="650"/>
      <c r="H700" s="650"/>
      <c r="I700" s="650"/>
      <c r="J700" s="650"/>
      <c r="K700" s="650"/>
      <c r="L700" s="650"/>
      <c r="M700" s="650"/>
      <c r="N700" s="650"/>
      <c r="O700" s="650"/>
      <c r="P700" s="650"/>
      <c r="Q700" s="650"/>
      <c r="R700" s="650"/>
      <c r="S700" s="650"/>
      <c r="T700" s="650"/>
      <c r="U700" s="650"/>
      <c r="V700" s="650"/>
      <c r="W700" s="650"/>
      <c r="X700" s="650"/>
      <c r="Y700" s="650"/>
      <c r="Z700" s="650"/>
    </row>
    <row r="701">
      <c r="A701" s="650"/>
      <c r="B701" s="650"/>
      <c r="C701" s="650"/>
      <c r="D701" s="650"/>
      <c r="E701" s="650"/>
      <c r="F701" s="650"/>
      <c r="G701" s="650"/>
      <c r="H701" s="650"/>
      <c r="I701" s="650"/>
      <c r="J701" s="650"/>
      <c r="K701" s="650"/>
      <c r="L701" s="650"/>
      <c r="M701" s="650"/>
      <c r="N701" s="650"/>
      <c r="O701" s="650"/>
      <c r="P701" s="650"/>
      <c r="Q701" s="650"/>
      <c r="R701" s="650"/>
      <c r="S701" s="650"/>
      <c r="T701" s="650"/>
      <c r="U701" s="650"/>
      <c r="V701" s="650"/>
      <c r="W701" s="650"/>
      <c r="X701" s="650"/>
      <c r="Y701" s="650"/>
      <c r="Z701" s="650"/>
    </row>
    <row r="702">
      <c r="A702" s="650"/>
      <c r="B702" s="650"/>
      <c r="C702" s="650"/>
      <c r="D702" s="650"/>
      <c r="E702" s="650"/>
      <c r="F702" s="650"/>
      <c r="G702" s="650"/>
      <c r="H702" s="650"/>
      <c r="I702" s="650"/>
      <c r="J702" s="650"/>
      <c r="K702" s="650"/>
      <c r="L702" s="650"/>
      <c r="M702" s="650"/>
      <c r="N702" s="650"/>
      <c r="O702" s="650"/>
      <c r="P702" s="650"/>
      <c r="Q702" s="650"/>
      <c r="R702" s="650"/>
      <c r="S702" s="650"/>
      <c r="T702" s="650"/>
      <c r="U702" s="650"/>
      <c r="V702" s="650"/>
      <c r="W702" s="650"/>
      <c r="X702" s="650"/>
      <c r="Y702" s="650"/>
      <c r="Z702" s="650"/>
    </row>
    <row r="703">
      <c r="A703" s="650"/>
      <c r="B703" s="650"/>
      <c r="C703" s="650"/>
      <c r="D703" s="650"/>
      <c r="E703" s="650"/>
      <c r="F703" s="650"/>
      <c r="G703" s="650"/>
      <c r="H703" s="650"/>
      <c r="I703" s="650"/>
      <c r="J703" s="650"/>
      <c r="K703" s="650"/>
      <c r="L703" s="650"/>
      <c r="M703" s="650"/>
      <c r="N703" s="650"/>
      <c r="O703" s="650"/>
      <c r="P703" s="650"/>
      <c r="Q703" s="650"/>
      <c r="R703" s="650"/>
      <c r="S703" s="650"/>
      <c r="T703" s="650"/>
      <c r="U703" s="650"/>
      <c r="V703" s="650"/>
      <c r="W703" s="650"/>
      <c r="X703" s="650"/>
      <c r="Y703" s="650"/>
      <c r="Z703" s="650"/>
    </row>
    <row r="704">
      <c r="A704" s="650"/>
      <c r="B704" s="650"/>
      <c r="C704" s="650"/>
      <c r="D704" s="650"/>
      <c r="E704" s="650"/>
      <c r="F704" s="650"/>
      <c r="G704" s="650"/>
      <c r="H704" s="650"/>
      <c r="I704" s="650"/>
      <c r="J704" s="650"/>
      <c r="K704" s="650"/>
      <c r="L704" s="650"/>
      <c r="M704" s="650"/>
      <c r="N704" s="650"/>
      <c r="O704" s="650"/>
      <c r="P704" s="650"/>
      <c r="Q704" s="650"/>
      <c r="R704" s="650"/>
      <c r="S704" s="650"/>
      <c r="T704" s="650"/>
      <c r="U704" s="650"/>
      <c r="V704" s="650"/>
      <c r="W704" s="650"/>
      <c r="X704" s="650"/>
      <c r="Y704" s="650"/>
      <c r="Z704" s="650"/>
    </row>
    <row r="705">
      <c r="A705" s="650"/>
      <c r="B705" s="650"/>
      <c r="C705" s="650"/>
      <c r="D705" s="650"/>
      <c r="E705" s="650"/>
      <c r="F705" s="650"/>
      <c r="G705" s="650"/>
      <c r="H705" s="650"/>
      <c r="I705" s="650"/>
      <c r="J705" s="650"/>
      <c r="K705" s="650"/>
      <c r="L705" s="650"/>
      <c r="M705" s="650"/>
      <c r="N705" s="650"/>
      <c r="O705" s="650"/>
      <c r="P705" s="650"/>
      <c r="Q705" s="650"/>
      <c r="R705" s="650"/>
      <c r="S705" s="650"/>
      <c r="T705" s="650"/>
      <c r="U705" s="650"/>
      <c r="V705" s="650"/>
      <c r="W705" s="650"/>
      <c r="X705" s="650"/>
      <c r="Y705" s="650"/>
      <c r="Z705" s="650"/>
    </row>
    <row r="706">
      <c r="A706" s="650"/>
      <c r="B706" s="650"/>
      <c r="C706" s="650"/>
      <c r="D706" s="650"/>
      <c r="E706" s="650"/>
      <c r="F706" s="650"/>
      <c r="G706" s="650"/>
      <c r="H706" s="650"/>
      <c r="I706" s="650"/>
      <c r="J706" s="650"/>
      <c r="K706" s="650"/>
      <c r="L706" s="650"/>
      <c r="M706" s="650"/>
      <c r="N706" s="650"/>
      <c r="O706" s="650"/>
      <c r="P706" s="650"/>
      <c r="Q706" s="650"/>
      <c r="R706" s="650"/>
      <c r="S706" s="650"/>
      <c r="T706" s="650"/>
      <c r="U706" s="650"/>
      <c r="V706" s="650"/>
      <c r="W706" s="650"/>
      <c r="X706" s="650"/>
      <c r="Y706" s="650"/>
      <c r="Z706" s="650"/>
    </row>
    <row r="707">
      <c r="A707" s="650"/>
      <c r="B707" s="650"/>
      <c r="C707" s="650"/>
      <c r="D707" s="650"/>
      <c r="E707" s="650"/>
      <c r="F707" s="650"/>
      <c r="G707" s="650"/>
      <c r="H707" s="650"/>
      <c r="I707" s="650"/>
      <c r="J707" s="650"/>
      <c r="K707" s="650"/>
      <c r="L707" s="650"/>
      <c r="M707" s="650"/>
      <c r="N707" s="650"/>
      <c r="O707" s="650"/>
      <c r="P707" s="650"/>
      <c r="Q707" s="650"/>
      <c r="R707" s="650"/>
      <c r="S707" s="650"/>
      <c r="T707" s="650"/>
      <c r="U707" s="650"/>
      <c r="V707" s="650"/>
      <c r="W707" s="650"/>
      <c r="X707" s="650"/>
      <c r="Y707" s="650"/>
      <c r="Z707" s="650"/>
    </row>
    <row r="708">
      <c r="A708" s="650"/>
      <c r="B708" s="650"/>
      <c r="C708" s="650"/>
      <c r="D708" s="650"/>
      <c r="E708" s="650"/>
      <c r="F708" s="650"/>
      <c r="G708" s="650"/>
      <c r="H708" s="650"/>
      <c r="I708" s="650"/>
      <c r="J708" s="650"/>
      <c r="K708" s="650"/>
      <c r="L708" s="650"/>
      <c r="M708" s="650"/>
      <c r="N708" s="650"/>
      <c r="O708" s="650"/>
      <c r="P708" s="650"/>
      <c r="Q708" s="650"/>
      <c r="R708" s="650"/>
      <c r="S708" s="650"/>
      <c r="T708" s="650"/>
      <c r="U708" s="650"/>
      <c r="V708" s="650"/>
      <c r="W708" s="650"/>
      <c r="X708" s="650"/>
      <c r="Y708" s="650"/>
      <c r="Z708" s="650"/>
    </row>
    <row r="709">
      <c r="A709" s="650"/>
      <c r="B709" s="650"/>
      <c r="C709" s="650"/>
      <c r="D709" s="650"/>
      <c r="E709" s="650"/>
      <c r="F709" s="650"/>
      <c r="G709" s="650"/>
      <c r="H709" s="650"/>
      <c r="I709" s="650"/>
      <c r="J709" s="650"/>
      <c r="K709" s="650"/>
      <c r="L709" s="650"/>
      <c r="M709" s="650"/>
      <c r="N709" s="650"/>
      <c r="O709" s="650"/>
      <c r="P709" s="650"/>
      <c r="Q709" s="650"/>
      <c r="R709" s="650"/>
      <c r="S709" s="650"/>
      <c r="T709" s="650"/>
      <c r="U709" s="650"/>
      <c r="V709" s="650"/>
      <c r="W709" s="650"/>
      <c r="X709" s="650"/>
      <c r="Y709" s="650"/>
      <c r="Z709" s="650"/>
    </row>
    <row r="710">
      <c r="A710" s="650"/>
      <c r="B710" s="650"/>
      <c r="C710" s="650"/>
      <c r="D710" s="650"/>
      <c r="E710" s="650"/>
      <c r="F710" s="650"/>
      <c r="G710" s="650"/>
      <c r="H710" s="650"/>
      <c r="I710" s="650"/>
      <c r="J710" s="650"/>
      <c r="K710" s="650"/>
      <c r="L710" s="650"/>
      <c r="M710" s="650"/>
      <c r="N710" s="650"/>
      <c r="O710" s="650"/>
      <c r="P710" s="650"/>
      <c r="Q710" s="650"/>
      <c r="R710" s="650"/>
      <c r="S710" s="650"/>
      <c r="T710" s="650"/>
      <c r="U710" s="650"/>
      <c r="V710" s="650"/>
      <c r="W710" s="650"/>
      <c r="X710" s="650"/>
      <c r="Y710" s="650"/>
      <c r="Z710" s="650"/>
    </row>
    <row r="711">
      <c r="A711" s="650"/>
      <c r="B711" s="650"/>
      <c r="C711" s="650"/>
      <c r="D711" s="650"/>
      <c r="E711" s="650"/>
      <c r="F711" s="650"/>
      <c r="G711" s="650"/>
      <c r="H711" s="650"/>
      <c r="I711" s="650"/>
      <c r="J711" s="650"/>
      <c r="K711" s="650"/>
      <c r="L711" s="650"/>
      <c r="M711" s="650"/>
      <c r="N711" s="650"/>
      <c r="O711" s="650"/>
      <c r="P711" s="650"/>
      <c r="Q711" s="650"/>
      <c r="R711" s="650"/>
      <c r="S711" s="650"/>
      <c r="T711" s="650"/>
      <c r="U711" s="650"/>
      <c r="V711" s="650"/>
      <c r="W711" s="650"/>
      <c r="X711" s="650"/>
      <c r="Y711" s="650"/>
      <c r="Z711" s="650"/>
    </row>
    <row r="712">
      <c r="A712" s="650"/>
      <c r="B712" s="650"/>
      <c r="C712" s="650"/>
      <c r="D712" s="650"/>
      <c r="E712" s="650"/>
      <c r="F712" s="650"/>
      <c r="G712" s="650"/>
      <c r="H712" s="650"/>
      <c r="I712" s="650"/>
      <c r="J712" s="650"/>
      <c r="K712" s="650"/>
      <c r="L712" s="650"/>
      <c r="M712" s="650"/>
      <c r="N712" s="650"/>
      <c r="O712" s="650"/>
      <c r="P712" s="650"/>
      <c r="Q712" s="650"/>
      <c r="R712" s="650"/>
      <c r="S712" s="650"/>
      <c r="T712" s="650"/>
      <c r="U712" s="650"/>
      <c r="V712" s="650"/>
      <c r="W712" s="650"/>
      <c r="X712" s="650"/>
      <c r="Y712" s="650"/>
      <c r="Z712" s="650"/>
    </row>
    <row r="713">
      <c r="A713" s="650"/>
      <c r="B713" s="650"/>
      <c r="C713" s="650"/>
      <c r="D713" s="650"/>
      <c r="E713" s="650"/>
      <c r="F713" s="650"/>
      <c r="G713" s="650"/>
      <c r="H713" s="650"/>
      <c r="I713" s="650"/>
      <c r="J713" s="650"/>
      <c r="K713" s="650"/>
      <c r="L713" s="650"/>
      <c r="M713" s="650"/>
      <c r="N713" s="650"/>
      <c r="O713" s="650"/>
      <c r="P713" s="650"/>
      <c r="Q713" s="650"/>
      <c r="R713" s="650"/>
      <c r="S713" s="650"/>
      <c r="T713" s="650"/>
      <c r="U713" s="650"/>
      <c r="V713" s="650"/>
      <c r="W713" s="650"/>
      <c r="X713" s="650"/>
      <c r="Y713" s="650"/>
      <c r="Z713" s="650"/>
    </row>
    <row r="714">
      <c r="A714" s="650"/>
      <c r="B714" s="650"/>
      <c r="C714" s="650"/>
      <c r="D714" s="650"/>
      <c r="E714" s="650"/>
      <c r="F714" s="650"/>
      <c r="G714" s="650"/>
      <c r="H714" s="650"/>
      <c r="I714" s="650"/>
      <c r="J714" s="650"/>
      <c r="K714" s="650"/>
      <c r="L714" s="650"/>
      <c r="M714" s="650"/>
      <c r="N714" s="650"/>
      <c r="O714" s="650"/>
      <c r="P714" s="650"/>
      <c r="Q714" s="650"/>
      <c r="R714" s="650"/>
      <c r="S714" s="650"/>
      <c r="T714" s="650"/>
      <c r="U714" s="650"/>
      <c r="V714" s="650"/>
      <c r="W714" s="650"/>
      <c r="X714" s="650"/>
      <c r="Y714" s="650"/>
      <c r="Z714" s="650"/>
    </row>
    <row r="715">
      <c r="A715" s="650"/>
      <c r="B715" s="650"/>
      <c r="C715" s="650"/>
      <c r="D715" s="650"/>
      <c r="E715" s="650"/>
      <c r="F715" s="650"/>
      <c r="G715" s="650"/>
      <c r="H715" s="650"/>
      <c r="I715" s="650"/>
      <c r="J715" s="650"/>
      <c r="K715" s="650"/>
      <c r="L715" s="650"/>
      <c r="M715" s="650"/>
      <c r="N715" s="650"/>
      <c r="O715" s="650"/>
      <c r="P715" s="650"/>
      <c r="Q715" s="650"/>
      <c r="R715" s="650"/>
      <c r="S715" s="650"/>
      <c r="T715" s="650"/>
      <c r="U715" s="650"/>
      <c r="V715" s="650"/>
      <c r="W715" s="650"/>
      <c r="X715" s="650"/>
      <c r="Y715" s="650"/>
      <c r="Z715" s="650"/>
    </row>
    <row r="716">
      <c r="A716" s="650"/>
      <c r="B716" s="650"/>
      <c r="C716" s="650"/>
      <c r="D716" s="650"/>
      <c r="E716" s="650"/>
      <c r="F716" s="650"/>
      <c r="G716" s="650"/>
      <c r="H716" s="650"/>
      <c r="I716" s="650"/>
      <c r="J716" s="650"/>
      <c r="K716" s="650"/>
      <c r="L716" s="650"/>
      <c r="M716" s="650"/>
      <c r="N716" s="650"/>
      <c r="O716" s="650"/>
      <c r="P716" s="650"/>
      <c r="Q716" s="650"/>
      <c r="R716" s="650"/>
      <c r="S716" s="650"/>
      <c r="T716" s="650"/>
      <c r="U716" s="650"/>
      <c r="V716" s="650"/>
      <c r="W716" s="650"/>
      <c r="X716" s="650"/>
      <c r="Y716" s="650"/>
      <c r="Z716" s="650"/>
    </row>
    <row r="717">
      <c r="A717" s="650"/>
      <c r="B717" s="650"/>
      <c r="C717" s="650"/>
      <c r="D717" s="650"/>
      <c r="E717" s="650"/>
      <c r="F717" s="650"/>
      <c r="G717" s="650"/>
      <c r="H717" s="650"/>
      <c r="I717" s="650"/>
      <c r="J717" s="650"/>
      <c r="K717" s="650"/>
      <c r="L717" s="650"/>
      <c r="M717" s="650"/>
      <c r="N717" s="650"/>
      <c r="O717" s="650"/>
      <c r="P717" s="650"/>
      <c r="Q717" s="650"/>
      <c r="R717" s="650"/>
      <c r="S717" s="650"/>
      <c r="T717" s="650"/>
      <c r="U717" s="650"/>
      <c r="V717" s="650"/>
      <c r="W717" s="650"/>
      <c r="X717" s="650"/>
      <c r="Y717" s="650"/>
      <c r="Z717" s="650"/>
    </row>
    <row r="718">
      <c r="A718" s="650"/>
      <c r="B718" s="650"/>
      <c r="C718" s="650"/>
      <c r="D718" s="650"/>
      <c r="E718" s="650"/>
      <c r="F718" s="650"/>
      <c r="G718" s="650"/>
      <c r="H718" s="650"/>
      <c r="I718" s="650"/>
      <c r="J718" s="650"/>
      <c r="K718" s="650"/>
      <c r="L718" s="650"/>
      <c r="M718" s="650"/>
      <c r="N718" s="650"/>
      <c r="O718" s="650"/>
      <c r="P718" s="650"/>
      <c r="Q718" s="650"/>
      <c r="R718" s="650"/>
      <c r="S718" s="650"/>
      <c r="T718" s="650"/>
      <c r="U718" s="650"/>
      <c r="V718" s="650"/>
      <c r="W718" s="650"/>
      <c r="X718" s="650"/>
      <c r="Y718" s="650"/>
      <c r="Z718" s="650"/>
    </row>
    <row r="719">
      <c r="A719" s="650"/>
      <c r="B719" s="650"/>
      <c r="C719" s="650"/>
      <c r="D719" s="650"/>
      <c r="E719" s="650"/>
      <c r="F719" s="650"/>
      <c r="G719" s="650"/>
      <c r="H719" s="650"/>
      <c r="I719" s="650"/>
      <c r="J719" s="650"/>
      <c r="K719" s="650"/>
      <c r="L719" s="650"/>
      <c r="M719" s="650"/>
      <c r="N719" s="650"/>
      <c r="O719" s="650"/>
      <c r="P719" s="650"/>
      <c r="Q719" s="650"/>
      <c r="R719" s="650"/>
      <c r="S719" s="650"/>
      <c r="T719" s="650"/>
      <c r="U719" s="650"/>
      <c r="V719" s="650"/>
      <c r="W719" s="650"/>
      <c r="X719" s="650"/>
      <c r="Y719" s="650"/>
      <c r="Z719" s="650"/>
    </row>
    <row r="720">
      <c r="A720" s="650"/>
      <c r="B720" s="650"/>
      <c r="C720" s="650"/>
      <c r="D720" s="650"/>
      <c r="E720" s="650"/>
      <c r="F720" s="650"/>
      <c r="G720" s="650"/>
      <c r="H720" s="650"/>
      <c r="I720" s="650"/>
      <c r="J720" s="650"/>
      <c r="K720" s="650"/>
      <c r="L720" s="650"/>
      <c r="M720" s="650"/>
      <c r="N720" s="650"/>
      <c r="O720" s="650"/>
      <c r="P720" s="650"/>
      <c r="Q720" s="650"/>
      <c r="R720" s="650"/>
      <c r="S720" s="650"/>
      <c r="T720" s="650"/>
      <c r="U720" s="650"/>
      <c r="V720" s="650"/>
      <c r="W720" s="650"/>
      <c r="X720" s="650"/>
      <c r="Y720" s="650"/>
      <c r="Z720" s="650"/>
    </row>
    <row r="721">
      <c r="A721" s="650"/>
      <c r="B721" s="650"/>
      <c r="C721" s="650"/>
      <c r="D721" s="650"/>
      <c r="E721" s="650"/>
      <c r="F721" s="650"/>
      <c r="G721" s="650"/>
      <c r="H721" s="650"/>
      <c r="I721" s="650"/>
      <c r="J721" s="650"/>
      <c r="K721" s="650"/>
      <c r="L721" s="650"/>
      <c r="M721" s="650"/>
      <c r="N721" s="650"/>
      <c r="O721" s="650"/>
      <c r="P721" s="650"/>
      <c r="Q721" s="650"/>
      <c r="R721" s="650"/>
      <c r="S721" s="650"/>
      <c r="T721" s="650"/>
      <c r="U721" s="650"/>
      <c r="V721" s="650"/>
      <c r="W721" s="650"/>
      <c r="X721" s="650"/>
      <c r="Y721" s="650"/>
      <c r="Z721" s="650"/>
    </row>
    <row r="722">
      <c r="A722" s="650"/>
      <c r="B722" s="650"/>
      <c r="C722" s="650"/>
      <c r="D722" s="650"/>
      <c r="E722" s="650"/>
      <c r="F722" s="650"/>
      <c r="G722" s="650"/>
      <c r="H722" s="650"/>
      <c r="I722" s="650"/>
      <c r="J722" s="650"/>
      <c r="K722" s="650"/>
      <c r="L722" s="650"/>
      <c r="M722" s="650"/>
      <c r="N722" s="650"/>
      <c r="O722" s="650"/>
      <c r="P722" s="650"/>
      <c r="Q722" s="650"/>
      <c r="R722" s="650"/>
      <c r="S722" s="650"/>
      <c r="T722" s="650"/>
      <c r="U722" s="650"/>
      <c r="V722" s="650"/>
      <c r="W722" s="650"/>
      <c r="X722" s="650"/>
      <c r="Y722" s="650"/>
      <c r="Z722" s="650"/>
    </row>
    <row r="723">
      <c r="A723" s="650"/>
      <c r="B723" s="650"/>
      <c r="C723" s="650"/>
      <c r="D723" s="650"/>
      <c r="E723" s="650"/>
      <c r="F723" s="650"/>
      <c r="G723" s="650"/>
      <c r="H723" s="650"/>
      <c r="I723" s="650"/>
      <c r="J723" s="650"/>
      <c r="K723" s="650"/>
      <c r="L723" s="650"/>
      <c r="M723" s="650"/>
      <c r="N723" s="650"/>
      <c r="O723" s="650"/>
      <c r="P723" s="650"/>
      <c r="Q723" s="650"/>
      <c r="R723" s="650"/>
      <c r="S723" s="650"/>
      <c r="T723" s="650"/>
      <c r="U723" s="650"/>
      <c r="V723" s="650"/>
      <c r="W723" s="650"/>
      <c r="X723" s="650"/>
      <c r="Y723" s="650"/>
      <c r="Z723" s="650"/>
    </row>
    <row r="724">
      <c r="A724" s="650"/>
      <c r="B724" s="650"/>
      <c r="C724" s="650"/>
      <c r="D724" s="650"/>
      <c r="E724" s="650"/>
      <c r="F724" s="650"/>
      <c r="G724" s="650"/>
      <c r="H724" s="650"/>
      <c r="I724" s="650"/>
      <c r="J724" s="650"/>
      <c r="K724" s="650"/>
      <c r="L724" s="650"/>
      <c r="M724" s="650"/>
      <c r="N724" s="650"/>
      <c r="O724" s="650"/>
      <c r="P724" s="650"/>
      <c r="Q724" s="650"/>
      <c r="R724" s="650"/>
      <c r="S724" s="650"/>
      <c r="T724" s="650"/>
      <c r="U724" s="650"/>
      <c r="V724" s="650"/>
      <c r="W724" s="650"/>
      <c r="X724" s="650"/>
      <c r="Y724" s="650"/>
      <c r="Z724" s="650"/>
    </row>
    <row r="725">
      <c r="A725" s="650"/>
      <c r="B725" s="650"/>
      <c r="C725" s="650"/>
      <c r="D725" s="650"/>
      <c r="E725" s="650"/>
      <c r="F725" s="650"/>
      <c r="G725" s="650"/>
      <c r="H725" s="650"/>
      <c r="I725" s="650"/>
      <c r="J725" s="650"/>
      <c r="K725" s="650"/>
      <c r="L725" s="650"/>
      <c r="M725" s="650"/>
      <c r="N725" s="650"/>
      <c r="O725" s="650"/>
      <c r="P725" s="650"/>
      <c r="Q725" s="650"/>
      <c r="R725" s="650"/>
      <c r="S725" s="650"/>
      <c r="T725" s="650"/>
      <c r="U725" s="650"/>
      <c r="V725" s="650"/>
      <c r="W725" s="650"/>
      <c r="X725" s="650"/>
      <c r="Y725" s="650"/>
      <c r="Z725" s="650"/>
    </row>
    <row r="726">
      <c r="A726" s="650"/>
      <c r="B726" s="650"/>
      <c r="C726" s="650"/>
      <c r="D726" s="650"/>
      <c r="E726" s="650"/>
      <c r="F726" s="650"/>
      <c r="G726" s="650"/>
      <c r="H726" s="650"/>
      <c r="I726" s="650"/>
      <c r="J726" s="650"/>
      <c r="K726" s="650"/>
      <c r="L726" s="650"/>
      <c r="M726" s="650"/>
      <c r="N726" s="650"/>
      <c r="O726" s="650"/>
      <c r="P726" s="650"/>
      <c r="Q726" s="650"/>
      <c r="R726" s="650"/>
      <c r="S726" s="650"/>
      <c r="T726" s="650"/>
      <c r="U726" s="650"/>
      <c r="V726" s="650"/>
      <c r="W726" s="650"/>
      <c r="X726" s="650"/>
      <c r="Y726" s="650"/>
      <c r="Z726" s="650"/>
    </row>
    <row r="727">
      <c r="A727" s="650"/>
      <c r="B727" s="650"/>
      <c r="C727" s="650"/>
      <c r="D727" s="650"/>
      <c r="E727" s="650"/>
      <c r="F727" s="650"/>
      <c r="G727" s="650"/>
      <c r="H727" s="650"/>
      <c r="I727" s="650"/>
      <c r="J727" s="650"/>
      <c r="K727" s="650"/>
      <c r="L727" s="650"/>
      <c r="M727" s="650"/>
      <c r="N727" s="650"/>
      <c r="O727" s="650"/>
      <c r="P727" s="650"/>
      <c r="Q727" s="650"/>
      <c r="R727" s="650"/>
      <c r="S727" s="650"/>
      <c r="T727" s="650"/>
      <c r="U727" s="650"/>
      <c r="V727" s="650"/>
      <c r="W727" s="650"/>
      <c r="X727" s="650"/>
      <c r="Y727" s="650"/>
      <c r="Z727" s="650"/>
    </row>
    <row r="728">
      <c r="A728" s="650"/>
      <c r="B728" s="650"/>
      <c r="C728" s="650"/>
      <c r="D728" s="650"/>
      <c r="E728" s="650"/>
      <c r="F728" s="650"/>
      <c r="G728" s="650"/>
      <c r="H728" s="650"/>
      <c r="I728" s="650"/>
      <c r="J728" s="650"/>
      <c r="K728" s="650"/>
      <c r="L728" s="650"/>
      <c r="M728" s="650"/>
      <c r="N728" s="650"/>
      <c r="O728" s="650"/>
      <c r="P728" s="650"/>
      <c r="Q728" s="650"/>
      <c r="R728" s="650"/>
      <c r="S728" s="650"/>
      <c r="T728" s="650"/>
      <c r="U728" s="650"/>
      <c r="V728" s="650"/>
      <c r="W728" s="650"/>
      <c r="X728" s="650"/>
      <c r="Y728" s="650"/>
      <c r="Z728" s="650"/>
    </row>
    <row r="729">
      <c r="A729" s="650"/>
      <c r="B729" s="650"/>
      <c r="C729" s="650"/>
      <c r="D729" s="650"/>
      <c r="E729" s="650"/>
      <c r="F729" s="650"/>
      <c r="G729" s="650"/>
      <c r="H729" s="650"/>
      <c r="I729" s="650"/>
      <c r="J729" s="650"/>
      <c r="K729" s="650"/>
      <c r="L729" s="650"/>
      <c r="M729" s="650"/>
      <c r="N729" s="650"/>
      <c r="O729" s="650"/>
      <c r="P729" s="650"/>
      <c r="Q729" s="650"/>
      <c r="R729" s="650"/>
      <c r="S729" s="650"/>
      <c r="T729" s="650"/>
      <c r="U729" s="650"/>
      <c r="V729" s="650"/>
      <c r="W729" s="650"/>
      <c r="X729" s="650"/>
      <c r="Y729" s="650"/>
      <c r="Z729" s="650"/>
    </row>
    <row r="730">
      <c r="A730" s="650"/>
      <c r="B730" s="650"/>
      <c r="C730" s="650"/>
      <c r="D730" s="650"/>
      <c r="E730" s="650"/>
      <c r="F730" s="650"/>
      <c r="G730" s="650"/>
      <c r="H730" s="650"/>
      <c r="I730" s="650"/>
      <c r="J730" s="650"/>
      <c r="K730" s="650"/>
      <c r="L730" s="650"/>
      <c r="M730" s="650"/>
      <c r="N730" s="650"/>
      <c r="O730" s="650"/>
      <c r="P730" s="650"/>
      <c r="Q730" s="650"/>
      <c r="R730" s="650"/>
      <c r="S730" s="650"/>
      <c r="T730" s="650"/>
      <c r="U730" s="650"/>
      <c r="V730" s="650"/>
      <c r="W730" s="650"/>
      <c r="X730" s="650"/>
      <c r="Y730" s="650"/>
      <c r="Z730" s="650"/>
    </row>
    <row r="731">
      <c r="A731" s="650"/>
      <c r="B731" s="650"/>
      <c r="C731" s="650"/>
      <c r="D731" s="650"/>
      <c r="E731" s="650"/>
      <c r="F731" s="650"/>
      <c r="G731" s="650"/>
      <c r="H731" s="650"/>
      <c r="I731" s="650"/>
      <c r="J731" s="650"/>
      <c r="K731" s="650"/>
      <c r="L731" s="650"/>
      <c r="M731" s="650"/>
      <c r="N731" s="650"/>
      <c r="O731" s="650"/>
      <c r="P731" s="650"/>
      <c r="Q731" s="650"/>
      <c r="R731" s="650"/>
      <c r="S731" s="650"/>
      <c r="T731" s="650"/>
      <c r="U731" s="650"/>
      <c r="V731" s="650"/>
      <c r="W731" s="650"/>
      <c r="X731" s="650"/>
      <c r="Y731" s="650"/>
      <c r="Z731" s="650"/>
    </row>
    <row r="732">
      <c r="A732" s="650"/>
      <c r="B732" s="650"/>
      <c r="C732" s="650"/>
      <c r="D732" s="650"/>
      <c r="E732" s="650"/>
      <c r="F732" s="650"/>
      <c r="G732" s="650"/>
      <c r="H732" s="650"/>
      <c r="I732" s="650"/>
      <c r="J732" s="650"/>
      <c r="K732" s="650"/>
      <c r="L732" s="650"/>
      <c r="M732" s="650"/>
      <c r="N732" s="650"/>
      <c r="O732" s="650"/>
      <c r="P732" s="650"/>
      <c r="Q732" s="650"/>
      <c r="R732" s="650"/>
      <c r="S732" s="650"/>
      <c r="T732" s="650"/>
      <c r="U732" s="650"/>
      <c r="V732" s="650"/>
      <c r="W732" s="650"/>
      <c r="X732" s="650"/>
      <c r="Y732" s="650"/>
      <c r="Z732" s="650"/>
    </row>
    <row r="733">
      <c r="A733" s="650"/>
      <c r="B733" s="650"/>
      <c r="C733" s="650"/>
      <c r="D733" s="650"/>
      <c r="E733" s="650"/>
      <c r="F733" s="650"/>
      <c r="G733" s="650"/>
      <c r="H733" s="650"/>
      <c r="I733" s="650"/>
      <c r="J733" s="650"/>
      <c r="K733" s="650"/>
      <c r="L733" s="650"/>
      <c r="M733" s="650"/>
      <c r="N733" s="650"/>
      <c r="O733" s="650"/>
      <c r="P733" s="650"/>
      <c r="Q733" s="650"/>
      <c r="R733" s="650"/>
      <c r="S733" s="650"/>
      <c r="T733" s="650"/>
      <c r="U733" s="650"/>
      <c r="V733" s="650"/>
      <c r="W733" s="650"/>
      <c r="X733" s="650"/>
      <c r="Y733" s="650"/>
      <c r="Z733" s="650"/>
    </row>
    <row r="734">
      <c r="A734" s="650"/>
      <c r="B734" s="650"/>
      <c r="C734" s="650"/>
      <c r="D734" s="650"/>
      <c r="E734" s="650"/>
      <c r="F734" s="650"/>
      <c r="G734" s="650"/>
      <c r="H734" s="650"/>
      <c r="I734" s="650"/>
      <c r="J734" s="650"/>
      <c r="K734" s="650"/>
      <c r="L734" s="650"/>
      <c r="M734" s="650"/>
      <c r="N734" s="650"/>
      <c r="O734" s="650"/>
      <c r="P734" s="650"/>
      <c r="Q734" s="650"/>
      <c r="R734" s="650"/>
      <c r="S734" s="650"/>
      <c r="T734" s="650"/>
      <c r="U734" s="650"/>
      <c r="V734" s="650"/>
      <c r="W734" s="650"/>
      <c r="X734" s="650"/>
      <c r="Y734" s="650"/>
      <c r="Z734" s="650"/>
    </row>
    <row r="735">
      <c r="A735" s="650"/>
      <c r="B735" s="650"/>
      <c r="C735" s="650"/>
      <c r="D735" s="650"/>
      <c r="E735" s="650"/>
      <c r="F735" s="650"/>
      <c r="G735" s="650"/>
      <c r="H735" s="650"/>
      <c r="I735" s="650"/>
      <c r="J735" s="650"/>
      <c r="K735" s="650"/>
      <c r="L735" s="650"/>
      <c r="M735" s="650"/>
      <c r="N735" s="650"/>
      <c r="O735" s="650"/>
      <c r="P735" s="650"/>
      <c r="Q735" s="650"/>
      <c r="R735" s="650"/>
      <c r="S735" s="650"/>
      <c r="T735" s="650"/>
      <c r="U735" s="650"/>
      <c r="V735" s="650"/>
      <c r="W735" s="650"/>
      <c r="X735" s="650"/>
      <c r="Y735" s="650"/>
      <c r="Z735" s="650"/>
    </row>
    <row r="736">
      <c r="A736" s="650"/>
      <c r="B736" s="650"/>
      <c r="C736" s="650"/>
      <c r="D736" s="650"/>
      <c r="E736" s="650"/>
      <c r="F736" s="650"/>
      <c r="G736" s="650"/>
      <c r="H736" s="650"/>
      <c r="I736" s="650"/>
      <c r="J736" s="650"/>
      <c r="K736" s="650"/>
      <c r="L736" s="650"/>
      <c r="M736" s="650"/>
      <c r="N736" s="650"/>
      <c r="O736" s="650"/>
      <c r="P736" s="650"/>
      <c r="Q736" s="650"/>
      <c r="R736" s="650"/>
      <c r="S736" s="650"/>
      <c r="T736" s="650"/>
      <c r="U736" s="650"/>
      <c r="V736" s="650"/>
      <c r="W736" s="650"/>
      <c r="X736" s="650"/>
      <c r="Y736" s="650"/>
      <c r="Z736" s="650"/>
    </row>
    <row r="737">
      <c r="A737" s="650"/>
      <c r="B737" s="650"/>
      <c r="C737" s="650"/>
      <c r="D737" s="650"/>
      <c r="E737" s="650"/>
      <c r="F737" s="650"/>
      <c r="G737" s="650"/>
      <c r="H737" s="650"/>
      <c r="I737" s="650"/>
      <c r="J737" s="650"/>
      <c r="K737" s="650"/>
      <c r="L737" s="650"/>
      <c r="M737" s="650"/>
      <c r="N737" s="650"/>
      <c r="O737" s="650"/>
      <c r="P737" s="650"/>
      <c r="Q737" s="650"/>
      <c r="R737" s="650"/>
      <c r="S737" s="650"/>
      <c r="T737" s="650"/>
      <c r="U737" s="650"/>
      <c r="V737" s="650"/>
      <c r="W737" s="650"/>
      <c r="X737" s="650"/>
      <c r="Y737" s="650"/>
      <c r="Z737" s="650"/>
    </row>
    <row r="738">
      <c r="A738" s="650"/>
      <c r="B738" s="650"/>
      <c r="C738" s="650"/>
      <c r="D738" s="650"/>
      <c r="E738" s="650"/>
      <c r="F738" s="650"/>
      <c r="G738" s="650"/>
      <c r="H738" s="650"/>
      <c r="I738" s="650"/>
      <c r="J738" s="650"/>
      <c r="K738" s="650"/>
      <c r="L738" s="650"/>
      <c r="M738" s="650"/>
      <c r="N738" s="650"/>
      <c r="O738" s="650"/>
      <c r="P738" s="650"/>
      <c r="Q738" s="650"/>
      <c r="R738" s="650"/>
      <c r="S738" s="650"/>
      <c r="T738" s="650"/>
      <c r="U738" s="650"/>
      <c r="V738" s="650"/>
      <c r="W738" s="650"/>
      <c r="X738" s="650"/>
      <c r="Y738" s="650"/>
      <c r="Z738" s="650"/>
    </row>
    <row r="739">
      <c r="A739" s="650"/>
      <c r="B739" s="650"/>
      <c r="C739" s="650"/>
      <c r="D739" s="650"/>
      <c r="E739" s="650"/>
      <c r="F739" s="650"/>
      <c r="G739" s="650"/>
      <c r="H739" s="650"/>
      <c r="I739" s="650"/>
      <c r="J739" s="650"/>
      <c r="K739" s="650"/>
      <c r="L739" s="650"/>
      <c r="M739" s="650"/>
      <c r="N739" s="650"/>
      <c r="O739" s="650"/>
      <c r="P739" s="650"/>
      <c r="Q739" s="650"/>
      <c r="R739" s="650"/>
      <c r="S739" s="650"/>
      <c r="T739" s="650"/>
      <c r="U739" s="650"/>
      <c r="V739" s="650"/>
      <c r="W739" s="650"/>
      <c r="X739" s="650"/>
      <c r="Y739" s="650"/>
      <c r="Z739" s="650"/>
    </row>
    <row r="740">
      <c r="A740" s="650"/>
      <c r="B740" s="650"/>
      <c r="C740" s="650"/>
      <c r="D740" s="650"/>
      <c r="E740" s="650"/>
      <c r="F740" s="650"/>
      <c r="G740" s="650"/>
      <c r="H740" s="650"/>
      <c r="I740" s="650"/>
      <c r="J740" s="650"/>
      <c r="K740" s="650"/>
      <c r="L740" s="650"/>
      <c r="M740" s="650"/>
      <c r="N740" s="650"/>
      <c r="O740" s="650"/>
      <c r="P740" s="650"/>
      <c r="Q740" s="650"/>
      <c r="R740" s="650"/>
      <c r="S740" s="650"/>
      <c r="T740" s="650"/>
      <c r="U740" s="650"/>
      <c r="V740" s="650"/>
      <c r="W740" s="650"/>
      <c r="X740" s="650"/>
      <c r="Y740" s="650"/>
      <c r="Z740" s="650"/>
    </row>
    <row r="741">
      <c r="A741" s="650"/>
      <c r="B741" s="650"/>
      <c r="C741" s="650"/>
      <c r="D741" s="650"/>
      <c r="E741" s="650"/>
      <c r="F741" s="650"/>
      <c r="G741" s="650"/>
      <c r="H741" s="650"/>
      <c r="I741" s="650"/>
      <c r="J741" s="650"/>
      <c r="K741" s="650"/>
      <c r="L741" s="650"/>
      <c r="M741" s="650"/>
      <c r="N741" s="650"/>
      <c r="O741" s="650"/>
      <c r="P741" s="650"/>
      <c r="Q741" s="650"/>
      <c r="R741" s="650"/>
      <c r="S741" s="650"/>
      <c r="T741" s="650"/>
      <c r="U741" s="650"/>
      <c r="V741" s="650"/>
      <c r="W741" s="650"/>
      <c r="X741" s="650"/>
      <c r="Y741" s="650"/>
      <c r="Z741" s="650"/>
    </row>
    <row r="742">
      <c r="A742" s="650"/>
      <c r="B742" s="650"/>
      <c r="C742" s="650"/>
      <c r="D742" s="650"/>
      <c r="E742" s="650"/>
      <c r="F742" s="650"/>
      <c r="G742" s="650"/>
      <c r="H742" s="650"/>
      <c r="I742" s="650"/>
      <c r="J742" s="650"/>
      <c r="K742" s="650"/>
      <c r="L742" s="650"/>
      <c r="M742" s="650"/>
      <c r="N742" s="650"/>
      <c r="O742" s="650"/>
      <c r="P742" s="650"/>
      <c r="Q742" s="650"/>
      <c r="R742" s="650"/>
      <c r="S742" s="650"/>
      <c r="T742" s="650"/>
      <c r="U742" s="650"/>
      <c r="V742" s="650"/>
      <c r="W742" s="650"/>
      <c r="X742" s="650"/>
      <c r="Y742" s="650"/>
      <c r="Z742" s="650"/>
    </row>
    <row r="743">
      <c r="A743" s="650"/>
      <c r="B743" s="650"/>
      <c r="C743" s="650"/>
      <c r="D743" s="650"/>
      <c r="E743" s="650"/>
      <c r="F743" s="650"/>
      <c r="G743" s="650"/>
      <c r="H743" s="650"/>
      <c r="I743" s="650"/>
      <c r="J743" s="650"/>
      <c r="K743" s="650"/>
      <c r="L743" s="650"/>
      <c r="M743" s="650"/>
      <c r="N743" s="650"/>
      <c r="O743" s="650"/>
      <c r="P743" s="650"/>
      <c r="Q743" s="650"/>
      <c r="R743" s="650"/>
      <c r="S743" s="650"/>
      <c r="T743" s="650"/>
      <c r="U743" s="650"/>
      <c r="V743" s="650"/>
      <c r="W743" s="650"/>
      <c r="X743" s="650"/>
      <c r="Y743" s="650"/>
      <c r="Z743" s="650"/>
    </row>
    <row r="744">
      <c r="A744" s="650"/>
      <c r="B744" s="650"/>
      <c r="C744" s="650"/>
      <c r="D744" s="650"/>
      <c r="E744" s="650"/>
      <c r="F744" s="650"/>
      <c r="G744" s="650"/>
      <c r="H744" s="650"/>
      <c r="I744" s="650"/>
      <c r="J744" s="650"/>
      <c r="K744" s="650"/>
      <c r="L744" s="650"/>
      <c r="M744" s="650"/>
      <c r="N744" s="650"/>
      <c r="O744" s="650"/>
      <c r="P744" s="650"/>
      <c r="Q744" s="650"/>
      <c r="R744" s="650"/>
      <c r="S744" s="650"/>
      <c r="T744" s="650"/>
      <c r="U744" s="650"/>
      <c r="V744" s="650"/>
      <c r="W744" s="650"/>
      <c r="X744" s="650"/>
      <c r="Y744" s="650"/>
      <c r="Z744" s="650"/>
    </row>
    <row r="745">
      <c r="A745" s="650"/>
      <c r="B745" s="650"/>
      <c r="C745" s="650"/>
      <c r="D745" s="650"/>
      <c r="E745" s="650"/>
      <c r="F745" s="650"/>
      <c r="G745" s="650"/>
      <c r="H745" s="650"/>
      <c r="I745" s="650"/>
      <c r="J745" s="650"/>
      <c r="K745" s="650"/>
      <c r="L745" s="650"/>
      <c r="M745" s="650"/>
      <c r="N745" s="650"/>
      <c r="O745" s="650"/>
      <c r="P745" s="650"/>
      <c r="Q745" s="650"/>
      <c r="R745" s="650"/>
      <c r="S745" s="650"/>
      <c r="T745" s="650"/>
      <c r="U745" s="650"/>
      <c r="V745" s="650"/>
      <c r="W745" s="650"/>
      <c r="X745" s="650"/>
      <c r="Y745" s="650"/>
      <c r="Z745" s="650"/>
    </row>
    <row r="746">
      <c r="A746" s="650"/>
      <c r="B746" s="650"/>
      <c r="C746" s="650"/>
      <c r="D746" s="650"/>
      <c r="E746" s="650"/>
      <c r="F746" s="650"/>
      <c r="G746" s="650"/>
      <c r="H746" s="650"/>
      <c r="I746" s="650"/>
      <c r="J746" s="650"/>
      <c r="K746" s="650"/>
      <c r="L746" s="650"/>
      <c r="M746" s="650"/>
      <c r="N746" s="650"/>
      <c r="O746" s="650"/>
      <c r="P746" s="650"/>
      <c r="Q746" s="650"/>
      <c r="R746" s="650"/>
      <c r="S746" s="650"/>
      <c r="T746" s="650"/>
      <c r="U746" s="650"/>
      <c r="V746" s="650"/>
      <c r="W746" s="650"/>
      <c r="X746" s="650"/>
      <c r="Y746" s="650"/>
      <c r="Z746" s="650"/>
    </row>
    <row r="747">
      <c r="A747" s="650"/>
      <c r="B747" s="650"/>
      <c r="C747" s="650"/>
      <c r="D747" s="650"/>
      <c r="E747" s="650"/>
      <c r="F747" s="650"/>
      <c r="G747" s="650"/>
      <c r="H747" s="650"/>
      <c r="I747" s="650"/>
      <c r="J747" s="650"/>
      <c r="K747" s="650"/>
      <c r="L747" s="650"/>
      <c r="M747" s="650"/>
      <c r="N747" s="650"/>
      <c r="O747" s="650"/>
      <c r="P747" s="650"/>
      <c r="Q747" s="650"/>
      <c r="R747" s="650"/>
      <c r="S747" s="650"/>
      <c r="T747" s="650"/>
      <c r="U747" s="650"/>
      <c r="V747" s="650"/>
      <c r="W747" s="650"/>
      <c r="X747" s="650"/>
      <c r="Y747" s="650"/>
      <c r="Z747" s="650"/>
    </row>
    <row r="748">
      <c r="A748" s="650"/>
      <c r="B748" s="650"/>
      <c r="C748" s="650"/>
      <c r="D748" s="650"/>
      <c r="E748" s="650"/>
      <c r="F748" s="650"/>
      <c r="G748" s="650"/>
      <c r="H748" s="650"/>
      <c r="I748" s="650"/>
      <c r="J748" s="650"/>
      <c r="K748" s="650"/>
      <c r="L748" s="650"/>
      <c r="M748" s="650"/>
      <c r="N748" s="650"/>
      <c r="O748" s="650"/>
      <c r="P748" s="650"/>
      <c r="Q748" s="650"/>
      <c r="R748" s="650"/>
      <c r="S748" s="650"/>
      <c r="T748" s="650"/>
      <c r="U748" s="650"/>
      <c r="V748" s="650"/>
      <c r="W748" s="650"/>
      <c r="X748" s="650"/>
      <c r="Y748" s="650"/>
      <c r="Z748" s="650"/>
    </row>
    <row r="749">
      <c r="A749" s="650"/>
      <c r="B749" s="650"/>
      <c r="C749" s="650"/>
      <c r="D749" s="650"/>
      <c r="E749" s="650"/>
      <c r="F749" s="650"/>
      <c r="G749" s="650"/>
      <c r="H749" s="650"/>
      <c r="I749" s="650"/>
      <c r="J749" s="650"/>
      <c r="K749" s="650"/>
      <c r="L749" s="650"/>
      <c r="M749" s="650"/>
      <c r="N749" s="650"/>
      <c r="O749" s="650"/>
      <c r="P749" s="650"/>
      <c r="Q749" s="650"/>
      <c r="R749" s="650"/>
      <c r="S749" s="650"/>
      <c r="T749" s="650"/>
      <c r="U749" s="650"/>
      <c r="V749" s="650"/>
      <c r="W749" s="650"/>
      <c r="X749" s="650"/>
      <c r="Y749" s="650"/>
      <c r="Z749" s="650"/>
    </row>
    <row r="750">
      <c r="A750" s="650"/>
      <c r="B750" s="650"/>
      <c r="C750" s="650"/>
      <c r="D750" s="650"/>
      <c r="E750" s="650"/>
      <c r="F750" s="650"/>
      <c r="G750" s="650"/>
      <c r="H750" s="650"/>
      <c r="I750" s="650"/>
      <c r="J750" s="650"/>
      <c r="K750" s="650"/>
      <c r="L750" s="650"/>
      <c r="M750" s="650"/>
      <c r="N750" s="650"/>
      <c r="O750" s="650"/>
      <c r="P750" s="650"/>
      <c r="Q750" s="650"/>
      <c r="R750" s="650"/>
      <c r="S750" s="650"/>
      <c r="T750" s="650"/>
      <c r="U750" s="650"/>
      <c r="V750" s="650"/>
      <c r="W750" s="650"/>
      <c r="X750" s="650"/>
      <c r="Y750" s="650"/>
      <c r="Z750" s="650"/>
    </row>
    <row r="751">
      <c r="A751" s="650"/>
      <c r="B751" s="650"/>
      <c r="C751" s="650"/>
      <c r="D751" s="650"/>
      <c r="E751" s="650"/>
      <c r="F751" s="650"/>
      <c r="G751" s="650"/>
      <c r="H751" s="650"/>
      <c r="I751" s="650"/>
      <c r="J751" s="650"/>
      <c r="K751" s="650"/>
      <c r="L751" s="650"/>
      <c r="M751" s="650"/>
      <c r="N751" s="650"/>
      <c r="O751" s="650"/>
      <c r="P751" s="650"/>
      <c r="Q751" s="650"/>
      <c r="R751" s="650"/>
      <c r="S751" s="650"/>
      <c r="T751" s="650"/>
      <c r="U751" s="650"/>
      <c r="V751" s="650"/>
      <c r="W751" s="650"/>
      <c r="X751" s="650"/>
      <c r="Y751" s="650"/>
      <c r="Z751" s="650"/>
    </row>
    <row r="752">
      <c r="A752" s="650"/>
      <c r="B752" s="650"/>
      <c r="C752" s="650"/>
      <c r="D752" s="650"/>
      <c r="E752" s="650"/>
      <c r="F752" s="650"/>
      <c r="G752" s="650"/>
      <c r="H752" s="650"/>
      <c r="I752" s="650"/>
      <c r="J752" s="650"/>
      <c r="K752" s="650"/>
      <c r="L752" s="650"/>
      <c r="M752" s="650"/>
      <c r="N752" s="650"/>
      <c r="O752" s="650"/>
      <c r="P752" s="650"/>
      <c r="Q752" s="650"/>
      <c r="R752" s="650"/>
      <c r="S752" s="650"/>
      <c r="T752" s="650"/>
      <c r="U752" s="650"/>
      <c r="V752" s="650"/>
      <c r="W752" s="650"/>
      <c r="X752" s="650"/>
      <c r="Y752" s="650"/>
      <c r="Z752" s="650"/>
    </row>
    <row r="753">
      <c r="A753" s="650"/>
      <c r="B753" s="650"/>
      <c r="C753" s="650"/>
      <c r="D753" s="650"/>
      <c r="E753" s="650"/>
      <c r="F753" s="650"/>
      <c r="G753" s="650"/>
      <c r="H753" s="650"/>
      <c r="I753" s="650"/>
      <c r="J753" s="650"/>
      <c r="K753" s="650"/>
      <c r="L753" s="650"/>
      <c r="M753" s="650"/>
      <c r="N753" s="650"/>
      <c r="O753" s="650"/>
      <c r="P753" s="650"/>
      <c r="Q753" s="650"/>
      <c r="R753" s="650"/>
      <c r="S753" s="650"/>
      <c r="T753" s="650"/>
      <c r="U753" s="650"/>
      <c r="V753" s="650"/>
      <c r="W753" s="650"/>
      <c r="X753" s="650"/>
      <c r="Y753" s="650"/>
      <c r="Z753" s="650"/>
    </row>
    <row r="754">
      <c r="A754" s="650"/>
      <c r="B754" s="650"/>
      <c r="C754" s="650"/>
      <c r="D754" s="650"/>
      <c r="E754" s="650"/>
      <c r="F754" s="650"/>
      <c r="G754" s="650"/>
      <c r="H754" s="650"/>
      <c r="I754" s="650"/>
      <c r="J754" s="650"/>
      <c r="K754" s="650"/>
      <c r="L754" s="650"/>
      <c r="M754" s="650"/>
      <c r="N754" s="650"/>
      <c r="O754" s="650"/>
      <c r="P754" s="650"/>
      <c r="Q754" s="650"/>
      <c r="R754" s="650"/>
      <c r="S754" s="650"/>
      <c r="T754" s="650"/>
      <c r="U754" s="650"/>
      <c r="V754" s="650"/>
      <c r="W754" s="650"/>
      <c r="X754" s="650"/>
      <c r="Y754" s="650"/>
      <c r="Z754" s="650"/>
    </row>
    <row r="755">
      <c r="A755" s="650"/>
      <c r="B755" s="650"/>
      <c r="C755" s="650"/>
      <c r="D755" s="650"/>
      <c r="E755" s="650"/>
      <c r="F755" s="650"/>
      <c r="G755" s="650"/>
      <c r="H755" s="650"/>
      <c r="I755" s="650"/>
      <c r="J755" s="650"/>
      <c r="K755" s="650"/>
      <c r="L755" s="650"/>
      <c r="M755" s="650"/>
      <c r="N755" s="650"/>
      <c r="O755" s="650"/>
      <c r="P755" s="650"/>
      <c r="Q755" s="650"/>
      <c r="R755" s="650"/>
      <c r="S755" s="650"/>
      <c r="T755" s="650"/>
      <c r="U755" s="650"/>
      <c r="V755" s="650"/>
      <c r="W755" s="650"/>
      <c r="X755" s="650"/>
      <c r="Y755" s="650"/>
      <c r="Z755" s="650"/>
    </row>
    <row r="756">
      <c r="A756" s="650"/>
      <c r="B756" s="650"/>
      <c r="C756" s="650"/>
      <c r="D756" s="650"/>
      <c r="E756" s="650"/>
      <c r="F756" s="650"/>
      <c r="G756" s="650"/>
      <c r="H756" s="650"/>
      <c r="I756" s="650"/>
      <c r="J756" s="650"/>
      <c r="K756" s="650"/>
      <c r="L756" s="650"/>
      <c r="M756" s="650"/>
      <c r="N756" s="650"/>
      <c r="O756" s="650"/>
      <c r="P756" s="650"/>
      <c r="Q756" s="650"/>
      <c r="R756" s="650"/>
      <c r="S756" s="650"/>
      <c r="T756" s="650"/>
      <c r="U756" s="650"/>
      <c r="V756" s="650"/>
      <c r="W756" s="650"/>
      <c r="X756" s="650"/>
      <c r="Y756" s="650"/>
      <c r="Z756" s="650"/>
    </row>
    <row r="757">
      <c r="A757" s="650"/>
      <c r="B757" s="650"/>
      <c r="C757" s="650"/>
      <c r="D757" s="650"/>
      <c r="E757" s="650"/>
      <c r="F757" s="650"/>
      <c r="G757" s="650"/>
      <c r="H757" s="650"/>
      <c r="I757" s="650"/>
      <c r="J757" s="650"/>
      <c r="K757" s="650"/>
      <c r="L757" s="650"/>
      <c r="M757" s="650"/>
      <c r="N757" s="650"/>
      <c r="O757" s="650"/>
      <c r="P757" s="650"/>
      <c r="Q757" s="650"/>
      <c r="R757" s="650"/>
      <c r="S757" s="650"/>
      <c r="T757" s="650"/>
      <c r="U757" s="650"/>
      <c r="V757" s="650"/>
      <c r="W757" s="650"/>
      <c r="X757" s="650"/>
      <c r="Y757" s="650"/>
      <c r="Z757" s="650"/>
    </row>
    <row r="758">
      <c r="A758" s="650"/>
      <c r="B758" s="650"/>
      <c r="C758" s="650"/>
      <c r="D758" s="650"/>
      <c r="E758" s="650"/>
      <c r="F758" s="650"/>
      <c r="G758" s="650"/>
      <c r="H758" s="650"/>
      <c r="I758" s="650"/>
      <c r="J758" s="650"/>
      <c r="K758" s="650"/>
      <c r="L758" s="650"/>
      <c r="M758" s="650"/>
      <c r="N758" s="650"/>
      <c r="O758" s="650"/>
      <c r="P758" s="650"/>
      <c r="Q758" s="650"/>
      <c r="R758" s="650"/>
      <c r="S758" s="650"/>
      <c r="T758" s="650"/>
      <c r="U758" s="650"/>
      <c r="V758" s="650"/>
      <c r="W758" s="650"/>
      <c r="X758" s="650"/>
      <c r="Y758" s="650"/>
      <c r="Z758" s="650"/>
    </row>
    <row r="759">
      <c r="A759" s="650"/>
      <c r="B759" s="650"/>
      <c r="C759" s="650"/>
      <c r="D759" s="650"/>
      <c r="E759" s="650"/>
      <c r="F759" s="650"/>
      <c r="G759" s="650"/>
      <c r="H759" s="650"/>
      <c r="I759" s="650"/>
      <c r="J759" s="650"/>
      <c r="K759" s="650"/>
      <c r="L759" s="650"/>
      <c r="M759" s="650"/>
      <c r="N759" s="650"/>
      <c r="O759" s="650"/>
      <c r="P759" s="650"/>
      <c r="Q759" s="650"/>
      <c r="R759" s="650"/>
      <c r="S759" s="650"/>
      <c r="T759" s="650"/>
      <c r="U759" s="650"/>
      <c r="V759" s="650"/>
      <c r="W759" s="650"/>
      <c r="X759" s="650"/>
      <c r="Y759" s="650"/>
      <c r="Z759" s="650"/>
    </row>
    <row r="760">
      <c r="A760" s="650"/>
      <c r="B760" s="650"/>
      <c r="C760" s="650"/>
      <c r="D760" s="650"/>
      <c r="E760" s="650"/>
      <c r="F760" s="650"/>
      <c r="G760" s="650"/>
      <c r="H760" s="650"/>
      <c r="I760" s="650"/>
      <c r="J760" s="650"/>
      <c r="K760" s="650"/>
      <c r="L760" s="650"/>
      <c r="M760" s="650"/>
      <c r="N760" s="650"/>
      <c r="O760" s="650"/>
      <c r="P760" s="650"/>
      <c r="Q760" s="650"/>
      <c r="R760" s="650"/>
      <c r="S760" s="650"/>
      <c r="T760" s="650"/>
      <c r="U760" s="650"/>
      <c r="V760" s="650"/>
      <c r="W760" s="650"/>
      <c r="X760" s="650"/>
      <c r="Y760" s="650"/>
      <c r="Z760" s="650"/>
    </row>
    <row r="761">
      <c r="A761" s="650"/>
      <c r="B761" s="650"/>
      <c r="C761" s="650"/>
      <c r="D761" s="650"/>
      <c r="E761" s="650"/>
      <c r="F761" s="650"/>
      <c r="G761" s="650"/>
      <c r="H761" s="650"/>
      <c r="I761" s="650"/>
      <c r="J761" s="650"/>
      <c r="K761" s="650"/>
      <c r="L761" s="650"/>
      <c r="M761" s="650"/>
      <c r="N761" s="650"/>
      <c r="O761" s="650"/>
      <c r="P761" s="650"/>
      <c r="Q761" s="650"/>
      <c r="R761" s="650"/>
      <c r="S761" s="650"/>
      <c r="T761" s="650"/>
      <c r="U761" s="650"/>
      <c r="V761" s="650"/>
      <c r="W761" s="650"/>
      <c r="X761" s="650"/>
      <c r="Y761" s="650"/>
      <c r="Z761" s="650"/>
    </row>
    <row r="762">
      <c r="A762" s="650"/>
      <c r="B762" s="650"/>
      <c r="C762" s="650"/>
      <c r="D762" s="650"/>
      <c r="E762" s="650"/>
      <c r="F762" s="650"/>
      <c r="G762" s="650"/>
      <c r="H762" s="650"/>
      <c r="I762" s="650"/>
      <c r="J762" s="650"/>
      <c r="K762" s="650"/>
      <c r="L762" s="650"/>
      <c r="M762" s="650"/>
      <c r="N762" s="650"/>
      <c r="O762" s="650"/>
      <c r="P762" s="650"/>
      <c r="Q762" s="650"/>
      <c r="R762" s="650"/>
      <c r="S762" s="650"/>
      <c r="T762" s="650"/>
      <c r="U762" s="650"/>
      <c r="V762" s="650"/>
      <c r="W762" s="650"/>
      <c r="X762" s="650"/>
      <c r="Y762" s="650"/>
      <c r="Z762" s="650"/>
    </row>
    <row r="763">
      <c r="A763" s="650"/>
      <c r="B763" s="650"/>
      <c r="C763" s="650"/>
      <c r="D763" s="650"/>
      <c r="E763" s="650"/>
      <c r="F763" s="650"/>
      <c r="G763" s="650"/>
      <c r="H763" s="650"/>
      <c r="I763" s="650"/>
      <c r="J763" s="650"/>
      <c r="K763" s="650"/>
      <c r="L763" s="650"/>
      <c r="M763" s="650"/>
      <c r="N763" s="650"/>
      <c r="O763" s="650"/>
      <c r="P763" s="650"/>
      <c r="Q763" s="650"/>
      <c r="R763" s="650"/>
      <c r="S763" s="650"/>
      <c r="T763" s="650"/>
      <c r="U763" s="650"/>
      <c r="V763" s="650"/>
      <c r="W763" s="650"/>
      <c r="X763" s="650"/>
      <c r="Y763" s="650"/>
      <c r="Z763" s="650"/>
    </row>
    <row r="764">
      <c r="A764" s="650"/>
      <c r="B764" s="650"/>
      <c r="C764" s="650"/>
      <c r="D764" s="650"/>
      <c r="E764" s="650"/>
      <c r="F764" s="650"/>
      <c r="G764" s="650"/>
      <c r="H764" s="650"/>
      <c r="I764" s="650"/>
      <c r="J764" s="650"/>
      <c r="K764" s="650"/>
      <c r="L764" s="650"/>
      <c r="M764" s="650"/>
      <c r="N764" s="650"/>
      <c r="O764" s="650"/>
      <c r="P764" s="650"/>
      <c r="Q764" s="650"/>
      <c r="R764" s="650"/>
      <c r="S764" s="650"/>
      <c r="T764" s="650"/>
      <c r="U764" s="650"/>
      <c r="V764" s="650"/>
      <c r="W764" s="650"/>
      <c r="X764" s="650"/>
      <c r="Y764" s="650"/>
      <c r="Z764" s="650"/>
    </row>
    <row r="765">
      <c r="A765" s="650"/>
      <c r="B765" s="650"/>
      <c r="C765" s="650"/>
      <c r="D765" s="650"/>
      <c r="E765" s="650"/>
      <c r="F765" s="650"/>
      <c r="G765" s="650"/>
      <c r="H765" s="650"/>
      <c r="I765" s="650"/>
      <c r="J765" s="650"/>
      <c r="K765" s="650"/>
      <c r="L765" s="650"/>
      <c r="M765" s="650"/>
      <c r="N765" s="650"/>
      <c r="O765" s="650"/>
      <c r="P765" s="650"/>
      <c r="Q765" s="650"/>
      <c r="R765" s="650"/>
      <c r="S765" s="650"/>
      <c r="T765" s="650"/>
      <c r="U765" s="650"/>
      <c r="V765" s="650"/>
      <c r="W765" s="650"/>
      <c r="X765" s="650"/>
      <c r="Y765" s="650"/>
      <c r="Z765" s="650"/>
    </row>
    <row r="766">
      <c r="A766" s="650"/>
      <c r="B766" s="650"/>
      <c r="C766" s="650"/>
      <c r="D766" s="650"/>
      <c r="E766" s="650"/>
      <c r="F766" s="650"/>
      <c r="G766" s="650"/>
      <c r="H766" s="650"/>
      <c r="I766" s="650"/>
      <c r="J766" s="650"/>
      <c r="K766" s="650"/>
      <c r="L766" s="650"/>
      <c r="M766" s="650"/>
      <c r="N766" s="650"/>
      <c r="O766" s="650"/>
      <c r="P766" s="650"/>
      <c r="Q766" s="650"/>
      <c r="R766" s="650"/>
      <c r="S766" s="650"/>
      <c r="T766" s="650"/>
      <c r="U766" s="650"/>
      <c r="V766" s="650"/>
      <c r="W766" s="650"/>
      <c r="X766" s="650"/>
      <c r="Y766" s="650"/>
      <c r="Z766" s="650"/>
    </row>
    <row r="767">
      <c r="A767" s="650"/>
      <c r="B767" s="650"/>
      <c r="C767" s="650"/>
      <c r="D767" s="650"/>
      <c r="E767" s="650"/>
      <c r="F767" s="650"/>
      <c r="G767" s="650"/>
      <c r="H767" s="650"/>
      <c r="I767" s="650"/>
      <c r="J767" s="650"/>
      <c r="K767" s="650"/>
      <c r="L767" s="650"/>
      <c r="M767" s="650"/>
      <c r="N767" s="650"/>
      <c r="O767" s="650"/>
      <c r="P767" s="650"/>
      <c r="Q767" s="650"/>
      <c r="R767" s="650"/>
      <c r="S767" s="650"/>
      <c r="T767" s="650"/>
      <c r="U767" s="650"/>
      <c r="V767" s="650"/>
      <c r="W767" s="650"/>
      <c r="X767" s="650"/>
      <c r="Y767" s="650"/>
      <c r="Z767" s="650"/>
    </row>
    <row r="768">
      <c r="A768" s="650"/>
      <c r="B768" s="650"/>
      <c r="C768" s="650"/>
      <c r="D768" s="650"/>
      <c r="E768" s="650"/>
      <c r="F768" s="650"/>
      <c r="G768" s="650"/>
      <c r="H768" s="650"/>
      <c r="I768" s="650"/>
      <c r="J768" s="650"/>
      <c r="K768" s="650"/>
      <c r="L768" s="650"/>
      <c r="M768" s="650"/>
      <c r="N768" s="650"/>
      <c r="O768" s="650"/>
      <c r="P768" s="650"/>
      <c r="Q768" s="650"/>
      <c r="R768" s="650"/>
      <c r="S768" s="650"/>
      <c r="T768" s="650"/>
      <c r="U768" s="650"/>
      <c r="V768" s="650"/>
      <c r="W768" s="650"/>
      <c r="X768" s="650"/>
      <c r="Y768" s="650"/>
      <c r="Z768" s="650"/>
    </row>
    <row r="769">
      <c r="A769" s="650"/>
      <c r="B769" s="650"/>
      <c r="C769" s="650"/>
      <c r="D769" s="650"/>
      <c r="E769" s="650"/>
      <c r="F769" s="650"/>
      <c r="G769" s="650"/>
      <c r="H769" s="650"/>
      <c r="I769" s="650"/>
      <c r="J769" s="650"/>
      <c r="K769" s="650"/>
      <c r="L769" s="650"/>
      <c r="M769" s="650"/>
      <c r="N769" s="650"/>
      <c r="O769" s="650"/>
      <c r="P769" s="650"/>
      <c r="Q769" s="650"/>
      <c r="R769" s="650"/>
      <c r="S769" s="650"/>
      <c r="T769" s="650"/>
      <c r="U769" s="650"/>
      <c r="V769" s="650"/>
      <c r="W769" s="650"/>
      <c r="X769" s="650"/>
      <c r="Y769" s="650"/>
      <c r="Z769" s="650"/>
    </row>
    <row r="770">
      <c r="A770" s="650"/>
      <c r="B770" s="650"/>
      <c r="C770" s="650"/>
      <c r="D770" s="650"/>
      <c r="E770" s="650"/>
      <c r="F770" s="650"/>
      <c r="G770" s="650"/>
      <c r="H770" s="650"/>
      <c r="I770" s="650"/>
      <c r="J770" s="650"/>
      <c r="K770" s="650"/>
      <c r="L770" s="650"/>
      <c r="M770" s="650"/>
      <c r="N770" s="650"/>
      <c r="O770" s="650"/>
      <c r="P770" s="650"/>
      <c r="Q770" s="650"/>
      <c r="R770" s="650"/>
      <c r="S770" s="650"/>
      <c r="T770" s="650"/>
      <c r="U770" s="650"/>
      <c r="V770" s="650"/>
      <c r="W770" s="650"/>
      <c r="X770" s="650"/>
      <c r="Y770" s="650"/>
      <c r="Z770" s="650"/>
    </row>
    <row r="771">
      <c r="A771" s="650"/>
      <c r="B771" s="650"/>
      <c r="C771" s="650"/>
      <c r="D771" s="650"/>
      <c r="E771" s="650"/>
      <c r="F771" s="650"/>
      <c r="G771" s="650"/>
      <c r="H771" s="650"/>
      <c r="I771" s="650"/>
      <c r="J771" s="650"/>
      <c r="K771" s="650"/>
      <c r="L771" s="650"/>
      <c r="M771" s="650"/>
      <c r="N771" s="650"/>
      <c r="O771" s="650"/>
      <c r="P771" s="650"/>
      <c r="Q771" s="650"/>
      <c r="R771" s="650"/>
      <c r="S771" s="650"/>
      <c r="T771" s="650"/>
      <c r="U771" s="650"/>
      <c r="V771" s="650"/>
      <c r="W771" s="650"/>
      <c r="X771" s="650"/>
      <c r="Y771" s="650"/>
      <c r="Z771" s="650"/>
    </row>
    <row r="772">
      <c r="A772" s="650"/>
      <c r="B772" s="650"/>
      <c r="C772" s="650"/>
      <c r="D772" s="650"/>
      <c r="E772" s="650"/>
      <c r="F772" s="650"/>
      <c r="G772" s="650"/>
      <c r="H772" s="650"/>
      <c r="I772" s="650"/>
      <c r="J772" s="650"/>
      <c r="K772" s="650"/>
      <c r="L772" s="650"/>
      <c r="M772" s="650"/>
      <c r="N772" s="650"/>
      <c r="O772" s="650"/>
      <c r="P772" s="650"/>
      <c r="Q772" s="650"/>
      <c r="R772" s="650"/>
      <c r="S772" s="650"/>
      <c r="T772" s="650"/>
      <c r="U772" s="650"/>
      <c r="V772" s="650"/>
      <c r="W772" s="650"/>
      <c r="X772" s="650"/>
      <c r="Y772" s="650"/>
      <c r="Z772" s="650"/>
    </row>
    <row r="773">
      <c r="A773" s="650"/>
      <c r="B773" s="650"/>
      <c r="C773" s="650"/>
      <c r="D773" s="650"/>
      <c r="E773" s="650"/>
      <c r="F773" s="650"/>
      <c r="G773" s="650"/>
      <c r="H773" s="650"/>
      <c r="I773" s="650"/>
      <c r="J773" s="650"/>
      <c r="K773" s="650"/>
      <c r="L773" s="650"/>
      <c r="M773" s="650"/>
      <c r="N773" s="650"/>
      <c r="O773" s="650"/>
      <c r="P773" s="650"/>
      <c r="Q773" s="650"/>
      <c r="R773" s="650"/>
      <c r="S773" s="650"/>
      <c r="T773" s="650"/>
      <c r="U773" s="650"/>
      <c r="V773" s="650"/>
      <c r="W773" s="650"/>
      <c r="X773" s="650"/>
      <c r="Y773" s="650"/>
      <c r="Z773" s="650"/>
    </row>
    <row r="774">
      <c r="A774" s="650"/>
      <c r="B774" s="650"/>
      <c r="C774" s="650"/>
      <c r="D774" s="650"/>
      <c r="E774" s="650"/>
      <c r="F774" s="650"/>
      <c r="G774" s="650"/>
      <c r="H774" s="650"/>
      <c r="I774" s="650"/>
      <c r="J774" s="650"/>
      <c r="K774" s="650"/>
      <c r="L774" s="650"/>
      <c r="M774" s="650"/>
      <c r="N774" s="650"/>
      <c r="O774" s="650"/>
      <c r="P774" s="650"/>
      <c r="Q774" s="650"/>
      <c r="R774" s="650"/>
      <c r="S774" s="650"/>
      <c r="T774" s="650"/>
      <c r="U774" s="650"/>
      <c r="V774" s="650"/>
      <c r="W774" s="650"/>
      <c r="X774" s="650"/>
      <c r="Y774" s="650"/>
      <c r="Z774" s="650"/>
    </row>
    <row r="775">
      <c r="A775" s="650"/>
      <c r="B775" s="650"/>
      <c r="C775" s="650"/>
      <c r="D775" s="650"/>
      <c r="E775" s="650"/>
      <c r="F775" s="650"/>
      <c r="G775" s="650"/>
      <c r="H775" s="650"/>
      <c r="I775" s="650"/>
      <c r="J775" s="650"/>
      <c r="K775" s="650"/>
      <c r="L775" s="650"/>
      <c r="M775" s="650"/>
      <c r="N775" s="650"/>
      <c r="O775" s="650"/>
      <c r="P775" s="650"/>
      <c r="Q775" s="650"/>
      <c r="R775" s="650"/>
      <c r="S775" s="650"/>
      <c r="T775" s="650"/>
      <c r="U775" s="650"/>
      <c r="V775" s="650"/>
      <c r="W775" s="650"/>
      <c r="X775" s="650"/>
      <c r="Y775" s="650"/>
      <c r="Z775" s="650"/>
    </row>
    <row r="776">
      <c r="A776" s="650"/>
      <c r="B776" s="650"/>
      <c r="C776" s="650"/>
      <c r="D776" s="650"/>
      <c r="E776" s="650"/>
      <c r="F776" s="650"/>
      <c r="G776" s="650"/>
      <c r="H776" s="650"/>
      <c r="I776" s="650"/>
      <c r="J776" s="650"/>
      <c r="K776" s="650"/>
      <c r="L776" s="650"/>
      <c r="M776" s="650"/>
      <c r="N776" s="650"/>
      <c r="O776" s="650"/>
      <c r="P776" s="650"/>
      <c r="Q776" s="650"/>
      <c r="R776" s="650"/>
      <c r="S776" s="650"/>
      <c r="T776" s="650"/>
      <c r="U776" s="650"/>
      <c r="V776" s="650"/>
      <c r="W776" s="650"/>
      <c r="X776" s="650"/>
      <c r="Y776" s="650"/>
      <c r="Z776" s="650"/>
    </row>
    <row r="777">
      <c r="A777" s="650"/>
      <c r="B777" s="650"/>
      <c r="C777" s="650"/>
      <c r="D777" s="650"/>
      <c r="E777" s="650"/>
      <c r="F777" s="650"/>
      <c r="G777" s="650"/>
      <c r="H777" s="650"/>
      <c r="I777" s="650"/>
      <c r="J777" s="650"/>
      <c r="K777" s="650"/>
      <c r="L777" s="650"/>
      <c r="M777" s="650"/>
      <c r="N777" s="650"/>
      <c r="O777" s="650"/>
      <c r="P777" s="650"/>
      <c r="Q777" s="650"/>
      <c r="R777" s="650"/>
      <c r="S777" s="650"/>
      <c r="T777" s="650"/>
      <c r="U777" s="650"/>
      <c r="V777" s="650"/>
      <c r="W777" s="650"/>
      <c r="X777" s="650"/>
      <c r="Y777" s="650"/>
      <c r="Z777" s="650"/>
    </row>
    <row r="778">
      <c r="A778" s="650"/>
      <c r="B778" s="650"/>
      <c r="C778" s="650"/>
      <c r="D778" s="650"/>
      <c r="E778" s="650"/>
      <c r="F778" s="650"/>
      <c r="G778" s="650"/>
      <c r="H778" s="650"/>
      <c r="I778" s="650"/>
      <c r="J778" s="650"/>
      <c r="K778" s="650"/>
      <c r="L778" s="650"/>
      <c r="M778" s="650"/>
      <c r="N778" s="650"/>
      <c r="O778" s="650"/>
      <c r="P778" s="650"/>
      <c r="Q778" s="650"/>
      <c r="R778" s="650"/>
      <c r="S778" s="650"/>
      <c r="T778" s="650"/>
      <c r="U778" s="650"/>
      <c r="V778" s="650"/>
      <c r="W778" s="650"/>
      <c r="X778" s="650"/>
      <c r="Y778" s="650"/>
      <c r="Z778" s="650"/>
    </row>
    <row r="779">
      <c r="A779" s="650"/>
      <c r="B779" s="650"/>
      <c r="C779" s="650"/>
      <c r="D779" s="650"/>
      <c r="E779" s="650"/>
      <c r="F779" s="650"/>
      <c r="G779" s="650"/>
      <c r="H779" s="650"/>
      <c r="I779" s="650"/>
      <c r="J779" s="650"/>
      <c r="K779" s="650"/>
      <c r="L779" s="650"/>
      <c r="M779" s="650"/>
      <c r="N779" s="650"/>
      <c r="O779" s="650"/>
      <c r="P779" s="650"/>
      <c r="Q779" s="650"/>
      <c r="R779" s="650"/>
      <c r="S779" s="650"/>
      <c r="T779" s="650"/>
      <c r="U779" s="650"/>
      <c r="V779" s="650"/>
      <c r="W779" s="650"/>
      <c r="X779" s="650"/>
      <c r="Y779" s="650"/>
      <c r="Z779" s="650"/>
    </row>
    <row r="780">
      <c r="A780" s="650"/>
      <c r="B780" s="650"/>
      <c r="C780" s="650"/>
      <c r="D780" s="650"/>
      <c r="E780" s="650"/>
      <c r="F780" s="650"/>
      <c r="G780" s="650"/>
      <c r="H780" s="650"/>
      <c r="I780" s="650"/>
      <c r="J780" s="650"/>
      <c r="K780" s="650"/>
      <c r="L780" s="650"/>
      <c r="M780" s="650"/>
      <c r="N780" s="650"/>
      <c r="O780" s="650"/>
      <c r="P780" s="650"/>
      <c r="Q780" s="650"/>
      <c r="R780" s="650"/>
      <c r="S780" s="650"/>
      <c r="T780" s="650"/>
      <c r="U780" s="650"/>
      <c r="V780" s="650"/>
      <c r="W780" s="650"/>
      <c r="X780" s="650"/>
      <c r="Y780" s="650"/>
      <c r="Z780" s="650"/>
    </row>
    <row r="781">
      <c r="A781" s="650"/>
      <c r="B781" s="650"/>
      <c r="C781" s="650"/>
      <c r="D781" s="650"/>
      <c r="E781" s="650"/>
      <c r="F781" s="650"/>
      <c r="G781" s="650"/>
      <c r="H781" s="650"/>
      <c r="I781" s="650"/>
      <c r="J781" s="650"/>
      <c r="K781" s="650"/>
      <c r="L781" s="650"/>
      <c r="M781" s="650"/>
      <c r="N781" s="650"/>
      <c r="O781" s="650"/>
      <c r="P781" s="650"/>
      <c r="Q781" s="650"/>
      <c r="R781" s="650"/>
      <c r="S781" s="650"/>
      <c r="T781" s="650"/>
      <c r="U781" s="650"/>
      <c r="V781" s="650"/>
      <c r="W781" s="650"/>
      <c r="X781" s="650"/>
      <c r="Y781" s="650"/>
      <c r="Z781" s="650"/>
    </row>
    <row r="782">
      <c r="A782" s="650"/>
      <c r="B782" s="650"/>
      <c r="C782" s="650"/>
      <c r="D782" s="650"/>
      <c r="E782" s="650"/>
      <c r="F782" s="650"/>
      <c r="G782" s="650"/>
      <c r="H782" s="650"/>
      <c r="I782" s="650"/>
      <c r="J782" s="650"/>
      <c r="K782" s="650"/>
      <c r="L782" s="650"/>
      <c r="M782" s="650"/>
      <c r="N782" s="650"/>
      <c r="O782" s="650"/>
      <c r="P782" s="650"/>
      <c r="Q782" s="650"/>
      <c r="R782" s="650"/>
      <c r="S782" s="650"/>
      <c r="T782" s="650"/>
      <c r="U782" s="650"/>
      <c r="V782" s="650"/>
      <c r="W782" s="650"/>
      <c r="X782" s="650"/>
      <c r="Y782" s="650"/>
      <c r="Z782" s="650"/>
    </row>
    <row r="783">
      <c r="A783" s="650"/>
      <c r="B783" s="650"/>
      <c r="C783" s="650"/>
      <c r="D783" s="650"/>
      <c r="E783" s="650"/>
      <c r="F783" s="650"/>
      <c r="G783" s="650"/>
      <c r="H783" s="650"/>
      <c r="I783" s="650"/>
      <c r="J783" s="650"/>
      <c r="K783" s="650"/>
      <c r="L783" s="650"/>
      <c r="M783" s="650"/>
      <c r="N783" s="650"/>
      <c r="O783" s="650"/>
      <c r="P783" s="650"/>
      <c r="Q783" s="650"/>
      <c r="R783" s="650"/>
      <c r="S783" s="650"/>
      <c r="T783" s="650"/>
      <c r="U783" s="650"/>
      <c r="V783" s="650"/>
      <c r="W783" s="650"/>
      <c r="X783" s="650"/>
      <c r="Y783" s="650"/>
      <c r="Z783" s="650"/>
    </row>
    <row r="784">
      <c r="A784" s="650"/>
      <c r="B784" s="650"/>
      <c r="C784" s="650"/>
      <c r="D784" s="650"/>
      <c r="E784" s="650"/>
      <c r="F784" s="650"/>
      <c r="G784" s="650"/>
      <c r="H784" s="650"/>
      <c r="I784" s="650"/>
      <c r="J784" s="650"/>
      <c r="K784" s="650"/>
      <c r="L784" s="650"/>
      <c r="M784" s="650"/>
      <c r="N784" s="650"/>
      <c r="O784" s="650"/>
      <c r="P784" s="650"/>
      <c r="Q784" s="650"/>
      <c r="R784" s="650"/>
      <c r="S784" s="650"/>
      <c r="T784" s="650"/>
      <c r="U784" s="650"/>
      <c r="V784" s="650"/>
      <c r="W784" s="650"/>
      <c r="X784" s="650"/>
      <c r="Y784" s="650"/>
      <c r="Z784" s="650"/>
    </row>
    <row r="785">
      <c r="A785" s="650"/>
      <c r="B785" s="650"/>
      <c r="C785" s="650"/>
      <c r="D785" s="650"/>
      <c r="E785" s="650"/>
      <c r="F785" s="650"/>
      <c r="G785" s="650"/>
      <c r="H785" s="650"/>
      <c r="I785" s="650"/>
      <c r="J785" s="650"/>
      <c r="K785" s="650"/>
      <c r="L785" s="650"/>
      <c r="M785" s="650"/>
      <c r="N785" s="650"/>
      <c r="O785" s="650"/>
      <c r="P785" s="650"/>
      <c r="Q785" s="650"/>
      <c r="R785" s="650"/>
      <c r="S785" s="650"/>
      <c r="T785" s="650"/>
      <c r="U785" s="650"/>
      <c r="V785" s="650"/>
      <c r="W785" s="650"/>
      <c r="X785" s="650"/>
      <c r="Y785" s="650"/>
      <c r="Z785" s="650"/>
    </row>
    <row r="786">
      <c r="A786" s="650"/>
      <c r="B786" s="650"/>
      <c r="C786" s="650"/>
      <c r="D786" s="650"/>
      <c r="E786" s="650"/>
      <c r="F786" s="650"/>
      <c r="G786" s="650"/>
      <c r="H786" s="650"/>
      <c r="I786" s="650"/>
      <c r="J786" s="650"/>
      <c r="K786" s="650"/>
      <c r="L786" s="650"/>
      <c r="M786" s="650"/>
      <c r="N786" s="650"/>
      <c r="O786" s="650"/>
      <c r="P786" s="650"/>
      <c r="Q786" s="650"/>
      <c r="R786" s="650"/>
      <c r="S786" s="650"/>
      <c r="T786" s="650"/>
      <c r="U786" s="650"/>
      <c r="V786" s="650"/>
      <c r="W786" s="650"/>
      <c r="X786" s="650"/>
      <c r="Y786" s="650"/>
      <c r="Z786" s="650"/>
    </row>
    <row r="787">
      <c r="A787" s="650"/>
      <c r="B787" s="650"/>
      <c r="C787" s="650"/>
      <c r="D787" s="650"/>
      <c r="E787" s="650"/>
      <c r="F787" s="650"/>
      <c r="G787" s="650"/>
      <c r="H787" s="650"/>
      <c r="I787" s="650"/>
      <c r="J787" s="650"/>
      <c r="K787" s="650"/>
      <c r="L787" s="650"/>
      <c r="M787" s="650"/>
      <c r="N787" s="650"/>
      <c r="O787" s="650"/>
      <c r="P787" s="650"/>
      <c r="Q787" s="650"/>
      <c r="R787" s="650"/>
      <c r="S787" s="650"/>
      <c r="T787" s="650"/>
      <c r="U787" s="650"/>
      <c r="V787" s="650"/>
      <c r="W787" s="650"/>
      <c r="X787" s="650"/>
      <c r="Y787" s="650"/>
      <c r="Z787" s="650"/>
    </row>
    <row r="788">
      <c r="A788" s="650"/>
      <c r="B788" s="650"/>
      <c r="C788" s="650"/>
      <c r="D788" s="650"/>
      <c r="E788" s="650"/>
      <c r="F788" s="650"/>
      <c r="G788" s="650"/>
      <c r="H788" s="650"/>
      <c r="I788" s="650"/>
      <c r="J788" s="650"/>
      <c r="K788" s="650"/>
      <c r="L788" s="650"/>
      <c r="M788" s="650"/>
      <c r="N788" s="650"/>
      <c r="O788" s="650"/>
      <c r="P788" s="650"/>
      <c r="Q788" s="650"/>
      <c r="R788" s="650"/>
      <c r="S788" s="650"/>
      <c r="T788" s="650"/>
      <c r="U788" s="650"/>
      <c r="V788" s="650"/>
      <c r="W788" s="650"/>
      <c r="X788" s="650"/>
      <c r="Y788" s="650"/>
      <c r="Z788" s="650"/>
    </row>
    <row r="789">
      <c r="A789" s="650"/>
      <c r="B789" s="650"/>
      <c r="C789" s="650"/>
      <c r="D789" s="650"/>
      <c r="E789" s="650"/>
      <c r="F789" s="650"/>
      <c r="G789" s="650"/>
      <c r="H789" s="650"/>
      <c r="I789" s="650"/>
      <c r="J789" s="650"/>
      <c r="K789" s="650"/>
      <c r="L789" s="650"/>
      <c r="M789" s="650"/>
      <c r="N789" s="650"/>
      <c r="O789" s="650"/>
      <c r="P789" s="650"/>
      <c r="Q789" s="650"/>
      <c r="R789" s="650"/>
      <c r="S789" s="650"/>
      <c r="T789" s="650"/>
      <c r="U789" s="650"/>
      <c r="V789" s="650"/>
      <c r="W789" s="650"/>
      <c r="X789" s="650"/>
      <c r="Y789" s="650"/>
      <c r="Z789" s="650"/>
    </row>
    <row r="790">
      <c r="A790" s="650"/>
      <c r="B790" s="650"/>
      <c r="C790" s="650"/>
      <c r="D790" s="650"/>
      <c r="E790" s="650"/>
      <c r="F790" s="650"/>
      <c r="G790" s="650"/>
      <c r="H790" s="650"/>
      <c r="I790" s="650"/>
      <c r="J790" s="650"/>
      <c r="K790" s="650"/>
      <c r="L790" s="650"/>
      <c r="M790" s="650"/>
      <c r="N790" s="650"/>
      <c r="O790" s="650"/>
      <c r="P790" s="650"/>
      <c r="Q790" s="650"/>
      <c r="R790" s="650"/>
      <c r="S790" s="650"/>
      <c r="T790" s="650"/>
      <c r="U790" s="650"/>
      <c r="V790" s="650"/>
      <c r="W790" s="650"/>
      <c r="X790" s="650"/>
      <c r="Y790" s="650"/>
      <c r="Z790" s="650"/>
    </row>
    <row r="791">
      <c r="A791" s="650"/>
      <c r="B791" s="650"/>
      <c r="C791" s="650"/>
      <c r="D791" s="650"/>
      <c r="E791" s="650"/>
      <c r="F791" s="650"/>
      <c r="G791" s="650"/>
      <c r="H791" s="650"/>
      <c r="I791" s="650"/>
      <c r="J791" s="650"/>
      <c r="K791" s="650"/>
      <c r="L791" s="650"/>
      <c r="M791" s="650"/>
      <c r="N791" s="650"/>
      <c r="O791" s="650"/>
      <c r="P791" s="650"/>
      <c r="Q791" s="650"/>
      <c r="R791" s="650"/>
      <c r="S791" s="650"/>
      <c r="T791" s="650"/>
      <c r="U791" s="650"/>
      <c r="V791" s="650"/>
      <c r="W791" s="650"/>
      <c r="X791" s="650"/>
      <c r="Y791" s="650"/>
      <c r="Z791" s="650"/>
    </row>
    <row r="792">
      <c r="A792" s="650"/>
      <c r="B792" s="650"/>
      <c r="C792" s="650"/>
      <c r="D792" s="650"/>
      <c r="E792" s="650"/>
      <c r="F792" s="650"/>
      <c r="G792" s="650"/>
      <c r="H792" s="650"/>
      <c r="I792" s="650"/>
      <c r="J792" s="650"/>
      <c r="K792" s="650"/>
      <c r="L792" s="650"/>
      <c r="M792" s="650"/>
      <c r="N792" s="650"/>
      <c r="O792" s="650"/>
      <c r="P792" s="650"/>
      <c r="Q792" s="650"/>
      <c r="R792" s="650"/>
      <c r="S792" s="650"/>
      <c r="T792" s="650"/>
      <c r="U792" s="650"/>
      <c r="V792" s="650"/>
      <c r="W792" s="650"/>
      <c r="X792" s="650"/>
      <c r="Y792" s="650"/>
      <c r="Z792" s="650"/>
    </row>
    <row r="793">
      <c r="A793" s="650"/>
      <c r="B793" s="650"/>
      <c r="C793" s="650"/>
      <c r="D793" s="650"/>
      <c r="E793" s="650"/>
      <c r="F793" s="650"/>
      <c r="G793" s="650"/>
      <c r="H793" s="650"/>
      <c r="I793" s="650"/>
      <c r="J793" s="650"/>
      <c r="K793" s="650"/>
      <c r="L793" s="650"/>
      <c r="M793" s="650"/>
      <c r="N793" s="650"/>
      <c r="O793" s="650"/>
      <c r="P793" s="650"/>
      <c r="Q793" s="650"/>
      <c r="R793" s="650"/>
      <c r="S793" s="650"/>
      <c r="T793" s="650"/>
      <c r="U793" s="650"/>
      <c r="V793" s="650"/>
      <c r="W793" s="650"/>
      <c r="X793" s="650"/>
      <c r="Y793" s="650"/>
      <c r="Z793" s="650"/>
    </row>
    <row r="794">
      <c r="A794" s="650"/>
      <c r="B794" s="650"/>
      <c r="C794" s="650"/>
      <c r="D794" s="650"/>
      <c r="E794" s="650"/>
      <c r="F794" s="650"/>
      <c r="G794" s="650"/>
      <c r="H794" s="650"/>
      <c r="I794" s="650"/>
      <c r="J794" s="650"/>
      <c r="K794" s="650"/>
      <c r="L794" s="650"/>
      <c r="M794" s="650"/>
      <c r="N794" s="650"/>
      <c r="O794" s="650"/>
      <c r="P794" s="650"/>
      <c r="Q794" s="650"/>
      <c r="R794" s="650"/>
      <c r="S794" s="650"/>
      <c r="T794" s="650"/>
      <c r="U794" s="650"/>
      <c r="V794" s="650"/>
      <c r="W794" s="650"/>
      <c r="X794" s="650"/>
      <c r="Y794" s="650"/>
      <c r="Z794" s="650"/>
    </row>
    <row r="795">
      <c r="A795" s="650"/>
      <c r="B795" s="650"/>
      <c r="C795" s="650"/>
      <c r="D795" s="650"/>
      <c r="E795" s="650"/>
      <c r="F795" s="650"/>
      <c r="G795" s="650"/>
      <c r="H795" s="650"/>
      <c r="I795" s="650"/>
      <c r="J795" s="650"/>
      <c r="K795" s="650"/>
      <c r="L795" s="650"/>
      <c r="M795" s="650"/>
      <c r="N795" s="650"/>
      <c r="O795" s="650"/>
      <c r="P795" s="650"/>
      <c r="Q795" s="650"/>
      <c r="R795" s="650"/>
      <c r="S795" s="650"/>
      <c r="T795" s="650"/>
      <c r="U795" s="650"/>
      <c r="V795" s="650"/>
      <c r="W795" s="650"/>
      <c r="X795" s="650"/>
      <c r="Y795" s="650"/>
      <c r="Z795" s="650"/>
    </row>
    <row r="796">
      <c r="A796" s="650"/>
      <c r="B796" s="650"/>
      <c r="C796" s="650"/>
      <c r="D796" s="650"/>
      <c r="E796" s="650"/>
      <c r="F796" s="650"/>
      <c r="G796" s="650"/>
      <c r="H796" s="650"/>
      <c r="I796" s="650"/>
      <c r="J796" s="650"/>
      <c r="K796" s="650"/>
      <c r="L796" s="650"/>
      <c r="M796" s="650"/>
      <c r="N796" s="650"/>
      <c r="O796" s="650"/>
      <c r="P796" s="650"/>
      <c r="Q796" s="650"/>
      <c r="R796" s="650"/>
      <c r="S796" s="650"/>
      <c r="T796" s="650"/>
      <c r="U796" s="650"/>
      <c r="V796" s="650"/>
      <c r="W796" s="650"/>
      <c r="X796" s="650"/>
      <c r="Y796" s="650"/>
      <c r="Z796" s="650"/>
    </row>
    <row r="797">
      <c r="A797" s="650"/>
      <c r="B797" s="650"/>
      <c r="C797" s="650"/>
      <c r="D797" s="650"/>
      <c r="E797" s="650"/>
      <c r="F797" s="650"/>
      <c r="G797" s="650"/>
      <c r="H797" s="650"/>
      <c r="I797" s="650"/>
      <c r="J797" s="650"/>
      <c r="K797" s="650"/>
      <c r="L797" s="650"/>
      <c r="M797" s="650"/>
      <c r="N797" s="650"/>
      <c r="O797" s="650"/>
      <c r="P797" s="650"/>
      <c r="Q797" s="650"/>
      <c r="R797" s="650"/>
      <c r="S797" s="650"/>
      <c r="T797" s="650"/>
      <c r="U797" s="650"/>
      <c r="V797" s="650"/>
      <c r="W797" s="650"/>
      <c r="X797" s="650"/>
      <c r="Y797" s="650"/>
      <c r="Z797" s="650"/>
    </row>
    <row r="798">
      <c r="A798" s="650"/>
      <c r="B798" s="650"/>
      <c r="C798" s="650"/>
      <c r="D798" s="650"/>
      <c r="E798" s="650"/>
      <c r="F798" s="650"/>
      <c r="G798" s="650"/>
      <c r="H798" s="650"/>
      <c r="I798" s="650"/>
      <c r="J798" s="650"/>
      <c r="K798" s="650"/>
      <c r="L798" s="650"/>
      <c r="M798" s="650"/>
      <c r="N798" s="650"/>
      <c r="O798" s="650"/>
      <c r="P798" s="650"/>
      <c r="Q798" s="650"/>
      <c r="R798" s="650"/>
      <c r="S798" s="650"/>
      <c r="T798" s="650"/>
      <c r="U798" s="650"/>
      <c r="V798" s="650"/>
      <c r="W798" s="650"/>
      <c r="X798" s="650"/>
      <c r="Y798" s="650"/>
      <c r="Z798" s="650"/>
    </row>
    <row r="799">
      <c r="A799" s="650"/>
      <c r="B799" s="650"/>
      <c r="C799" s="650"/>
      <c r="D799" s="650"/>
      <c r="E799" s="650"/>
      <c r="F799" s="650"/>
      <c r="G799" s="650"/>
      <c r="H799" s="650"/>
      <c r="I799" s="650"/>
      <c r="J799" s="650"/>
      <c r="K799" s="650"/>
      <c r="L799" s="650"/>
      <c r="M799" s="650"/>
      <c r="N799" s="650"/>
      <c r="O799" s="650"/>
      <c r="P799" s="650"/>
      <c r="Q799" s="650"/>
      <c r="R799" s="650"/>
      <c r="S799" s="650"/>
      <c r="T799" s="650"/>
      <c r="U799" s="650"/>
      <c r="V799" s="650"/>
      <c r="W799" s="650"/>
      <c r="X799" s="650"/>
      <c r="Y799" s="650"/>
      <c r="Z799" s="650"/>
    </row>
    <row r="800">
      <c r="A800" s="650"/>
      <c r="B800" s="650"/>
      <c r="C800" s="650"/>
      <c r="D800" s="650"/>
      <c r="E800" s="650"/>
      <c r="F800" s="650"/>
      <c r="G800" s="650"/>
      <c r="H800" s="650"/>
      <c r="I800" s="650"/>
      <c r="J800" s="650"/>
      <c r="K800" s="650"/>
      <c r="L800" s="650"/>
      <c r="M800" s="650"/>
      <c r="N800" s="650"/>
      <c r="O800" s="650"/>
      <c r="P800" s="650"/>
      <c r="Q800" s="650"/>
      <c r="R800" s="650"/>
      <c r="S800" s="650"/>
      <c r="T800" s="650"/>
      <c r="U800" s="650"/>
      <c r="V800" s="650"/>
      <c r="W800" s="650"/>
      <c r="X800" s="650"/>
      <c r="Y800" s="650"/>
      <c r="Z800" s="650"/>
    </row>
    <row r="801">
      <c r="A801" s="650"/>
      <c r="B801" s="650"/>
      <c r="C801" s="650"/>
      <c r="D801" s="650"/>
      <c r="E801" s="650"/>
      <c r="F801" s="650"/>
      <c r="G801" s="650"/>
      <c r="H801" s="650"/>
      <c r="I801" s="650"/>
      <c r="J801" s="650"/>
      <c r="K801" s="650"/>
      <c r="L801" s="650"/>
      <c r="M801" s="650"/>
      <c r="N801" s="650"/>
      <c r="O801" s="650"/>
      <c r="P801" s="650"/>
      <c r="Q801" s="650"/>
      <c r="R801" s="650"/>
      <c r="S801" s="650"/>
      <c r="T801" s="650"/>
      <c r="U801" s="650"/>
      <c r="V801" s="650"/>
      <c r="W801" s="650"/>
      <c r="X801" s="650"/>
      <c r="Y801" s="650"/>
      <c r="Z801" s="650"/>
    </row>
    <row r="802">
      <c r="A802" s="650"/>
      <c r="B802" s="650"/>
      <c r="C802" s="650"/>
      <c r="D802" s="650"/>
      <c r="E802" s="650"/>
      <c r="F802" s="650"/>
      <c r="G802" s="650"/>
      <c r="H802" s="650"/>
      <c r="I802" s="650"/>
      <c r="J802" s="650"/>
      <c r="K802" s="650"/>
      <c r="L802" s="650"/>
      <c r="M802" s="650"/>
      <c r="N802" s="650"/>
      <c r="O802" s="650"/>
      <c r="P802" s="650"/>
      <c r="Q802" s="650"/>
      <c r="R802" s="650"/>
      <c r="S802" s="650"/>
      <c r="T802" s="650"/>
      <c r="U802" s="650"/>
      <c r="V802" s="650"/>
      <c r="W802" s="650"/>
      <c r="X802" s="650"/>
      <c r="Y802" s="650"/>
      <c r="Z802" s="650"/>
    </row>
    <row r="803">
      <c r="A803" s="650"/>
      <c r="B803" s="650"/>
      <c r="C803" s="650"/>
      <c r="D803" s="650"/>
      <c r="E803" s="650"/>
      <c r="F803" s="650"/>
      <c r="G803" s="650"/>
      <c r="H803" s="650"/>
      <c r="I803" s="650"/>
      <c r="J803" s="650"/>
      <c r="K803" s="650"/>
      <c r="L803" s="650"/>
      <c r="M803" s="650"/>
      <c r="N803" s="650"/>
      <c r="O803" s="650"/>
      <c r="P803" s="650"/>
      <c r="Q803" s="650"/>
      <c r="R803" s="650"/>
      <c r="S803" s="650"/>
      <c r="T803" s="650"/>
      <c r="U803" s="650"/>
      <c r="V803" s="650"/>
      <c r="W803" s="650"/>
      <c r="X803" s="650"/>
      <c r="Y803" s="650"/>
      <c r="Z803" s="650"/>
    </row>
    <row r="804">
      <c r="A804" s="650"/>
      <c r="B804" s="650"/>
      <c r="C804" s="650"/>
      <c r="D804" s="650"/>
      <c r="E804" s="650"/>
      <c r="F804" s="650"/>
      <c r="G804" s="650"/>
      <c r="H804" s="650"/>
      <c r="I804" s="650"/>
      <c r="J804" s="650"/>
      <c r="K804" s="650"/>
      <c r="L804" s="650"/>
      <c r="M804" s="650"/>
      <c r="N804" s="650"/>
      <c r="O804" s="650"/>
      <c r="P804" s="650"/>
      <c r="Q804" s="650"/>
      <c r="R804" s="650"/>
      <c r="S804" s="650"/>
      <c r="T804" s="650"/>
      <c r="U804" s="650"/>
      <c r="V804" s="650"/>
      <c r="W804" s="650"/>
      <c r="X804" s="650"/>
      <c r="Y804" s="650"/>
      <c r="Z804" s="650"/>
    </row>
    <row r="805">
      <c r="A805" s="650"/>
      <c r="B805" s="650"/>
      <c r="C805" s="650"/>
      <c r="D805" s="650"/>
      <c r="E805" s="650"/>
      <c r="F805" s="650"/>
      <c r="G805" s="650"/>
      <c r="H805" s="650"/>
      <c r="I805" s="650"/>
      <c r="J805" s="650"/>
      <c r="K805" s="650"/>
      <c r="L805" s="650"/>
      <c r="M805" s="650"/>
      <c r="N805" s="650"/>
      <c r="O805" s="650"/>
      <c r="P805" s="650"/>
      <c r="Q805" s="650"/>
      <c r="R805" s="650"/>
      <c r="S805" s="650"/>
      <c r="T805" s="650"/>
      <c r="U805" s="650"/>
      <c r="V805" s="650"/>
      <c r="W805" s="650"/>
      <c r="X805" s="650"/>
      <c r="Y805" s="650"/>
      <c r="Z805" s="650"/>
    </row>
    <row r="806">
      <c r="A806" s="650"/>
      <c r="B806" s="650"/>
      <c r="C806" s="650"/>
      <c r="D806" s="650"/>
      <c r="E806" s="650"/>
      <c r="F806" s="650"/>
      <c r="G806" s="650"/>
      <c r="H806" s="650"/>
      <c r="I806" s="650"/>
      <c r="J806" s="650"/>
      <c r="K806" s="650"/>
      <c r="L806" s="650"/>
      <c r="M806" s="650"/>
      <c r="N806" s="650"/>
      <c r="O806" s="650"/>
      <c r="P806" s="650"/>
      <c r="Q806" s="650"/>
      <c r="R806" s="650"/>
      <c r="S806" s="650"/>
      <c r="T806" s="650"/>
      <c r="U806" s="650"/>
      <c r="V806" s="650"/>
      <c r="W806" s="650"/>
      <c r="X806" s="650"/>
      <c r="Y806" s="650"/>
      <c r="Z806" s="650"/>
    </row>
    <row r="807">
      <c r="A807" s="650"/>
      <c r="B807" s="650"/>
      <c r="C807" s="650"/>
      <c r="D807" s="650"/>
      <c r="E807" s="650"/>
      <c r="F807" s="650"/>
      <c r="G807" s="650"/>
      <c r="H807" s="650"/>
      <c r="I807" s="650"/>
      <c r="J807" s="650"/>
      <c r="K807" s="650"/>
      <c r="L807" s="650"/>
      <c r="M807" s="650"/>
      <c r="N807" s="650"/>
      <c r="O807" s="650"/>
      <c r="P807" s="650"/>
      <c r="Q807" s="650"/>
      <c r="R807" s="650"/>
      <c r="S807" s="650"/>
      <c r="T807" s="650"/>
      <c r="U807" s="650"/>
      <c r="V807" s="650"/>
      <c r="W807" s="650"/>
      <c r="X807" s="650"/>
      <c r="Y807" s="650"/>
      <c r="Z807" s="650"/>
    </row>
    <row r="808">
      <c r="A808" s="650"/>
      <c r="B808" s="650"/>
      <c r="C808" s="650"/>
      <c r="D808" s="650"/>
      <c r="E808" s="650"/>
      <c r="F808" s="650"/>
      <c r="G808" s="650"/>
      <c r="H808" s="650"/>
      <c r="I808" s="650"/>
      <c r="J808" s="650"/>
      <c r="K808" s="650"/>
      <c r="L808" s="650"/>
      <c r="M808" s="650"/>
      <c r="N808" s="650"/>
      <c r="O808" s="650"/>
      <c r="P808" s="650"/>
      <c r="Q808" s="650"/>
      <c r="R808" s="650"/>
      <c r="S808" s="650"/>
      <c r="T808" s="650"/>
      <c r="U808" s="650"/>
      <c r="V808" s="650"/>
      <c r="W808" s="650"/>
      <c r="X808" s="650"/>
      <c r="Y808" s="650"/>
      <c r="Z808" s="650"/>
    </row>
    <row r="809">
      <c r="A809" s="650"/>
      <c r="B809" s="650"/>
      <c r="C809" s="650"/>
      <c r="D809" s="650"/>
      <c r="E809" s="650"/>
      <c r="F809" s="650"/>
      <c r="G809" s="650"/>
      <c r="H809" s="650"/>
      <c r="I809" s="650"/>
      <c r="J809" s="650"/>
      <c r="K809" s="650"/>
      <c r="L809" s="650"/>
      <c r="M809" s="650"/>
      <c r="N809" s="650"/>
      <c r="O809" s="650"/>
      <c r="P809" s="650"/>
      <c r="Q809" s="650"/>
      <c r="R809" s="650"/>
      <c r="S809" s="650"/>
      <c r="T809" s="650"/>
      <c r="U809" s="650"/>
      <c r="V809" s="650"/>
      <c r="W809" s="650"/>
      <c r="X809" s="650"/>
      <c r="Y809" s="650"/>
      <c r="Z809" s="650"/>
    </row>
    <row r="810">
      <c r="A810" s="650"/>
      <c r="B810" s="650"/>
      <c r="C810" s="650"/>
      <c r="D810" s="650"/>
      <c r="E810" s="650"/>
      <c r="F810" s="650"/>
      <c r="G810" s="650"/>
      <c r="H810" s="650"/>
      <c r="I810" s="650"/>
      <c r="J810" s="650"/>
      <c r="K810" s="650"/>
      <c r="L810" s="650"/>
      <c r="M810" s="650"/>
      <c r="N810" s="650"/>
      <c r="O810" s="650"/>
      <c r="P810" s="650"/>
      <c r="Q810" s="650"/>
      <c r="R810" s="650"/>
      <c r="S810" s="650"/>
      <c r="T810" s="650"/>
      <c r="U810" s="650"/>
      <c r="V810" s="650"/>
      <c r="W810" s="650"/>
      <c r="X810" s="650"/>
      <c r="Y810" s="650"/>
      <c r="Z810" s="650"/>
    </row>
    <row r="811">
      <c r="A811" s="650"/>
      <c r="B811" s="650"/>
      <c r="C811" s="650"/>
      <c r="D811" s="650"/>
      <c r="E811" s="650"/>
      <c r="F811" s="650"/>
      <c r="G811" s="650"/>
      <c r="H811" s="650"/>
      <c r="I811" s="650"/>
      <c r="J811" s="650"/>
      <c r="K811" s="650"/>
      <c r="L811" s="650"/>
      <c r="M811" s="650"/>
      <c r="N811" s="650"/>
      <c r="O811" s="650"/>
      <c r="P811" s="650"/>
      <c r="Q811" s="650"/>
      <c r="R811" s="650"/>
      <c r="S811" s="650"/>
      <c r="T811" s="650"/>
      <c r="U811" s="650"/>
      <c r="V811" s="650"/>
      <c r="W811" s="650"/>
      <c r="X811" s="650"/>
      <c r="Y811" s="650"/>
      <c r="Z811" s="650"/>
    </row>
    <row r="812">
      <c r="A812" s="650"/>
      <c r="B812" s="650"/>
      <c r="C812" s="650"/>
      <c r="D812" s="650"/>
      <c r="E812" s="650"/>
      <c r="F812" s="650"/>
      <c r="G812" s="650"/>
      <c r="H812" s="650"/>
      <c r="I812" s="650"/>
      <c r="J812" s="650"/>
      <c r="K812" s="650"/>
      <c r="L812" s="650"/>
      <c r="M812" s="650"/>
      <c r="N812" s="650"/>
      <c r="O812" s="650"/>
      <c r="P812" s="650"/>
      <c r="Q812" s="650"/>
      <c r="R812" s="650"/>
      <c r="S812" s="650"/>
      <c r="T812" s="650"/>
      <c r="U812" s="650"/>
      <c r="V812" s="650"/>
      <c r="W812" s="650"/>
      <c r="X812" s="650"/>
      <c r="Y812" s="650"/>
      <c r="Z812" s="650"/>
    </row>
    <row r="813">
      <c r="A813" s="650"/>
      <c r="B813" s="650"/>
      <c r="C813" s="650"/>
      <c r="D813" s="650"/>
      <c r="E813" s="650"/>
      <c r="F813" s="650"/>
      <c r="G813" s="650"/>
      <c r="H813" s="650"/>
      <c r="I813" s="650"/>
      <c r="J813" s="650"/>
      <c r="K813" s="650"/>
      <c r="L813" s="650"/>
      <c r="M813" s="650"/>
      <c r="N813" s="650"/>
      <c r="O813" s="650"/>
      <c r="P813" s="650"/>
      <c r="Q813" s="650"/>
      <c r="R813" s="650"/>
      <c r="S813" s="650"/>
      <c r="T813" s="650"/>
      <c r="U813" s="650"/>
      <c r="V813" s="650"/>
      <c r="W813" s="650"/>
      <c r="X813" s="650"/>
      <c r="Y813" s="650"/>
      <c r="Z813" s="650"/>
    </row>
    <row r="814">
      <c r="A814" s="650"/>
      <c r="B814" s="650"/>
      <c r="C814" s="650"/>
      <c r="D814" s="650"/>
      <c r="E814" s="650"/>
      <c r="F814" s="650"/>
      <c r="G814" s="650"/>
      <c r="H814" s="650"/>
      <c r="I814" s="650"/>
      <c r="J814" s="650"/>
      <c r="K814" s="650"/>
      <c r="L814" s="650"/>
      <c r="M814" s="650"/>
      <c r="N814" s="650"/>
      <c r="O814" s="650"/>
      <c r="P814" s="650"/>
      <c r="Q814" s="650"/>
      <c r="R814" s="650"/>
      <c r="S814" s="650"/>
      <c r="T814" s="650"/>
      <c r="U814" s="650"/>
      <c r="V814" s="650"/>
      <c r="W814" s="650"/>
      <c r="X814" s="650"/>
      <c r="Y814" s="650"/>
      <c r="Z814" s="650"/>
    </row>
    <row r="815">
      <c r="A815" s="650"/>
      <c r="B815" s="650"/>
      <c r="C815" s="650"/>
      <c r="D815" s="650"/>
      <c r="E815" s="650"/>
      <c r="F815" s="650"/>
      <c r="G815" s="650"/>
      <c r="H815" s="650"/>
      <c r="I815" s="650"/>
      <c r="J815" s="650"/>
      <c r="K815" s="650"/>
      <c r="L815" s="650"/>
      <c r="M815" s="650"/>
      <c r="N815" s="650"/>
      <c r="O815" s="650"/>
      <c r="P815" s="650"/>
      <c r="Q815" s="650"/>
      <c r="R815" s="650"/>
      <c r="S815" s="650"/>
      <c r="T815" s="650"/>
      <c r="U815" s="650"/>
      <c r="V815" s="650"/>
      <c r="W815" s="650"/>
      <c r="X815" s="650"/>
      <c r="Y815" s="650"/>
      <c r="Z815" s="650"/>
    </row>
    <row r="816">
      <c r="A816" s="650"/>
      <c r="B816" s="650"/>
      <c r="C816" s="650"/>
      <c r="D816" s="650"/>
      <c r="E816" s="650"/>
      <c r="F816" s="650"/>
      <c r="G816" s="650"/>
      <c r="H816" s="650"/>
      <c r="I816" s="650"/>
      <c r="J816" s="650"/>
      <c r="K816" s="650"/>
      <c r="L816" s="650"/>
      <c r="M816" s="650"/>
      <c r="N816" s="650"/>
      <c r="O816" s="650"/>
      <c r="P816" s="650"/>
      <c r="Q816" s="650"/>
      <c r="R816" s="650"/>
      <c r="S816" s="650"/>
      <c r="T816" s="650"/>
      <c r="U816" s="650"/>
      <c r="V816" s="650"/>
      <c r="W816" s="650"/>
      <c r="X816" s="650"/>
      <c r="Y816" s="650"/>
      <c r="Z816" s="650"/>
    </row>
    <row r="817">
      <c r="A817" s="650"/>
      <c r="B817" s="650"/>
      <c r="C817" s="650"/>
      <c r="D817" s="650"/>
      <c r="E817" s="650"/>
      <c r="F817" s="650"/>
      <c r="G817" s="650"/>
      <c r="H817" s="650"/>
      <c r="I817" s="650"/>
      <c r="J817" s="650"/>
      <c r="K817" s="650"/>
      <c r="L817" s="650"/>
      <c r="M817" s="650"/>
      <c r="N817" s="650"/>
      <c r="O817" s="650"/>
      <c r="P817" s="650"/>
      <c r="Q817" s="650"/>
      <c r="R817" s="650"/>
      <c r="S817" s="650"/>
      <c r="T817" s="650"/>
      <c r="U817" s="650"/>
      <c r="V817" s="650"/>
      <c r="W817" s="650"/>
      <c r="X817" s="650"/>
      <c r="Y817" s="650"/>
      <c r="Z817" s="650"/>
    </row>
    <row r="818">
      <c r="A818" s="650"/>
      <c r="B818" s="650"/>
      <c r="C818" s="650"/>
      <c r="D818" s="650"/>
      <c r="E818" s="650"/>
      <c r="F818" s="650"/>
      <c r="G818" s="650"/>
      <c r="H818" s="650"/>
      <c r="I818" s="650"/>
      <c r="J818" s="650"/>
      <c r="K818" s="650"/>
      <c r="L818" s="650"/>
      <c r="M818" s="650"/>
      <c r="N818" s="650"/>
      <c r="O818" s="650"/>
      <c r="P818" s="650"/>
      <c r="Q818" s="650"/>
      <c r="R818" s="650"/>
      <c r="S818" s="650"/>
      <c r="T818" s="650"/>
      <c r="U818" s="650"/>
      <c r="V818" s="650"/>
      <c r="W818" s="650"/>
      <c r="X818" s="650"/>
      <c r="Y818" s="650"/>
      <c r="Z818" s="650"/>
    </row>
    <row r="819">
      <c r="A819" s="650"/>
      <c r="B819" s="650"/>
      <c r="C819" s="650"/>
      <c r="D819" s="650"/>
      <c r="E819" s="650"/>
      <c r="F819" s="650"/>
      <c r="G819" s="650"/>
      <c r="H819" s="650"/>
      <c r="I819" s="650"/>
      <c r="J819" s="650"/>
      <c r="K819" s="650"/>
      <c r="L819" s="650"/>
      <c r="M819" s="650"/>
      <c r="N819" s="650"/>
      <c r="O819" s="650"/>
      <c r="P819" s="650"/>
      <c r="Q819" s="650"/>
      <c r="R819" s="650"/>
      <c r="S819" s="650"/>
      <c r="T819" s="650"/>
      <c r="U819" s="650"/>
      <c r="V819" s="650"/>
      <c r="W819" s="650"/>
      <c r="X819" s="650"/>
      <c r="Y819" s="650"/>
      <c r="Z819" s="650"/>
    </row>
    <row r="820">
      <c r="A820" s="650"/>
      <c r="B820" s="650"/>
      <c r="C820" s="650"/>
      <c r="D820" s="650"/>
      <c r="E820" s="650"/>
      <c r="F820" s="650"/>
      <c r="G820" s="650"/>
      <c r="H820" s="650"/>
      <c r="I820" s="650"/>
      <c r="J820" s="650"/>
      <c r="K820" s="650"/>
      <c r="L820" s="650"/>
      <c r="M820" s="650"/>
      <c r="N820" s="650"/>
      <c r="O820" s="650"/>
      <c r="P820" s="650"/>
      <c r="Q820" s="650"/>
      <c r="R820" s="650"/>
      <c r="S820" s="650"/>
      <c r="T820" s="650"/>
      <c r="U820" s="650"/>
      <c r="V820" s="650"/>
      <c r="W820" s="650"/>
      <c r="X820" s="650"/>
      <c r="Y820" s="650"/>
      <c r="Z820" s="650"/>
    </row>
    <row r="821">
      <c r="A821" s="650"/>
      <c r="B821" s="650"/>
      <c r="C821" s="650"/>
      <c r="D821" s="650"/>
      <c r="E821" s="650"/>
      <c r="F821" s="650"/>
      <c r="G821" s="650"/>
      <c r="H821" s="650"/>
      <c r="I821" s="650"/>
      <c r="J821" s="650"/>
      <c r="K821" s="650"/>
      <c r="L821" s="650"/>
      <c r="M821" s="650"/>
      <c r="N821" s="650"/>
      <c r="O821" s="650"/>
      <c r="P821" s="650"/>
      <c r="Q821" s="650"/>
      <c r="R821" s="650"/>
      <c r="S821" s="650"/>
      <c r="T821" s="650"/>
      <c r="U821" s="650"/>
      <c r="V821" s="650"/>
      <c r="W821" s="650"/>
      <c r="X821" s="650"/>
      <c r="Y821" s="650"/>
      <c r="Z821" s="650"/>
    </row>
    <row r="822">
      <c r="A822" s="650"/>
      <c r="B822" s="650"/>
      <c r="C822" s="650"/>
      <c r="D822" s="650"/>
      <c r="E822" s="650"/>
      <c r="F822" s="650"/>
      <c r="G822" s="650"/>
      <c r="H822" s="650"/>
      <c r="I822" s="650"/>
      <c r="J822" s="650"/>
      <c r="K822" s="650"/>
      <c r="L822" s="650"/>
      <c r="M822" s="650"/>
      <c r="N822" s="650"/>
      <c r="O822" s="650"/>
      <c r="P822" s="650"/>
      <c r="Q822" s="650"/>
      <c r="R822" s="650"/>
      <c r="S822" s="650"/>
      <c r="T822" s="650"/>
      <c r="U822" s="650"/>
      <c r="V822" s="650"/>
      <c r="W822" s="650"/>
      <c r="X822" s="650"/>
      <c r="Y822" s="650"/>
      <c r="Z822" s="650"/>
    </row>
    <row r="823">
      <c r="A823" s="650"/>
      <c r="B823" s="650"/>
      <c r="C823" s="650"/>
      <c r="D823" s="650"/>
      <c r="E823" s="650"/>
      <c r="F823" s="650"/>
      <c r="G823" s="650"/>
      <c r="H823" s="650"/>
      <c r="I823" s="650"/>
      <c r="J823" s="650"/>
      <c r="K823" s="650"/>
      <c r="L823" s="650"/>
      <c r="M823" s="650"/>
      <c r="N823" s="650"/>
      <c r="O823" s="650"/>
      <c r="P823" s="650"/>
      <c r="Q823" s="650"/>
      <c r="R823" s="650"/>
      <c r="S823" s="650"/>
      <c r="T823" s="650"/>
      <c r="U823" s="650"/>
      <c r="V823" s="650"/>
      <c r="W823" s="650"/>
      <c r="X823" s="650"/>
      <c r="Y823" s="650"/>
      <c r="Z823" s="650"/>
    </row>
    <row r="824">
      <c r="A824" s="650"/>
      <c r="B824" s="650"/>
      <c r="C824" s="650"/>
      <c r="D824" s="650"/>
      <c r="E824" s="650"/>
      <c r="F824" s="650"/>
      <c r="G824" s="650"/>
      <c r="H824" s="650"/>
      <c r="I824" s="650"/>
      <c r="J824" s="650"/>
      <c r="K824" s="650"/>
      <c r="L824" s="650"/>
      <c r="M824" s="650"/>
      <c r="N824" s="650"/>
      <c r="O824" s="650"/>
      <c r="P824" s="650"/>
      <c r="Q824" s="650"/>
      <c r="R824" s="650"/>
      <c r="S824" s="650"/>
      <c r="T824" s="650"/>
      <c r="U824" s="650"/>
      <c r="V824" s="650"/>
      <c r="W824" s="650"/>
      <c r="X824" s="650"/>
      <c r="Y824" s="650"/>
      <c r="Z824" s="650"/>
    </row>
    <row r="825">
      <c r="A825" s="650"/>
      <c r="B825" s="650"/>
      <c r="C825" s="650"/>
      <c r="D825" s="650"/>
      <c r="E825" s="650"/>
      <c r="F825" s="650"/>
      <c r="G825" s="650"/>
      <c r="H825" s="650"/>
      <c r="I825" s="650"/>
      <c r="J825" s="650"/>
      <c r="K825" s="650"/>
      <c r="L825" s="650"/>
      <c r="M825" s="650"/>
      <c r="N825" s="650"/>
      <c r="O825" s="650"/>
      <c r="P825" s="650"/>
      <c r="Q825" s="650"/>
      <c r="R825" s="650"/>
      <c r="S825" s="650"/>
      <c r="T825" s="650"/>
      <c r="U825" s="650"/>
      <c r="V825" s="650"/>
      <c r="W825" s="650"/>
      <c r="X825" s="650"/>
      <c r="Y825" s="650"/>
      <c r="Z825" s="650"/>
    </row>
    <row r="826">
      <c r="A826" s="650"/>
      <c r="B826" s="650"/>
      <c r="C826" s="650"/>
      <c r="D826" s="650"/>
      <c r="E826" s="650"/>
      <c r="F826" s="650"/>
      <c r="G826" s="650"/>
      <c r="H826" s="650"/>
      <c r="I826" s="650"/>
      <c r="J826" s="650"/>
      <c r="K826" s="650"/>
      <c r="L826" s="650"/>
      <c r="M826" s="650"/>
      <c r="N826" s="650"/>
      <c r="O826" s="650"/>
      <c r="P826" s="650"/>
      <c r="Q826" s="650"/>
      <c r="R826" s="650"/>
      <c r="S826" s="650"/>
      <c r="T826" s="650"/>
      <c r="U826" s="650"/>
      <c r="V826" s="650"/>
      <c r="W826" s="650"/>
      <c r="X826" s="650"/>
      <c r="Y826" s="650"/>
      <c r="Z826" s="650"/>
    </row>
    <row r="827">
      <c r="A827" s="650"/>
      <c r="B827" s="650"/>
      <c r="C827" s="650"/>
      <c r="D827" s="650"/>
      <c r="E827" s="650"/>
      <c r="F827" s="650"/>
      <c r="G827" s="650"/>
      <c r="H827" s="650"/>
      <c r="I827" s="650"/>
      <c r="J827" s="650"/>
      <c r="K827" s="650"/>
      <c r="L827" s="650"/>
      <c r="M827" s="650"/>
      <c r="N827" s="650"/>
      <c r="O827" s="650"/>
      <c r="P827" s="650"/>
      <c r="Q827" s="650"/>
      <c r="R827" s="650"/>
      <c r="S827" s="650"/>
      <c r="T827" s="650"/>
      <c r="U827" s="650"/>
      <c r="V827" s="650"/>
      <c r="W827" s="650"/>
      <c r="X827" s="650"/>
      <c r="Y827" s="650"/>
      <c r="Z827" s="650"/>
    </row>
    <row r="828">
      <c r="A828" s="650"/>
      <c r="B828" s="650"/>
      <c r="C828" s="650"/>
      <c r="D828" s="650"/>
      <c r="E828" s="650"/>
      <c r="F828" s="650"/>
      <c r="G828" s="650"/>
      <c r="H828" s="650"/>
      <c r="I828" s="650"/>
      <c r="J828" s="650"/>
      <c r="K828" s="650"/>
      <c r="L828" s="650"/>
      <c r="M828" s="650"/>
      <c r="N828" s="650"/>
      <c r="O828" s="650"/>
      <c r="P828" s="650"/>
      <c r="Q828" s="650"/>
      <c r="R828" s="650"/>
      <c r="S828" s="650"/>
      <c r="T828" s="650"/>
      <c r="U828" s="650"/>
      <c r="V828" s="650"/>
      <c r="W828" s="650"/>
      <c r="X828" s="650"/>
      <c r="Y828" s="650"/>
      <c r="Z828" s="650"/>
    </row>
    <row r="829">
      <c r="A829" s="650"/>
      <c r="B829" s="650"/>
      <c r="C829" s="650"/>
      <c r="D829" s="650"/>
      <c r="E829" s="650"/>
      <c r="F829" s="650"/>
      <c r="G829" s="650"/>
      <c r="H829" s="650"/>
      <c r="I829" s="650"/>
      <c r="J829" s="650"/>
      <c r="K829" s="650"/>
      <c r="L829" s="650"/>
      <c r="M829" s="650"/>
      <c r="N829" s="650"/>
      <c r="O829" s="650"/>
      <c r="P829" s="650"/>
      <c r="Q829" s="650"/>
      <c r="R829" s="650"/>
      <c r="S829" s="650"/>
      <c r="T829" s="650"/>
      <c r="U829" s="650"/>
      <c r="V829" s="650"/>
      <c r="W829" s="650"/>
      <c r="X829" s="650"/>
      <c r="Y829" s="650"/>
      <c r="Z829" s="650"/>
    </row>
    <row r="830">
      <c r="A830" s="650"/>
      <c r="B830" s="650"/>
      <c r="C830" s="650"/>
      <c r="D830" s="650"/>
      <c r="E830" s="650"/>
      <c r="F830" s="650"/>
      <c r="G830" s="650"/>
      <c r="H830" s="650"/>
      <c r="I830" s="650"/>
      <c r="J830" s="650"/>
      <c r="K830" s="650"/>
      <c r="L830" s="650"/>
      <c r="M830" s="650"/>
      <c r="N830" s="650"/>
      <c r="O830" s="650"/>
      <c r="P830" s="650"/>
      <c r="Q830" s="650"/>
      <c r="R830" s="650"/>
      <c r="S830" s="650"/>
      <c r="T830" s="650"/>
      <c r="U830" s="650"/>
      <c r="V830" s="650"/>
      <c r="W830" s="650"/>
      <c r="X830" s="650"/>
      <c r="Y830" s="650"/>
      <c r="Z830" s="650"/>
    </row>
    <row r="831">
      <c r="A831" s="650"/>
      <c r="B831" s="650"/>
      <c r="C831" s="650"/>
      <c r="D831" s="650"/>
      <c r="E831" s="650"/>
      <c r="F831" s="650"/>
      <c r="G831" s="650"/>
      <c r="H831" s="650"/>
      <c r="I831" s="650"/>
      <c r="J831" s="650"/>
      <c r="K831" s="650"/>
      <c r="L831" s="650"/>
      <c r="M831" s="650"/>
      <c r="N831" s="650"/>
      <c r="O831" s="650"/>
      <c r="P831" s="650"/>
      <c r="Q831" s="650"/>
      <c r="R831" s="650"/>
      <c r="S831" s="650"/>
      <c r="T831" s="650"/>
      <c r="U831" s="650"/>
      <c r="V831" s="650"/>
      <c r="W831" s="650"/>
      <c r="X831" s="650"/>
      <c r="Y831" s="650"/>
      <c r="Z831" s="650"/>
    </row>
    <row r="832">
      <c r="A832" s="650"/>
      <c r="B832" s="650"/>
      <c r="C832" s="650"/>
      <c r="D832" s="650"/>
      <c r="E832" s="650"/>
      <c r="F832" s="650"/>
      <c r="G832" s="650"/>
      <c r="H832" s="650"/>
      <c r="I832" s="650"/>
      <c r="J832" s="650"/>
      <c r="K832" s="650"/>
      <c r="L832" s="650"/>
      <c r="M832" s="650"/>
      <c r="N832" s="650"/>
      <c r="O832" s="650"/>
      <c r="P832" s="650"/>
      <c r="Q832" s="650"/>
      <c r="R832" s="650"/>
      <c r="S832" s="650"/>
      <c r="T832" s="650"/>
      <c r="U832" s="650"/>
      <c r="V832" s="650"/>
      <c r="W832" s="650"/>
      <c r="X832" s="650"/>
      <c r="Y832" s="650"/>
      <c r="Z832" s="650"/>
    </row>
    <row r="833">
      <c r="A833" s="650"/>
      <c r="B833" s="650"/>
      <c r="C833" s="650"/>
      <c r="D833" s="650"/>
      <c r="E833" s="650"/>
      <c r="F833" s="650"/>
      <c r="G833" s="650"/>
      <c r="H833" s="650"/>
      <c r="I833" s="650"/>
      <c r="J833" s="650"/>
      <c r="K833" s="650"/>
      <c r="L833" s="650"/>
      <c r="M833" s="650"/>
      <c r="N833" s="650"/>
      <c r="O833" s="650"/>
      <c r="P833" s="650"/>
      <c r="Q833" s="650"/>
      <c r="R833" s="650"/>
      <c r="S833" s="650"/>
      <c r="T833" s="650"/>
      <c r="U833" s="650"/>
      <c r="V833" s="650"/>
      <c r="W833" s="650"/>
      <c r="X833" s="650"/>
      <c r="Y833" s="650"/>
      <c r="Z833" s="650"/>
    </row>
    <row r="834">
      <c r="A834" s="650"/>
      <c r="B834" s="650"/>
      <c r="C834" s="650"/>
      <c r="D834" s="650"/>
      <c r="E834" s="650"/>
      <c r="F834" s="650"/>
      <c r="G834" s="650"/>
      <c r="H834" s="650"/>
      <c r="I834" s="650"/>
      <c r="J834" s="650"/>
      <c r="K834" s="650"/>
      <c r="L834" s="650"/>
      <c r="M834" s="650"/>
      <c r="N834" s="650"/>
      <c r="O834" s="650"/>
      <c r="P834" s="650"/>
      <c r="Q834" s="650"/>
      <c r="R834" s="650"/>
      <c r="S834" s="650"/>
      <c r="T834" s="650"/>
      <c r="U834" s="650"/>
      <c r="V834" s="650"/>
      <c r="W834" s="650"/>
      <c r="X834" s="650"/>
      <c r="Y834" s="650"/>
      <c r="Z834" s="650"/>
    </row>
    <row r="835">
      <c r="A835" s="650"/>
      <c r="B835" s="650"/>
      <c r="C835" s="650"/>
      <c r="D835" s="650"/>
      <c r="E835" s="650"/>
      <c r="F835" s="650"/>
      <c r="G835" s="650"/>
      <c r="H835" s="650"/>
      <c r="I835" s="650"/>
      <c r="J835" s="650"/>
      <c r="K835" s="650"/>
      <c r="L835" s="650"/>
      <c r="M835" s="650"/>
      <c r="N835" s="650"/>
      <c r="O835" s="650"/>
      <c r="P835" s="650"/>
      <c r="Q835" s="650"/>
      <c r="R835" s="650"/>
      <c r="S835" s="650"/>
      <c r="T835" s="650"/>
      <c r="U835" s="650"/>
      <c r="V835" s="650"/>
      <c r="W835" s="650"/>
      <c r="X835" s="650"/>
      <c r="Y835" s="650"/>
      <c r="Z835" s="650"/>
    </row>
    <row r="836">
      <c r="A836" s="650"/>
      <c r="B836" s="650"/>
      <c r="C836" s="650"/>
      <c r="D836" s="650"/>
      <c r="E836" s="650"/>
      <c r="F836" s="650"/>
      <c r="G836" s="650"/>
      <c r="H836" s="650"/>
      <c r="I836" s="650"/>
      <c r="J836" s="650"/>
      <c r="K836" s="650"/>
      <c r="L836" s="650"/>
      <c r="M836" s="650"/>
      <c r="N836" s="650"/>
      <c r="O836" s="650"/>
      <c r="P836" s="650"/>
      <c r="Q836" s="650"/>
      <c r="R836" s="650"/>
      <c r="S836" s="650"/>
      <c r="T836" s="650"/>
      <c r="U836" s="650"/>
      <c r="V836" s="650"/>
      <c r="W836" s="650"/>
      <c r="X836" s="650"/>
      <c r="Y836" s="650"/>
      <c r="Z836" s="650"/>
    </row>
    <row r="837">
      <c r="A837" s="650"/>
      <c r="B837" s="650"/>
      <c r="C837" s="650"/>
      <c r="D837" s="650"/>
      <c r="E837" s="650"/>
      <c r="F837" s="650"/>
      <c r="G837" s="650"/>
      <c r="H837" s="650"/>
      <c r="I837" s="650"/>
      <c r="J837" s="650"/>
      <c r="K837" s="650"/>
      <c r="L837" s="650"/>
      <c r="M837" s="650"/>
      <c r="N837" s="650"/>
      <c r="O837" s="650"/>
      <c r="P837" s="650"/>
      <c r="Q837" s="650"/>
      <c r="R837" s="650"/>
      <c r="S837" s="650"/>
      <c r="T837" s="650"/>
      <c r="U837" s="650"/>
      <c r="V837" s="650"/>
      <c r="W837" s="650"/>
      <c r="X837" s="650"/>
      <c r="Y837" s="650"/>
      <c r="Z837" s="650"/>
    </row>
    <row r="838">
      <c r="A838" s="650"/>
      <c r="B838" s="650"/>
      <c r="C838" s="650"/>
      <c r="D838" s="650"/>
      <c r="E838" s="650"/>
      <c r="F838" s="650"/>
      <c r="G838" s="650"/>
      <c r="H838" s="650"/>
      <c r="I838" s="650"/>
      <c r="J838" s="650"/>
      <c r="K838" s="650"/>
      <c r="L838" s="650"/>
      <c r="M838" s="650"/>
      <c r="N838" s="650"/>
      <c r="O838" s="650"/>
      <c r="P838" s="650"/>
      <c r="Q838" s="650"/>
      <c r="R838" s="650"/>
      <c r="S838" s="650"/>
      <c r="T838" s="650"/>
      <c r="U838" s="650"/>
      <c r="V838" s="650"/>
      <c r="W838" s="650"/>
      <c r="X838" s="650"/>
      <c r="Y838" s="650"/>
      <c r="Z838" s="650"/>
    </row>
    <row r="839">
      <c r="A839" s="650"/>
      <c r="B839" s="650"/>
      <c r="C839" s="650"/>
      <c r="D839" s="650"/>
      <c r="E839" s="650"/>
      <c r="F839" s="650"/>
      <c r="G839" s="650"/>
      <c r="H839" s="650"/>
      <c r="I839" s="650"/>
      <c r="J839" s="650"/>
      <c r="K839" s="650"/>
      <c r="L839" s="650"/>
      <c r="M839" s="650"/>
      <c r="N839" s="650"/>
      <c r="O839" s="650"/>
      <c r="P839" s="650"/>
      <c r="Q839" s="650"/>
      <c r="R839" s="650"/>
      <c r="S839" s="650"/>
      <c r="T839" s="650"/>
      <c r="U839" s="650"/>
      <c r="V839" s="650"/>
      <c r="W839" s="650"/>
      <c r="X839" s="650"/>
      <c r="Y839" s="650"/>
      <c r="Z839" s="650"/>
    </row>
    <row r="840">
      <c r="A840" s="650"/>
      <c r="B840" s="650"/>
      <c r="C840" s="650"/>
      <c r="D840" s="650"/>
      <c r="E840" s="650"/>
      <c r="F840" s="650"/>
      <c r="G840" s="650"/>
      <c r="H840" s="650"/>
      <c r="I840" s="650"/>
      <c r="J840" s="650"/>
      <c r="K840" s="650"/>
      <c r="L840" s="650"/>
      <c r="M840" s="650"/>
      <c r="N840" s="650"/>
      <c r="O840" s="650"/>
      <c r="P840" s="650"/>
      <c r="Q840" s="650"/>
      <c r="R840" s="650"/>
      <c r="S840" s="650"/>
      <c r="T840" s="650"/>
      <c r="U840" s="650"/>
      <c r="V840" s="650"/>
      <c r="W840" s="650"/>
      <c r="X840" s="650"/>
      <c r="Y840" s="650"/>
      <c r="Z840" s="650"/>
    </row>
    <row r="841">
      <c r="A841" s="650"/>
      <c r="B841" s="650"/>
      <c r="C841" s="650"/>
      <c r="D841" s="650"/>
      <c r="E841" s="650"/>
      <c r="F841" s="650"/>
      <c r="G841" s="650"/>
      <c r="H841" s="650"/>
      <c r="I841" s="650"/>
      <c r="J841" s="650"/>
      <c r="K841" s="650"/>
      <c r="L841" s="650"/>
      <c r="M841" s="650"/>
      <c r="N841" s="650"/>
      <c r="O841" s="650"/>
      <c r="P841" s="650"/>
      <c r="Q841" s="650"/>
      <c r="R841" s="650"/>
      <c r="S841" s="650"/>
      <c r="T841" s="650"/>
      <c r="U841" s="650"/>
      <c r="V841" s="650"/>
      <c r="W841" s="650"/>
      <c r="X841" s="650"/>
      <c r="Y841" s="650"/>
      <c r="Z841" s="650"/>
    </row>
    <row r="842">
      <c r="A842" s="650"/>
      <c r="B842" s="650"/>
      <c r="C842" s="650"/>
      <c r="D842" s="650"/>
      <c r="E842" s="650"/>
      <c r="F842" s="650"/>
      <c r="G842" s="650"/>
      <c r="H842" s="650"/>
      <c r="I842" s="650"/>
      <c r="J842" s="650"/>
      <c r="K842" s="650"/>
      <c r="L842" s="650"/>
      <c r="M842" s="650"/>
      <c r="N842" s="650"/>
      <c r="O842" s="650"/>
      <c r="P842" s="650"/>
      <c r="Q842" s="650"/>
      <c r="R842" s="650"/>
      <c r="S842" s="650"/>
      <c r="T842" s="650"/>
      <c r="U842" s="650"/>
      <c r="V842" s="650"/>
      <c r="W842" s="650"/>
      <c r="X842" s="650"/>
      <c r="Y842" s="650"/>
      <c r="Z842" s="650"/>
    </row>
    <row r="843">
      <c r="A843" s="650"/>
      <c r="B843" s="650"/>
      <c r="C843" s="650"/>
      <c r="D843" s="650"/>
      <c r="E843" s="650"/>
      <c r="F843" s="650"/>
      <c r="G843" s="650"/>
      <c r="H843" s="650"/>
      <c r="I843" s="650"/>
      <c r="J843" s="650"/>
      <c r="K843" s="650"/>
      <c r="L843" s="650"/>
      <c r="M843" s="650"/>
      <c r="N843" s="650"/>
      <c r="O843" s="650"/>
      <c r="P843" s="650"/>
      <c r="Q843" s="650"/>
      <c r="R843" s="650"/>
      <c r="S843" s="650"/>
      <c r="T843" s="650"/>
      <c r="U843" s="650"/>
      <c r="V843" s="650"/>
      <c r="W843" s="650"/>
      <c r="X843" s="650"/>
      <c r="Y843" s="650"/>
      <c r="Z843" s="650"/>
    </row>
    <row r="844">
      <c r="A844" s="650"/>
      <c r="B844" s="650"/>
      <c r="C844" s="650"/>
      <c r="D844" s="650"/>
      <c r="E844" s="650"/>
      <c r="F844" s="650"/>
      <c r="G844" s="650"/>
      <c r="H844" s="650"/>
      <c r="I844" s="650"/>
      <c r="J844" s="650"/>
      <c r="K844" s="650"/>
      <c r="L844" s="650"/>
      <c r="M844" s="650"/>
      <c r="N844" s="650"/>
      <c r="O844" s="650"/>
      <c r="P844" s="650"/>
      <c r="Q844" s="650"/>
      <c r="R844" s="650"/>
      <c r="S844" s="650"/>
      <c r="T844" s="650"/>
      <c r="U844" s="650"/>
      <c r="V844" s="650"/>
      <c r="W844" s="650"/>
      <c r="X844" s="650"/>
      <c r="Y844" s="650"/>
      <c r="Z844" s="650"/>
    </row>
    <row r="845">
      <c r="A845" s="650"/>
      <c r="B845" s="650"/>
      <c r="C845" s="650"/>
      <c r="D845" s="650"/>
      <c r="E845" s="650"/>
      <c r="F845" s="650"/>
      <c r="G845" s="650"/>
      <c r="H845" s="650"/>
      <c r="I845" s="650"/>
      <c r="J845" s="650"/>
      <c r="K845" s="650"/>
      <c r="L845" s="650"/>
      <c r="M845" s="650"/>
      <c r="N845" s="650"/>
      <c r="O845" s="650"/>
      <c r="P845" s="650"/>
      <c r="Q845" s="650"/>
      <c r="R845" s="650"/>
      <c r="S845" s="650"/>
      <c r="T845" s="650"/>
      <c r="U845" s="650"/>
      <c r="V845" s="650"/>
      <c r="W845" s="650"/>
      <c r="X845" s="650"/>
      <c r="Y845" s="650"/>
      <c r="Z845" s="650"/>
    </row>
    <row r="846">
      <c r="A846" s="650"/>
      <c r="B846" s="650"/>
      <c r="C846" s="650"/>
      <c r="D846" s="650"/>
      <c r="E846" s="650"/>
      <c r="F846" s="650"/>
      <c r="G846" s="650"/>
      <c r="H846" s="650"/>
      <c r="I846" s="650"/>
      <c r="J846" s="650"/>
      <c r="K846" s="650"/>
      <c r="L846" s="650"/>
      <c r="M846" s="650"/>
      <c r="N846" s="650"/>
      <c r="O846" s="650"/>
      <c r="P846" s="650"/>
      <c r="Q846" s="650"/>
      <c r="R846" s="650"/>
      <c r="S846" s="650"/>
      <c r="T846" s="650"/>
      <c r="U846" s="650"/>
      <c r="V846" s="650"/>
      <c r="W846" s="650"/>
      <c r="X846" s="650"/>
      <c r="Y846" s="650"/>
      <c r="Z846" s="650"/>
    </row>
    <row r="847">
      <c r="A847" s="650"/>
      <c r="B847" s="650"/>
      <c r="C847" s="650"/>
      <c r="D847" s="650"/>
      <c r="E847" s="650"/>
      <c r="F847" s="650"/>
      <c r="G847" s="650"/>
      <c r="H847" s="650"/>
      <c r="I847" s="650"/>
      <c r="J847" s="650"/>
      <c r="K847" s="650"/>
      <c r="L847" s="650"/>
      <c r="M847" s="650"/>
      <c r="N847" s="650"/>
      <c r="O847" s="650"/>
      <c r="P847" s="650"/>
      <c r="Q847" s="650"/>
      <c r="R847" s="650"/>
      <c r="S847" s="650"/>
      <c r="T847" s="650"/>
      <c r="U847" s="650"/>
      <c r="V847" s="650"/>
      <c r="W847" s="650"/>
      <c r="X847" s="650"/>
      <c r="Y847" s="650"/>
      <c r="Z847" s="650"/>
    </row>
    <row r="848">
      <c r="A848" s="650"/>
      <c r="B848" s="650"/>
      <c r="C848" s="650"/>
      <c r="D848" s="650"/>
      <c r="E848" s="650"/>
      <c r="F848" s="650"/>
      <c r="G848" s="650"/>
      <c r="H848" s="650"/>
      <c r="I848" s="650"/>
      <c r="J848" s="650"/>
      <c r="K848" s="650"/>
      <c r="L848" s="650"/>
      <c r="M848" s="650"/>
      <c r="N848" s="650"/>
      <c r="O848" s="650"/>
      <c r="P848" s="650"/>
      <c r="Q848" s="650"/>
      <c r="R848" s="650"/>
      <c r="S848" s="650"/>
      <c r="T848" s="650"/>
      <c r="U848" s="650"/>
      <c r="V848" s="650"/>
      <c r="W848" s="650"/>
      <c r="X848" s="650"/>
      <c r="Y848" s="650"/>
      <c r="Z848" s="650"/>
    </row>
    <row r="849">
      <c r="A849" s="650"/>
      <c r="B849" s="650"/>
      <c r="C849" s="650"/>
      <c r="D849" s="650"/>
      <c r="E849" s="650"/>
      <c r="F849" s="650"/>
      <c r="G849" s="650"/>
      <c r="H849" s="650"/>
      <c r="I849" s="650"/>
      <c r="J849" s="650"/>
      <c r="K849" s="650"/>
      <c r="L849" s="650"/>
      <c r="M849" s="650"/>
      <c r="N849" s="650"/>
      <c r="O849" s="650"/>
      <c r="P849" s="650"/>
      <c r="Q849" s="650"/>
      <c r="R849" s="650"/>
      <c r="S849" s="650"/>
      <c r="T849" s="650"/>
      <c r="U849" s="650"/>
      <c r="V849" s="650"/>
      <c r="W849" s="650"/>
      <c r="X849" s="650"/>
      <c r="Y849" s="650"/>
      <c r="Z849" s="650"/>
    </row>
    <row r="850">
      <c r="A850" s="650"/>
      <c r="B850" s="650"/>
      <c r="C850" s="650"/>
      <c r="D850" s="650"/>
      <c r="E850" s="650"/>
      <c r="F850" s="650"/>
      <c r="G850" s="650"/>
      <c r="H850" s="650"/>
      <c r="I850" s="650"/>
      <c r="J850" s="650"/>
      <c r="K850" s="650"/>
      <c r="L850" s="650"/>
      <c r="M850" s="650"/>
      <c r="N850" s="650"/>
      <c r="O850" s="650"/>
      <c r="P850" s="650"/>
      <c r="Q850" s="650"/>
      <c r="R850" s="650"/>
      <c r="S850" s="650"/>
      <c r="T850" s="650"/>
      <c r="U850" s="650"/>
      <c r="V850" s="650"/>
      <c r="W850" s="650"/>
      <c r="X850" s="650"/>
      <c r="Y850" s="650"/>
      <c r="Z850" s="650"/>
    </row>
    <row r="851">
      <c r="A851" s="650"/>
      <c r="B851" s="650"/>
      <c r="C851" s="650"/>
      <c r="D851" s="650"/>
      <c r="E851" s="650"/>
      <c r="F851" s="650"/>
      <c r="G851" s="650"/>
      <c r="H851" s="650"/>
      <c r="I851" s="650"/>
      <c r="J851" s="650"/>
      <c r="K851" s="650"/>
      <c r="L851" s="650"/>
      <c r="M851" s="650"/>
      <c r="N851" s="650"/>
      <c r="O851" s="650"/>
      <c r="P851" s="650"/>
      <c r="Q851" s="650"/>
      <c r="R851" s="650"/>
      <c r="S851" s="650"/>
      <c r="T851" s="650"/>
      <c r="U851" s="650"/>
      <c r="V851" s="650"/>
      <c r="W851" s="650"/>
      <c r="X851" s="650"/>
      <c r="Y851" s="650"/>
      <c r="Z851" s="650"/>
    </row>
    <row r="852">
      <c r="A852" s="650"/>
      <c r="B852" s="650"/>
      <c r="C852" s="650"/>
      <c r="D852" s="650"/>
      <c r="E852" s="650"/>
      <c r="F852" s="650"/>
      <c r="G852" s="650"/>
      <c r="H852" s="650"/>
      <c r="I852" s="650"/>
      <c r="J852" s="650"/>
      <c r="K852" s="650"/>
      <c r="L852" s="650"/>
      <c r="M852" s="650"/>
      <c r="N852" s="650"/>
      <c r="O852" s="650"/>
      <c r="P852" s="650"/>
      <c r="Q852" s="650"/>
      <c r="R852" s="650"/>
      <c r="S852" s="650"/>
      <c r="T852" s="650"/>
      <c r="U852" s="650"/>
      <c r="V852" s="650"/>
      <c r="W852" s="650"/>
      <c r="X852" s="650"/>
      <c r="Y852" s="650"/>
      <c r="Z852" s="650"/>
    </row>
    <row r="853">
      <c r="A853" s="650"/>
      <c r="B853" s="650"/>
      <c r="C853" s="650"/>
      <c r="D853" s="650"/>
      <c r="E853" s="650"/>
      <c r="F853" s="650"/>
      <c r="G853" s="650"/>
      <c r="H853" s="650"/>
      <c r="I853" s="650"/>
      <c r="J853" s="650"/>
      <c r="K853" s="650"/>
      <c r="L853" s="650"/>
      <c r="M853" s="650"/>
      <c r="N853" s="650"/>
      <c r="O853" s="650"/>
      <c r="P853" s="650"/>
      <c r="Q853" s="650"/>
      <c r="R853" s="650"/>
      <c r="S853" s="650"/>
      <c r="T853" s="650"/>
      <c r="U853" s="650"/>
      <c r="V853" s="650"/>
      <c r="W853" s="650"/>
      <c r="X853" s="650"/>
      <c r="Y853" s="650"/>
      <c r="Z853" s="650"/>
    </row>
    <row r="854">
      <c r="A854" s="650"/>
      <c r="B854" s="650"/>
      <c r="C854" s="650"/>
      <c r="D854" s="650"/>
      <c r="E854" s="650"/>
      <c r="F854" s="650"/>
      <c r="G854" s="650"/>
      <c r="H854" s="650"/>
      <c r="I854" s="650"/>
      <c r="J854" s="650"/>
      <c r="K854" s="650"/>
      <c r="L854" s="650"/>
      <c r="M854" s="650"/>
      <c r="N854" s="650"/>
      <c r="O854" s="650"/>
      <c r="P854" s="650"/>
      <c r="Q854" s="650"/>
      <c r="R854" s="650"/>
      <c r="S854" s="650"/>
      <c r="T854" s="650"/>
      <c r="U854" s="650"/>
      <c r="V854" s="650"/>
      <c r="W854" s="650"/>
      <c r="X854" s="650"/>
      <c r="Y854" s="650"/>
      <c r="Z854" s="650"/>
    </row>
    <row r="855">
      <c r="A855" s="650"/>
      <c r="B855" s="650"/>
      <c r="C855" s="650"/>
      <c r="D855" s="650"/>
      <c r="E855" s="650"/>
      <c r="F855" s="650"/>
      <c r="G855" s="650"/>
      <c r="H855" s="650"/>
      <c r="I855" s="650"/>
      <c r="J855" s="650"/>
      <c r="K855" s="650"/>
      <c r="L855" s="650"/>
      <c r="M855" s="650"/>
      <c r="N855" s="650"/>
      <c r="O855" s="650"/>
      <c r="P855" s="650"/>
      <c r="Q855" s="650"/>
      <c r="R855" s="650"/>
      <c r="S855" s="650"/>
      <c r="T855" s="650"/>
      <c r="U855" s="650"/>
      <c r="V855" s="650"/>
      <c r="W855" s="650"/>
      <c r="X855" s="650"/>
      <c r="Y855" s="650"/>
      <c r="Z855" s="650"/>
    </row>
    <row r="856">
      <c r="A856" s="650"/>
      <c r="B856" s="650"/>
      <c r="C856" s="650"/>
      <c r="D856" s="650"/>
      <c r="E856" s="650"/>
      <c r="F856" s="650"/>
      <c r="G856" s="650"/>
      <c r="H856" s="650"/>
      <c r="I856" s="650"/>
      <c r="J856" s="650"/>
      <c r="K856" s="650"/>
      <c r="L856" s="650"/>
      <c r="M856" s="650"/>
      <c r="N856" s="650"/>
      <c r="O856" s="650"/>
      <c r="P856" s="650"/>
      <c r="Q856" s="650"/>
      <c r="R856" s="650"/>
      <c r="S856" s="650"/>
      <c r="T856" s="650"/>
      <c r="U856" s="650"/>
      <c r="V856" s="650"/>
      <c r="W856" s="650"/>
      <c r="X856" s="650"/>
      <c r="Y856" s="650"/>
      <c r="Z856" s="650"/>
    </row>
    <row r="857">
      <c r="A857" s="650"/>
      <c r="B857" s="650"/>
      <c r="C857" s="650"/>
      <c r="D857" s="650"/>
      <c r="E857" s="650"/>
      <c r="F857" s="650"/>
      <c r="G857" s="650"/>
      <c r="H857" s="650"/>
      <c r="I857" s="650"/>
      <c r="J857" s="650"/>
      <c r="K857" s="650"/>
      <c r="L857" s="650"/>
      <c r="M857" s="650"/>
      <c r="N857" s="650"/>
      <c r="O857" s="650"/>
      <c r="P857" s="650"/>
      <c r="Q857" s="650"/>
      <c r="R857" s="650"/>
      <c r="S857" s="650"/>
      <c r="T857" s="650"/>
      <c r="U857" s="650"/>
      <c r="V857" s="650"/>
      <c r="W857" s="650"/>
      <c r="X857" s="650"/>
      <c r="Y857" s="650"/>
      <c r="Z857" s="650"/>
    </row>
    <row r="858">
      <c r="A858" s="650"/>
      <c r="B858" s="650"/>
      <c r="C858" s="650"/>
      <c r="D858" s="650"/>
      <c r="E858" s="650"/>
      <c r="F858" s="650"/>
      <c r="G858" s="650"/>
      <c r="H858" s="650"/>
      <c r="I858" s="650"/>
      <c r="J858" s="650"/>
      <c r="K858" s="650"/>
      <c r="L858" s="650"/>
      <c r="M858" s="650"/>
      <c r="N858" s="650"/>
      <c r="O858" s="650"/>
      <c r="P858" s="650"/>
      <c r="Q858" s="650"/>
      <c r="R858" s="650"/>
      <c r="S858" s="650"/>
      <c r="T858" s="650"/>
      <c r="U858" s="650"/>
      <c r="V858" s="650"/>
      <c r="W858" s="650"/>
      <c r="X858" s="650"/>
      <c r="Y858" s="650"/>
      <c r="Z858" s="650"/>
    </row>
    <row r="859">
      <c r="A859" s="650"/>
      <c r="B859" s="650"/>
      <c r="C859" s="650"/>
      <c r="D859" s="650"/>
      <c r="E859" s="650"/>
      <c r="F859" s="650"/>
      <c r="G859" s="650"/>
      <c r="H859" s="650"/>
      <c r="I859" s="650"/>
      <c r="J859" s="650"/>
      <c r="K859" s="650"/>
      <c r="L859" s="650"/>
      <c r="M859" s="650"/>
      <c r="N859" s="650"/>
      <c r="O859" s="650"/>
      <c r="P859" s="650"/>
      <c r="Q859" s="650"/>
      <c r="R859" s="650"/>
      <c r="S859" s="650"/>
      <c r="T859" s="650"/>
      <c r="U859" s="650"/>
      <c r="V859" s="650"/>
      <c r="W859" s="650"/>
      <c r="X859" s="650"/>
      <c r="Y859" s="650"/>
      <c r="Z859" s="650"/>
    </row>
    <row r="860">
      <c r="A860" s="650"/>
      <c r="B860" s="650"/>
      <c r="C860" s="650"/>
      <c r="D860" s="650"/>
      <c r="E860" s="650"/>
      <c r="F860" s="650"/>
      <c r="G860" s="650"/>
      <c r="H860" s="650"/>
      <c r="I860" s="650"/>
      <c r="J860" s="650"/>
      <c r="K860" s="650"/>
      <c r="L860" s="650"/>
      <c r="M860" s="650"/>
      <c r="N860" s="650"/>
      <c r="O860" s="650"/>
      <c r="P860" s="650"/>
      <c r="Q860" s="650"/>
      <c r="R860" s="650"/>
      <c r="S860" s="650"/>
      <c r="T860" s="650"/>
      <c r="U860" s="650"/>
      <c r="V860" s="650"/>
      <c r="W860" s="650"/>
      <c r="X860" s="650"/>
      <c r="Y860" s="650"/>
      <c r="Z860" s="650"/>
    </row>
    <row r="861">
      <c r="A861" s="650"/>
      <c r="B861" s="650"/>
      <c r="C861" s="650"/>
      <c r="D861" s="650"/>
      <c r="E861" s="650"/>
      <c r="F861" s="650"/>
      <c r="G861" s="650"/>
      <c r="H861" s="650"/>
      <c r="I861" s="650"/>
      <c r="J861" s="650"/>
      <c r="K861" s="650"/>
      <c r="L861" s="650"/>
      <c r="M861" s="650"/>
      <c r="N861" s="650"/>
      <c r="O861" s="650"/>
      <c r="P861" s="650"/>
      <c r="Q861" s="650"/>
      <c r="R861" s="650"/>
      <c r="S861" s="650"/>
      <c r="T861" s="650"/>
      <c r="U861" s="650"/>
      <c r="V861" s="650"/>
      <c r="W861" s="650"/>
      <c r="X861" s="650"/>
      <c r="Y861" s="650"/>
      <c r="Z861" s="650"/>
    </row>
    <row r="862">
      <c r="A862" s="650"/>
      <c r="B862" s="650"/>
      <c r="C862" s="650"/>
      <c r="D862" s="650"/>
      <c r="E862" s="650"/>
      <c r="F862" s="650"/>
      <c r="G862" s="650"/>
      <c r="H862" s="650"/>
      <c r="I862" s="650"/>
      <c r="J862" s="650"/>
      <c r="K862" s="650"/>
      <c r="L862" s="650"/>
      <c r="M862" s="650"/>
      <c r="N862" s="650"/>
      <c r="O862" s="650"/>
      <c r="P862" s="650"/>
      <c r="Q862" s="650"/>
      <c r="R862" s="650"/>
      <c r="S862" s="650"/>
      <c r="T862" s="650"/>
      <c r="U862" s="650"/>
      <c r="V862" s="650"/>
      <c r="W862" s="650"/>
      <c r="X862" s="650"/>
      <c r="Y862" s="650"/>
      <c r="Z862" s="650"/>
    </row>
    <row r="863">
      <c r="A863" s="650"/>
      <c r="B863" s="650"/>
      <c r="C863" s="650"/>
      <c r="D863" s="650"/>
      <c r="E863" s="650"/>
      <c r="F863" s="650"/>
      <c r="G863" s="650"/>
      <c r="H863" s="650"/>
      <c r="I863" s="650"/>
      <c r="J863" s="650"/>
      <c r="K863" s="650"/>
      <c r="L863" s="650"/>
      <c r="M863" s="650"/>
      <c r="N863" s="650"/>
      <c r="O863" s="650"/>
      <c r="P863" s="650"/>
      <c r="Q863" s="650"/>
      <c r="R863" s="650"/>
      <c r="S863" s="650"/>
      <c r="T863" s="650"/>
      <c r="U863" s="650"/>
      <c r="V863" s="650"/>
      <c r="W863" s="650"/>
      <c r="X863" s="650"/>
      <c r="Y863" s="650"/>
      <c r="Z863" s="650"/>
    </row>
    <row r="864">
      <c r="A864" s="650"/>
      <c r="B864" s="650"/>
      <c r="C864" s="650"/>
      <c r="D864" s="650"/>
      <c r="E864" s="650"/>
      <c r="F864" s="650"/>
      <c r="G864" s="650"/>
      <c r="H864" s="650"/>
      <c r="I864" s="650"/>
      <c r="J864" s="650"/>
      <c r="K864" s="650"/>
      <c r="L864" s="650"/>
      <c r="M864" s="650"/>
      <c r="N864" s="650"/>
      <c r="O864" s="650"/>
      <c r="P864" s="650"/>
      <c r="Q864" s="650"/>
      <c r="R864" s="650"/>
      <c r="S864" s="650"/>
      <c r="T864" s="650"/>
      <c r="U864" s="650"/>
      <c r="V864" s="650"/>
      <c r="W864" s="650"/>
      <c r="X864" s="650"/>
      <c r="Y864" s="650"/>
      <c r="Z864" s="650"/>
    </row>
    <row r="865">
      <c r="A865" s="650"/>
      <c r="B865" s="650"/>
      <c r="C865" s="650"/>
      <c r="D865" s="650"/>
      <c r="E865" s="650"/>
      <c r="F865" s="650"/>
      <c r="G865" s="650"/>
      <c r="H865" s="650"/>
      <c r="I865" s="650"/>
      <c r="J865" s="650"/>
      <c r="K865" s="650"/>
      <c r="L865" s="650"/>
      <c r="M865" s="650"/>
      <c r="N865" s="650"/>
      <c r="O865" s="650"/>
      <c r="P865" s="650"/>
      <c r="Q865" s="650"/>
      <c r="R865" s="650"/>
      <c r="S865" s="650"/>
      <c r="T865" s="650"/>
      <c r="U865" s="650"/>
      <c r="V865" s="650"/>
      <c r="W865" s="650"/>
      <c r="X865" s="650"/>
      <c r="Y865" s="650"/>
      <c r="Z865" s="650"/>
    </row>
    <row r="866">
      <c r="A866" s="650"/>
      <c r="B866" s="650"/>
      <c r="C866" s="650"/>
      <c r="D866" s="650"/>
      <c r="E866" s="650"/>
      <c r="F866" s="650"/>
      <c r="G866" s="650"/>
      <c r="H866" s="650"/>
      <c r="I866" s="650"/>
      <c r="J866" s="650"/>
      <c r="K866" s="650"/>
      <c r="L866" s="650"/>
      <c r="M866" s="650"/>
      <c r="N866" s="650"/>
      <c r="O866" s="650"/>
      <c r="P866" s="650"/>
      <c r="Q866" s="650"/>
      <c r="R866" s="650"/>
      <c r="S866" s="650"/>
      <c r="T866" s="650"/>
      <c r="U866" s="650"/>
      <c r="V866" s="650"/>
      <c r="W866" s="650"/>
      <c r="X866" s="650"/>
      <c r="Y866" s="650"/>
      <c r="Z866" s="650"/>
    </row>
    <row r="867">
      <c r="A867" s="650"/>
      <c r="B867" s="650"/>
      <c r="C867" s="650"/>
      <c r="D867" s="650"/>
      <c r="E867" s="650"/>
      <c r="F867" s="650"/>
      <c r="G867" s="650"/>
      <c r="H867" s="650"/>
      <c r="I867" s="650"/>
      <c r="J867" s="650"/>
      <c r="K867" s="650"/>
      <c r="L867" s="650"/>
      <c r="M867" s="650"/>
      <c r="N867" s="650"/>
      <c r="O867" s="650"/>
      <c r="P867" s="650"/>
      <c r="Q867" s="650"/>
      <c r="R867" s="650"/>
      <c r="S867" s="650"/>
      <c r="T867" s="650"/>
      <c r="U867" s="650"/>
      <c r="V867" s="650"/>
      <c r="W867" s="650"/>
      <c r="X867" s="650"/>
      <c r="Y867" s="650"/>
      <c r="Z867" s="650"/>
    </row>
    <row r="868">
      <c r="A868" s="650"/>
      <c r="B868" s="650"/>
      <c r="C868" s="650"/>
      <c r="D868" s="650"/>
      <c r="E868" s="650"/>
      <c r="F868" s="650"/>
      <c r="G868" s="650"/>
      <c r="H868" s="650"/>
      <c r="I868" s="650"/>
      <c r="J868" s="650"/>
      <c r="K868" s="650"/>
      <c r="L868" s="650"/>
      <c r="M868" s="650"/>
      <c r="N868" s="650"/>
      <c r="O868" s="650"/>
      <c r="P868" s="650"/>
      <c r="Q868" s="650"/>
      <c r="R868" s="650"/>
      <c r="S868" s="650"/>
      <c r="T868" s="650"/>
      <c r="U868" s="650"/>
      <c r="V868" s="650"/>
      <c r="W868" s="650"/>
      <c r="X868" s="650"/>
      <c r="Y868" s="650"/>
      <c r="Z868" s="650"/>
    </row>
    <row r="869">
      <c r="A869" s="650"/>
      <c r="B869" s="650"/>
      <c r="C869" s="650"/>
      <c r="D869" s="650"/>
      <c r="E869" s="650"/>
      <c r="F869" s="650"/>
      <c r="G869" s="650"/>
      <c r="H869" s="650"/>
      <c r="I869" s="650"/>
      <c r="J869" s="650"/>
      <c r="K869" s="650"/>
      <c r="L869" s="650"/>
      <c r="M869" s="650"/>
      <c r="N869" s="650"/>
      <c r="O869" s="650"/>
      <c r="P869" s="650"/>
      <c r="Q869" s="650"/>
      <c r="R869" s="650"/>
      <c r="S869" s="650"/>
      <c r="T869" s="650"/>
      <c r="U869" s="650"/>
      <c r="V869" s="650"/>
      <c r="W869" s="650"/>
      <c r="X869" s="650"/>
      <c r="Y869" s="650"/>
      <c r="Z869" s="650"/>
    </row>
    <row r="870">
      <c r="A870" s="650"/>
      <c r="B870" s="650"/>
      <c r="C870" s="650"/>
      <c r="D870" s="650"/>
      <c r="E870" s="650"/>
      <c r="F870" s="650"/>
      <c r="G870" s="650"/>
      <c r="H870" s="650"/>
      <c r="I870" s="650"/>
      <c r="J870" s="650"/>
      <c r="K870" s="650"/>
      <c r="L870" s="650"/>
      <c r="M870" s="650"/>
      <c r="N870" s="650"/>
      <c r="O870" s="650"/>
      <c r="P870" s="650"/>
      <c r="Q870" s="650"/>
      <c r="R870" s="650"/>
      <c r="S870" s="650"/>
      <c r="T870" s="650"/>
      <c r="U870" s="650"/>
      <c r="V870" s="650"/>
      <c r="W870" s="650"/>
      <c r="X870" s="650"/>
      <c r="Y870" s="650"/>
      <c r="Z870" s="650"/>
    </row>
    <row r="871">
      <c r="A871" s="650"/>
      <c r="B871" s="650"/>
      <c r="C871" s="650"/>
      <c r="D871" s="650"/>
      <c r="E871" s="650"/>
      <c r="F871" s="650"/>
      <c r="G871" s="650"/>
      <c r="H871" s="650"/>
      <c r="I871" s="650"/>
      <c r="J871" s="650"/>
      <c r="K871" s="650"/>
      <c r="L871" s="650"/>
      <c r="M871" s="650"/>
      <c r="N871" s="650"/>
      <c r="O871" s="650"/>
      <c r="P871" s="650"/>
      <c r="Q871" s="650"/>
      <c r="R871" s="650"/>
      <c r="S871" s="650"/>
      <c r="T871" s="650"/>
      <c r="U871" s="650"/>
      <c r="V871" s="650"/>
      <c r="W871" s="650"/>
      <c r="X871" s="650"/>
      <c r="Y871" s="650"/>
      <c r="Z871" s="650"/>
    </row>
    <row r="872">
      <c r="A872" s="650"/>
      <c r="B872" s="650"/>
      <c r="C872" s="650"/>
      <c r="D872" s="650"/>
      <c r="E872" s="650"/>
      <c r="F872" s="650"/>
      <c r="G872" s="650"/>
      <c r="H872" s="650"/>
      <c r="I872" s="650"/>
      <c r="J872" s="650"/>
      <c r="K872" s="650"/>
      <c r="L872" s="650"/>
      <c r="M872" s="650"/>
      <c r="N872" s="650"/>
      <c r="O872" s="650"/>
      <c r="P872" s="650"/>
      <c r="Q872" s="650"/>
      <c r="R872" s="650"/>
      <c r="S872" s="650"/>
      <c r="T872" s="650"/>
      <c r="U872" s="650"/>
      <c r="V872" s="650"/>
      <c r="W872" s="650"/>
      <c r="X872" s="650"/>
      <c r="Y872" s="650"/>
      <c r="Z872" s="650"/>
    </row>
    <row r="873">
      <c r="A873" s="650"/>
      <c r="B873" s="650"/>
      <c r="C873" s="650"/>
      <c r="D873" s="650"/>
      <c r="E873" s="650"/>
      <c r="F873" s="650"/>
      <c r="G873" s="650"/>
      <c r="H873" s="650"/>
      <c r="I873" s="650"/>
      <c r="J873" s="650"/>
      <c r="K873" s="650"/>
      <c r="L873" s="650"/>
      <c r="M873" s="650"/>
      <c r="N873" s="650"/>
      <c r="O873" s="650"/>
      <c r="P873" s="650"/>
      <c r="Q873" s="650"/>
      <c r="R873" s="650"/>
      <c r="S873" s="650"/>
      <c r="T873" s="650"/>
      <c r="U873" s="650"/>
      <c r="V873" s="650"/>
      <c r="W873" s="650"/>
      <c r="X873" s="650"/>
      <c r="Y873" s="650"/>
      <c r="Z873" s="650"/>
    </row>
    <row r="874">
      <c r="A874" s="650"/>
      <c r="B874" s="650"/>
      <c r="C874" s="650"/>
      <c r="D874" s="650"/>
      <c r="E874" s="650"/>
      <c r="F874" s="650"/>
      <c r="G874" s="650"/>
      <c r="H874" s="650"/>
      <c r="I874" s="650"/>
      <c r="J874" s="650"/>
      <c r="K874" s="650"/>
      <c r="L874" s="650"/>
      <c r="M874" s="650"/>
      <c r="N874" s="650"/>
      <c r="O874" s="650"/>
      <c r="P874" s="650"/>
      <c r="Q874" s="650"/>
      <c r="R874" s="650"/>
      <c r="S874" s="650"/>
      <c r="T874" s="650"/>
      <c r="U874" s="650"/>
      <c r="V874" s="650"/>
      <c r="W874" s="650"/>
      <c r="X874" s="650"/>
      <c r="Y874" s="650"/>
      <c r="Z874" s="650"/>
    </row>
    <row r="875">
      <c r="A875" s="650"/>
      <c r="B875" s="650"/>
      <c r="C875" s="650"/>
      <c r="D875" s="650"/>
      <c r="E875" s="650"/>
      <c r="F875" s="650"/>
      <c r="G875" s="650"/>
      <c r="H875" s="650"/>
      <c r="I875" s="650"/>
      <c r="J875" s="650"/>
      <c r="K875" s="650"/>
      <c r="L875" s="650"/>
      <c r="M875" s="650"/>
      <c r="N875" s="650"/>
      <c r="O875" s="650"/>
      <c r="P875" s="650"/>
      <c r="Q875" s="650"/>
      <c r="R875" s="650"/>
      <c r="S875" s="650"/>
      <c r="T875" s="650"/>
      <c r="U875" s="650"/>
      <c r="V875" s="650"/>
      <c r="W875" s="650"/>
      <c r="X875" s="650"/>
      <c r="Y875" s="650"/>
      <c r="Z875" s="650"/>
    </row>
    <row r="876">
      <c r="A876" s="650"/>
      <c r="B876" s="650"/>
      <c r="C876" s="650"/>
      <c r="D876" s="650"/>
      <c r="E876" s="650"/>
      <c r="F876" s="650"/>
      <c r="G876" s="650"/>
      <c r="H876" s="650"/>
      <c r="I876" s="650"/>
      <c r="J876" s="650"/>
      <c r="K876" s="650"/>
      <c r="L876" s="650"/>
      <c r="M876" s="650"/>
      <c r="N876" s="650"/>
      <c r="O876" s="650"/>
      <c r="P876" s="650"/>
      <c r="Q876" s="650"/>
      <c r="R876" s="650"/>
      <c r="S876" s="650"/>
      <c r="T876" s="650"/>
      <c r="U876" s="650"/>
      <c r="V876" s="650"/>
      <c r="W876" s="650"/>
      <c r="X876" s="650"/>
      <c r="Y876" s="650"/>
      <c r="Z876" s="650"/>
    </row>
    <row r="877">
      <c r="A877" s="650"/>
      <c r="B877" s="650"/>
      <c r="C877" s="650"/>
      <c r="D877" s="650"/>
      <c r="E877" s="650"/>
      <c r="F877" s="650"/>
      <c r="G877" s="650"/>
      <c r="H877" s="650"/>
      <c r="I877" s="650"/>
      <c r="J877" s="650"/>
      <c r="K877" s="650"/>
      <c r="L877" s="650"/>
      <c r="M877" s="650"/>
      <c r="N877" s="650"/>
      <c r="O877" s="650"/>
      <c r="P877" s="650"/>
      <c r="Q877" s="650"/>
      <c r="R877" s="650"/>
      <c r="S877" s="650"/>
      <c r="T877" s="650"/>
      <c r="U877" s="650"/>
      <c r="V877" s="650"/>
      <c r="W877" s="650"/>
      <c r="X877" s="650"/>
      <c r="Y877" s="650"/>
      <c r="Z877" s="650"/>
    </row>
    <row r="878">
      <c r="A878" s="650"/>
      <c r="B878" s="650"/>
      <c r="C878" s="650"/>
      <c r="D878" s="650"/>
      <c r="E878" s="650"/>
      <c r="F878" s="650"/>
      <c r="G878" s="650"/>
      <c r="H878" s="650"/>
      <c r="I878" s="650"/>
      <c r="J878" s="650"/>
      <c r="K878" s="650"/>
      <c r="L878" s="650"/>
      <c r="M878" s="650"/>
      <c r="N878" s="650"/>
      <c r="O878" s="650"/>
      <c r="P878" s="650"/>
      <c r="Q878" s="650"/>
      <c r="R878" s="650"/>
      <c r="S878" s="650"/>
      <c r="T878" s="650"/>
      <c r="U878" s="650"/>
      <c r="V878" s="650"/>
      <c r="W878" s="650"/>
      <c r="X878" s="650"/>
      <c r="Y878" s="650"/>
      <c r="Z878" s="650"/>
    </row>
    <row r="879">
      <c r="A879" s="650"/>
      <c r="B879" s="650"/>
      <c r="C879" s="650"/>
      <c r="D879" s="650"/>
      <c r="E879" s="650"/>
      <c r="F879" s="650"/>
      <c r="G879" s="650"/>
      <c r="H879" s="650"/>
      <c r="I879" s="650"/>
      <c r="J879" s="650"/>
      <c r="K879" s="650"/>
      <c r="L879" s="650"/>
      <c r="M879" s="650"/>
      <c r="N879" s="650"/>
      <c r="O879" s="650"/>
      <c r="P879" s="650"/>
      <c r="Q879" s="650"/>
      <c r="R879" s="650"/>
      <c r="S879" s="650"/>
      <c r="T879" s="650"/>
      <c r="U879" s="650"/>
      <c r="V879" s="650"/>
      <c r="W879" s="650"/>
      <c r="X879" s="650"/>
      <c r="Y879" s="650"/>
      <c r="Z879" s="650"/>
    </row>
    <row r="880">
      <c r="A880" s="650"/>
      <c r="B880" s="650"/>
      <c r="C880" s="650"/>
      <c r="D880" s="650"/>
      <c r="E880" s="650"/>
      <c r="F880" s="650"/>
      <c r="G880" s="650"/>
      <c r="H880" s="650"/>
      <c r="I880" s="650"/>
      <c r="J880" s="650"/>
      <c r="K880" s="650"/>
      <c r="L880" s="650"/>
      <c r="M880" s="650"/>
      <c r="N880" s="650"/>
      <c r="O880" s="650"/>
      <c r="P880" s="650"/>
      <c r="Q880" s="650"/>
      <c r="R880" s="650"/>
      <c r="S880" s="650"/>
      <c r="T880" s="650"/>
      <c r="U880" s="650"/>
      <c r="V880" s="650"/>
      <c r="W880" s="650"/>
      <c r="X880" s="650"/>
      <c r="Y880" s="650"/>
      <c r="Z880" s="650"/>
    </row>
    <row r="881">
      <c r="A881" s="650"/>
      <c r="B881" s="650"/>
      <c r="C881" s="650"/>
      <c r="D881" s="650"/>
      <c r="E881" s="650"/>
      <c r="F881" s="650"/>
      <c r="G881" s="650"/>
      <c r="H881" s="650"/>
      <c r="I881" s="650"/>
      <c r="J881" s="650"/>
      <c r="K881" s="650"/>
      <c r="L881" s="650"/>
      <c r="M881" s="650"/>
      <c r="N881" s="650"/>
      <c r="O881" s="650"/>
      <c r="P881" s="650"/>
      <c r="Q881" s="650"/>
      <c r="R881" s="650"/>
      <c r="S881" s="650"/>
      <c r="T881" s="650"/>
      <c r="U881" s="650"/>
      <c r="V881" s="650"/>
      <c r="W881" s="650"/>
      <c r="X881" s="650"/>
      <c r="Y881" s="650"/>
      <c r="Z881" s="650"/>
    </row>
    <row r="882">
      <c r="A882" s="650"/>
      <c r="B882" s="650"/>
      <c r="C882" s="650"/>
      <c r="D882" s="650"/>
      <c r="E882" s="650"/>
      <c r="F882" s="650"/>
      <c r="G882" s="650"/>
      <c r="H882" s="650"/>
      <c r="I882" s="650"/>
      <c r="J882" s="650"/>
      <c r="K882" s="650"/>
      <c r="L882" s="650"/>
      <c r="M882" s="650"/>
      <c r="N882" s="650"/>
      <c r="O882" s="650"/>
      <c r="P882" s="650"/>
      <c r="Q882" s="650"/>
      <c r="R882" s="650"/>
      <c r="S882" s="650"/>
      <c r="T882" s="650"/>
      <c r="U882" s="650"/>
      <c r="V882" s="650"/>
      <c r="W882" s="650"/>
      <c r="X882" s="650"/>
      <c r="Y882" s="650"/>
      <c r="Z882" s="650"/>
    </row>
    <row r="883">
      <c r="A883" s="650"/>
      <c r="B883" s="650"/>
      <c r="C883" s="650"/>
      <c r="D883" s="650"/>
      <c r="E883" s="650"/>
      <c r="F883" s="650"/>
      <c r="G883" s="650"/>
      <c r="H883" s="650"/>
      <c r="I883" s="650"/>
      <c r="J883" s="650"/>
      <c r="K883" s="650"/>
      <c r="L883" s="650"/>
      <c r="M883" s="650"/>
      <c r="N883" s="650"/>
      <c r="O883" s="650"/>
      <c r="P883" s="650"/>
      <c r="Q883" s="650"/>
      <c r="R883" s="650"/>
      <c r="S883" s="650"/>
      <c r="T883" s="650"/>
      <c r="U883" s="650"/>
      <c r="V883" s="650"/>
      <c r="W883" s="650"/>
      <c r="X883" s="650"/>
      <c r="Y883" s="650"/>
      <c r="Z883" s="650"/>
    </row>
    <row r="884">
      <c r="A884" s="650"/>
      <c r="B884" s="650"/>
      <c r="C884" s="650"/>
      <c r="D884" s="650"/>
      <c r="E884" s="650"/>
      <c r="F884" s="650"/>
      <c r="G884" s="650"/>
      <c r="H884" s="650"/>
      <c r="I884" s="650"/>
      <c r="J884" s="650"/>
      <c r="K884" s="650"/>
      <c r="L884" s="650"/>
      <c r="M884" s="650"/>
      <c r="N884" s="650"/>
      <c r="O884" s="650"/>
      <c r="P884" s="650"/>
      <c r="Q884" s="650"/>
      <c r="R884" s="650"/>
      <c r="S884" s="650"/>
      <c r="T884" s="650"/>
      <c r="U884" s="650"/>
      <c r="V884" s="650"/>
      <c r="W884" s="650"/>
      <c r="X884" s="650"/>
      <c r="Y884" s="650"/>
      <c r="Z884" s="650"/>
    </row>
    <row r="885">
      <c r="A885" s="650"/>
      <c r="B885" s="650"/>
      <c r="C885" s="650"/>
      <c r="D885" s="650"/>
      <c r="E885" s="650"/>
      <c r="F885" s="650"/>
      <c r="G885" s="650"/>
      <c r="H885" s="650"/>
      <c r="I885" s="650"/>
      <c r="J885" s="650"/>
      <c r="K885" s="650"/>
      <c r="L885" s="650"/>
      <c r="M885" s="650"/>
      <c r="N885" s="650"/>
      <c r="O885" s="650"/>
      <c r="P885" s="650"/>
      <c r="Q885" s="650"/>
      <c r="R885" s="650"/>
      <c r="S885" s="650"/>
      <c r="T885" s="650"/>
      <c r="U885" s="650"/>
      <c r="V885" s="650"/>
      <c r="W885" s="650"/>
      <c r="X885" s="650"/>
      <c r="Y885" s="650"/>
      <c r="Z885" s="650"/>
    </row>
    <row r="886">
      <c r="A886" s="650"/>
      <c r="B886" s="650"/>
      <c r="C886" s="650"/>
      <c r="D886" s="650"/>
      <c r="E886" s="650"/>
      <c r="F886" s="650"/>
      <c r="G886" s="650"/>
      <c r="H886" s="650"/>
      <c r="I886" s="650"/>
      <c r="J886" s="650"/>
      <c r="K886" s="650"/>
      <c r="L886" s="650"/>
      <c r="M886" s="650"/>
      <c r="N886" s="650"/>
      <c r="O886" s="650"/>
      <c r="P886" s="650"/>
      <c r="Q886" s="650"/>
      <c r="R886" s="650"/>
      <c r="S886" s="650"/>
      <c r="T886" s="650"/>
      <c r="U886" s="650"/>
      <c r="V886" s="650"/>
      <c r="W886" s="650"/>
      <c r="X886" s="650"/>
      <c r="Y886" s="650"/>
      <c r="Z886" s="650"/>
    </row>
    <row r="887">
      <c r="A887" s="650"/>
      <c r="B887" s="650"/>
      <c r="C887" s="650"/>
      <c r="D887" s="650"/>
      <c r="E887" s="650"/>
      <c r="F887" s="650"/>
      <c r="G887" s="650"/>
      <c r="H887" s="650"/>
      <c r="I887" s="650"/>
      <c r="J887" s="650"/>
      <c r="K887" s="650"/>
      <c r="L887" s="650"/>
      <c r="M887" s="650"/>
      <c r="N887" s="650"/>
      <c r="O887" s="650"/>
      <c r="P887" s="650"/>
      <c r="Q887" s="650"/>
      <c r="R887" s="650"/>
      <c r="S887" s="650"/>
      <c r="T887" s="650"/>
      <c r="U887" s="650"/>
      <c r="V887" s="650"/>
      <c r="W887" s="650"/>
      <c r="X887" s="650"/>
      <c r="Y887" s="650"/>
      <c r="Z887" s="650"/>
    </row>
    <row r="888">
      <c r="A888" s="650"/>
      <c r="B888" s="650"/>
      <c r="C888" s="650"/>
      <c r="D888" s="650"/>
      <c r="E888" s="650"/>
      <c r="F888" s="650"/>
      <c r="G888" s="650"/>
      <c r="H888" s="650"/>
      <c r="I888" s="650"/>
      <c r="J888" s="650"/>
      <c r="K888" s="650"/>
      <c r="L888" s="650"/>
      <c r="M888" s="650"/>
      <c r="N888" s="650"/>
      <c r="O888" s="650"/>
      <c r="P888" s="650"/>
      <c r="Q888" s="650"/>
      <c r="R888" s="650"/>
      <c r="S888" s="650"/>
      <c r="T888" s="650"/>
      <c r="U888" s="650"/>
      <c r="V888" s="650"/>
      <c r="W888" s="650"/>
      <c r="X888" s="650"/>
      <c r="Y888" s="650"/>
      <c r="Z888" s="650"/>
    </row>
    <row r="889">
      <c r="A889" s="650"/>
      <c r="B889" s="650"/>
      <c r="C889" s="650"/>
      <c r="D889" s="650"/>
      <c r="E889" s="650"/>
      <c r="F889" s="650"/>
      <c r="G889" s="650"/>
      <c r="H889" s="650"/>
      <c r="I889" s="650"/>
      <c r="J889" s="650"/>
      <c r="K889" s="650"/>
      <c r="L889" s="650"/>
      <c r="M889" s="650"/>
      <c r="N889" s="650"/>
      <c r="O889" s="650"/>
      <c r="P889" s="650"/>
      <c r="Q889" s="650"/>
      <c r="R889" s="650"/>
      <c r="S889" s="650"/>
      <c r="T889" s="650"/>
      <c r="U889" s="650"/>
      <c r="V889" s="650"/>
      <c r="W889" s="650"/>
      <c r="X889" s="650"/>
      <c r="Y889" s="650"/>
      <c r="Z889" s="650"/>
    </row>
    <row r="890">
      <c r="A890" s="650"/>
      <c r="B890" s="650"/>
      <c r="C890" s="650"/>
      <c r="D890" s="650"/>
      <c r="E890" s="650"/>
      <c r="F890" s="650"/>
      <c r="G890" s="650"/>
      <c r="H890" s="650"/>
      <c r="I890" s="650"/>
      <c r="J890" s="650"/>
      <c r="K890" s="650"/>
      <c r="L890" s="650"/>
      <c r="M890" s="650"/>
      <c r="N890" s="650"/>
      <c r="O890" s="650"/>
      <c r="P890" s="650"/>
      <c r="Q890" s="650"/>
      <c r="R890" s="650"/>
      <c r="S890" s="650"/>
      <c r="T890" s="650"/>
      <c r="U890" s="650"/>
      <c r="V890" s="650"/>
      <c r="W890" s="650"/>
      <c r="X890" s="650"/>
      <c r="Y890" s="650"/>
      <c r="Z890" s="650"/>
    </row>
    <row r="891">
      <c r="A891" s="650"/>
      <c r="B891" s="650"/>
      <c r="C891" s="650"/>
      <c r="D891" s="650"/>
      <c r="E891" s="650"/>
      <c r="F891" s="650"/>
      <c r="G891" s="650"/>
      <c r="H891" s="650"/>
      <c r="I891" s="650"/>
      <c r="J891" s="650"/>
      <c r="K891" s="650"/>
      <c r="L891" s="650"/>
      <c r="M891" s="650"/>
      <c r="N891" s="650"/>
      <c r="O891" s="650"/>
      <c r="P891" s="650"/>
      <c r="Q891" s="650"/>
      <c r="R891" s="650"/>
      <c r="S891" s="650"/>
      <c r="T891" s="650"/>
      <c r="U891" s="650"/>
      <c r="V891" s="650"/>
      <c r="W891" s="650"/>
      <c r="X891" s="650"/>
      <c r="Y891" s="650"/>
      <c r="Z891" s="650"/>
    </row>
    <row r="892">
      <c r="A892" s="650"/>
      <c r="B892" s="650"/>
      <c r="C892" s="650"/>
      <c r="D892" s="650"/>
      <c r="E892" s="650"/>
      <c r="F892" s="650"/>
      <c r="G892" s="650"/>
      <c r="H892" s="650"/>
      <c r="I892" s="650"/>
      <c r="J892" s="650"/>
      <c r="K892" s="650"/>
      <c r="L892" s="650"/>
      <c r="M892" s="650"/>
      <c r="N892" s="650"/>
      <c r="O892" s="650"/>
      <c r="P892" s="650"/>
      <c r="Q892" s="650"/>
      <c r="R892" s="650"/>
      <c r="S892" s="650"/>
      <c r="T892" s="650"/>
      <c r="U892" s="650"/>
      <c r="V892" s="650"/>
      <c r="W892" s="650"/>
      <c r="X892" s="650"/>
      <c r="Y892" s="650"/>
      <c r="Z892" s="650"/>
    </row>
    <row r="893">
      <c r="A893" s="650"/>
      <c r="B893" s="650"/>
      <c r="C893" s="650"/>
      <c r="D893" s="650"/>
      <c r="E893" s="650"/>
      <c r="F893" s="650"/>
      <c r="G893" s="650"/>
      <c r="H893" s="650"/>
      <c r="I893" s="650"/>
      <c r="J893" s="650"/>
      <c r="K893" s="650"/>
      <c r="L893" s="650"/>
      <c r="M893" s="650"/>
      <c r="N893" s="650"/>
      <c r="O893" s="650"/>
      <c r="P893" s="650"/>
      <c r="Q893" s="650"/>
      <c r="R893" s="650"/>
      <c r="S893" s="650"/>
      <c r="T893" s="650"/>
      <c r="U893" s="650"/>
      <c r="V893" s="650"/>
      <c r="W893" s="650"/>
      <c r="X893" s="650"/>
      <c r="Y893" s="650"/>
      <c r="Z893" s="650"/>
    </row>
    <row r="894">
      <c r="A894" s="650"/>
      <c r="B894" s="650"/>
      <c r="C894" s="650"/>
      <c r="D894" s="650"/>
      <c r="E894" s="650"/>
      <c r="F894" s="650"/>
      <c r="G894" s="650"/>
      <c r="H894" s="650"/>
      <c r="I894" s="650"/>
      <c r="J894" s="650"/>
      <c r="K894" s="650"/>
      <c r="L894" s="650"/>
      <c r="M894" s="650"/>
      <c r="N894" s="650"/>
      <c r="O894" s="650"/>
      <c r="P894" s="650"/>
      <c r="Q894" s="650"/>
      <c r="R894" s="650"/>
      <c r="S894" s="650"/>
      <c r="T894" s="650"/>
      <c r="U894" s="650"/>
      <c r="V894" s="650"/>
      <c r="W894" s="650"/>
      <c r="X894" s="650"/>
      <c r="Y894" s="650"/>
      <c r="Z894" s="650"/>
    </row>
    <row r="895">
      <c r="A895" s="650"/>
      <c r="B895" s="650"/>
      <c r="C895" s="650"/>
      <c r="D895" s="650"/>
      <c r="E895" s="650"/>
      <c r="F895" s="650"/>
      <c r="G895" s="650"/>
      <c r="H895" s="650"/>
      <c r="I895" s="650"/>
      <c r="J895" s="650"/>
      <c r="K895" s="650"/>
      <c r="L895" s="650"/>
      <c r="M895" s="650"/>
      <c r="N895" s="650"/>
      <c r="O895" s="650"/>
      <c r="P895" s="650"/>
      <c r="Q895" s="650"/>
      <c r="R895" s="650"/>
      <c r="S895" s="650"/>
      <c r="T895" s="650"/>
      <c r="U895" s="650"/>
      <c r="V895" s="650"/>
      <c r="W895" s="650"/>
      <c r="X895" s="650"/>
      <c r="Y895" s="650"/>
      <c r="Z895" s="650"/>
    </row>
    <row r="896">
      <c r="A896" s="650"/>
      <c r="B896" s="650"/>
      <c r="C896" s="650"/>
      <c r="D896" s="650"/>
      <c r="E896" s="650"/>
      <c r="F896" s="650"/>
      <c r="G896" s="650"/>
      <c r="H896" s="650"/>
      <c r="I896" s="650"/>
      <c r="J896" s="650"/>
      <c r="K896" s="650"/>
      <c r="L896" s="650"/>
      <c r="M896" s="650"/>
      <c r="N896" s="650"/>
      <c r="O896" s="650"/>
      <c r="P896" s="650"/>
      <c r="Q896" s="650"/>
      <c r="R896" s="650"/>
      <c r="S896" s="650"/>
      <c r="T896" s="650"/>
      <c r="U896" s="650"/>
      <c r="V896" s="650"/>
      <c r="W896" s="650"/>
      <c r="X896" s="650"/>
      <c r="Y896" s="650"/>
      <c r="Z896" s="650"/>
    </row>
    <row r="897">
      <c r="A897" s="650"/>
      <c r="B897" s="650"/>
      <c r="C897" s="650"/>
      <c r="D897" s="650"/>
      <c r="E897" s="650"/>
      <c r="F897" s="650"/>
      <c r="G897" s="650"/>
      <c r="H897" s="650"/>
      <c r="I897" s="650"/>
      <c r="J897" s="650"/>
      <c r="K897" s="650"/>
      <c r="L897" s="650"/>
      <c r="M897" s="650"/>
      <c r="N897" s="650"/>
      <c r="O897" s="650"/>
      <c r="P897" s="650"/>
      <c r="Q897" s="650"/>
      <c r="R897" s="650"/>
      <c r="S897" s="650"/>
      <c r="T897" s="650"/>
      <c r="U897" s="650"/>
      <c r="V897" s="650"/>
      <c r="W897" s="650"/>
      <c r="X897" s="650"/>
      <c r="Y897" s="650"/>
      <c r="Z897" s="650"/>
    </row>
    <row r="898">
      <c r="A898" s="650"/>
      <c r="B898" s="650"/>
      <c r="C898" s="650"/>
      <c r="D898" s="650"/>
      <c r="E898" s="650"/>
      <c r="F898" s="650"/>
      <c r="G898" s="650"/>
      <c r="H898" s="650"/>
      <c r="I898" s="650"/>
      <c r="J898" s="650"/>
      <c r="K898" s="650"/>
      <c r="L898" s="650"/>
      <c r="M898" s="650"/>
      <c r="N898" s="650"/>
      <c r="O898" s="650"/>
      <c r="P898" s="650"/>
      <c r="Q898" s="650"/>
      <c r="R898" s="650"/>
      <c r="S898" s="650"/>
      <c r="T898" s="650"/>
      <c r="U898" s="650"/>
      <c r="V898" s="650"/>
      <c r="W898" s="650"/>
      <c r="X898" s="650"/>
      <c r="Y898" s="650"/>
      <c r="Z898" s="650"/>
    </row>
    <row r="899">
      <c r="A899" s="650"/>
      <c r="B899" s="650"/>
      <c r="C899" s="650"/>
      <c r="D899" s="650"/>
      <c r="E899" s="650"/>
      <c r="F899" s="650"/>
      <c r="G899" s="650"/>
      <c r="H899" s="650"/>
      <c r="I899" s="650"/>
      <c r="J899" s="650"/>
      <c r="K899" s="650"/>
      <c r="L899" s="650"/>
      <c r="M899" s="650"/>
      <c r="N899" s="650"/>
      <c r="O899" s="650"/>
      <c r="P899" s="650"/>
      <c r="Q899" s="650"/>
      <c r="R899" s="650"/>
      <c r="S899" s="650"/>
      <c r="T899" s="650"/>
      <c r="U899" s="650"/>
      <c r="V899" s="650"/>
      <c r="W899" s="650"/>
      <c r="X899" s="650"/>
      <c r="Y899" s="650"/>
      <c r="Z899" s="650"/>
    </row>
    <row r="900">
      <c r="A900" s="650"/>
      <c r="B900" s="650"/>
      <c r="C900" s="650"/>
      <c r="D900" s="650"/>
      <c r="E900" s="650"/>
      <c r="F900" s="650"/>
      <c r="G900" s="650"/>
      <c r="H900" s="650"/>
      <c r="I900" s="650"/>
      <c r="J900" s="650"/>
      <c r="K900" s="650"/>
      <c r="L900" s="650"/>
      <c r="M900" s="650"/>
      <c r="N900" s="650"/>
      <c r="O900" s="650"/>
      <c r="P900" s="650"/>
      <c r="Q900" s="650"/>
      <c r="R900" s="650"/>
      <c r="S900" s="650"/>
      <c r="T900" s="650"/>
      <c r="U900" s="650"/>
      <c r="V900" s="650"/>
      <c r="W900" s="650"/>
      <c r="X900" s="650"/>
      <c r="Y900" s="650"/>
      <c r="Z900" s="650"/>
    </row>
    <row r="901">
      <c r="A901" s="650"/>
      <c r="B901" s="650"/>
      <c r="C901" s="650"/>
      <c r="D901" s="650"/>
      <c r="E901" s="650"/>
      <c r="F901" s="650"/>
      <c r="G901" s="650"/>
      <c r="H901" s="650"/>
      <c r="I901" s="650"/>
      <c r="J901" s="650"/>
      <c r="K901" s="650"/>
      <c r="L901" s="650"/>
      <c r="M901" s="650"/>
      <c r="N901" s="650"/>
      <c r="O901" s="650"/>
      <c r="P901" s="650"/>
      <c r="Q901" s="650"/>
      <c r="R901" s="650"/>
      <c r="S901" s="650"/>
      <c r="T901" s="650"/>
      <c r="U901" s="650"/>
      <c r="V901" s="650"/>
      <c r="W901" s="650"/>
      <c r="X901" s="650"/>
      <c r="Y901" s="650"/>
      <c r="Z901" s="650"/>
    </row>
    <row r="902">
      <c r="A902" s="650"/>
      <c r="B902" s="650"/>
      <c r="C902" s="650"/>
      <c r="D902" s="650"/>
      <c r="E902" s="650"/>
      <c r="F902" s="650"/>
      <c r="G902" s="650"/>
      <c r="H902" s="650"/>
      <c r="I902" s="650"/>
      <c r="J902" s="650"/>
      <c r="K902" s="650"/>
      <c r="L902" s="650"/>
      <c r="M902" s="650"/>
      <c r="N902" s="650"/>
      <c r="O902" s="650"/>
      <c r="P902" s="650"/>
      <c r="Q902" s="650"/>
      <c r="R902" s="650"/>
      <c r="S902" s="650"/>
      <c r="T902" s="650"/>
      <c r="U902" s="650"/>
      <c r="V902" s="650"/>
      <c r="W902" s="650"/>
      <c r="X902" s="650"/>
      <c r="Y902" s="650"/>
      <c r="Z902" s="650"/>
    </row>
    <row r="903">
      <c r="A903" s="650"/>
      <c r="B903" s="650"/>
      <c r="C903" s="650"/>
      <c r="D903" s="650"/>
      <c r="E903" s="650"/>
      <c r="F903" s="650"/>
      <c r="G903" s="650"/>
      <c r="H903" s="650"/>
      <c r="I903" s="650"/>
      <c r="J903" s="650"/>
      <c r="K903" s="650"/>
      <c r="L903" s="650"/>
      <c r="M903" s="650"/>
      <c r="N903" s="650"/>
      <c r="O903" s="650"/>
      <c r="P903" s="650"/>
      <c r="Q903" s="650"/>
      <c r="R903" s="650"/>
      <c r="S903" s="650"/>
      <c r="T903" s="650"/>
      <c r="U903" s="650"/>
      <c r="V903" s="650"/>
      <c r="W903" s="650"/>
      <c r="X903" s="650"/>
      <c r="Y903" s="650"/>
      <c r="Z903" s="650"/>
    </row>
    <row r="904">
      <c r="A904" s="650"/>
      <c r="B904" s="650"/>
      <c r="C904" s="650"/>
      <c r="D904" s="650"/>
      <c r="E904" s="650"/>
      <c r="F904" s="650"/>
      <c r="G904" s="650"/>
      <c r="H904" s="650"/>
      <c r="I904" s="650"/>
      <c r="J904" s="650"/>
      <c r="K904" s="650"/>
      <c r="L904" s="650"/>
      <c r="M904" s="650"/>
      <c r="N904" s="650"/>
      <c r="O904" s="650"/>
      <c r="P904" s="650"/>
      <c r="Q904" s="650"/>
      <c r="R904" s="650"/>
      <c r="S904" s="650"/>
      <c r="T904" s="650"/>
      <c r="U904" s="650"/>
      <c r="V904" s="650"/>
      <c r="W904" s="650"/>
      <c r="X904" s="650"/>
      <c r="Y904" s="650"/>
      <c r="Z904" s="650"/>
    </row>
    <row r="905">
      <c r="A905" s="650"/>
      <c r="B905" s="650"/>
      <c r="C905" s="650"/>
      <c r="D905" s="650"/>
      <c r="E905" s="650"/>
      <c r="F905" s="650"/>
      <c r="G905" s="650"/>
      <c r="H905" s="650"/>
      <c r="I905" s="650"/>
      <c r="J905" s="650"/>
      <c r="K905" s="650"/>
      <c r="L905" s="650"/>
      <c r="M905" s="650"/>
      <c r="N905" s="650"/>
      <c r="O905" s="650"/>
      <c r="P905" s="650"/>
      <c r="Q905" s="650"/>
      <c r="R905" s="650"/>
      <c r="S905" s="650"/>
      <c r="T905" s="650"/>
      <c r="U905" s="650"/>
      <c r="V905" s="650"/>
      <c r="W905" s="650"/>
      <c r="X905" s="650"/>
      <c r="Y905" s="650"/>
      <c r="Z905" s="650"/>
    </row>
    <row r="906">
      <c r="A906" s="650"/>
      <c r="B906" s="650"/>
      <c r="C906" s="650"/>
      <c r="D906" s="650"/>
      <c r="E906" s="650"/>
      <c r="F906" s="650"/>
      <c r="G906" s="650"/>
      <c r="H906" s="650"/>
      <c r="I906" s="650"/>
      <c r="J906" s="650"/>
      <c r="K906" s="650"/>
      <c r="L906" s="650"/>
      <c r="M906" s="650"/>
      <c r="N906" s="650"/>
      <c r="O906" s="650"/>
      <c r="P906" s="650"/>
      <c r="Q906" s="650"/>
      <c r="R906" s="650"/>
      <c r="S906" s="650"/>
      <c r="T906" s="650"/>
      <c r="U906" s="650"/>
      <c r="V906" s="650"/>
      <c r="W906" s="650"/>
      <c r="X906" s="650"/>
      <c r="Y906" s="650"/>
      <c r="Z906" s="650"/>
    </row>
    <row r="907">
      <c r="A907" s="650"/>
      <c r="B907" s="650"/>
      <c r="C907" s="650"/>
      <c r="D907" s="650"/>
      <c r="E907" s="650"/>
      <c r="F907" s="650"/>
      <c r="G907" s="650"/>
      <c r="H907" s="650"/>
      <c r="I907" s="650"/>
      <c r="J907" s="650"/>
      <c r="K907" s="650"/>
      <c r="L907" s="650"/>
      <c r="M907" s="650"/>
      <c r="N907" s="650"/>
      <c r="O907" s="650"/>
      <c r="P907" s="650"/>
      <c r="Q907" s="650"/>
      <c r="R907" s="650"/>
      <c r="S907" s="650"/>
      <c r="T907" s="650"/>
      <c r="U907" s="650"/>
      <c r="V907" s="650"/>
      <c r="W907" s="650"/>
      <c r="X907" s="650"/>
      <c r="Y907" s="650"/>
      <c r="Z907" s="650"/>
    </row>
    <row r="908">
      <c r="A908" s="650"/>
      <c r="B908" s="650"/>
      <c r="C908" s="650"/>
      <c r="D908" s="650"/>
      <c r="E908" s="650"/>
      <c r="F908" s="650"/>
      <c r="G908" s="650"/>
      <c r="H908" s="650"/>
      <c r="I908" s="650"/>
      <c r="J908" s="650"/>
      <c r="K908" s="650"/>
      <c r="L908" s="650"/>
      <c r="M908" s="650"/>
      <c r="N908" s="650"/>
      <c r="O908" s="650"/>
      <c r="P908" s="650"/>
      <c r="Q908" s="650"/>
      <c r="R908" s="650"/>
      <c r="S908" s="650"/>
      <c r="T908" s="650"/>
      <c r="U908" s="650"/>
      <c r="V908" s="650"/>
      <c r="W908" s="650"/>
      <c r="X908" s="650"/>
      <c r="Y908" s="650"/>
      <c r="Z908" s="650"/>
    </row>
    <row r="909">
      <c r="A909" s="650"/>
      <c r="B909" s="650"/>
      <c r="C909" s="650"/>
      <c r="D909" s="650"/>
      <c r="E909" s="650"/>
      <c r="F909" s="650"/>
      <c r="G909" s="650"/>
      <c r="H909" s="650"/>
      <c r="I909" s="650"/>
      <c r="J909" s="650"/>
      <c r="K909" s="650"/>
      <c r="L909" s="650"/>
      <c r="M909" s="650"/>
      <c r="N909" s="650"/>
      <c r="O909" s="650"/>
      <c r="P909" s="650"/>
      <c r="Q909" s="650"/>
      <c r="R909" s="650"/>
      <c r="S909" s="650"/>
      <c r="T909" s="650"/>
      <c r="U909" s="650"/>
      <c r="V909" s="650"/>
      <c r="W909" s="650"/>
      <c r="X909" s="650"/>
      <c r="Y909" s="650"/>
      <c r="Z909" s="650"/>
    </row>
    <row r="910">
      <c r="A910" s="650"/>
      <c r="B910" s="650"/>
      <c r="C910" s="650"/>
      <c r="D910" s="650"/>
      <c r="E910" s="650"/>
      <c r="F910" s="650"/>
      <c r="G910" s="650"/>
      <c r="H910" s="650"/>
      <c r="I910" s="650"/>
      <c r="J910" s="650"/>
      <c r="K910" s="650"/>
      <c r="L910" s="650"/>
      <c r="M910" s="650"/>
      <c r="N910" s="650"/>
      <c r="O910" s="650"/>
      <c r="P910" s="650"/>
      <c r="Q910" s="650"/>
      <c r="R910" s="650"/>
      <c r="S910" s="650"/>
      <c r="T910" s="650"/>
      <c r="U910" s="650"/>
      <c r="V910" s="650"/>
      <c r="W910" s="650"/>
      <c r="X910" s="650"/>
      <c r="Y910" s="650"/>
      <c r="Z910" s="650"/>
    </row>
    <row r="911">
      <c r="A911" s="650"/>
      <c r="B911" s="650"/>
      <c r="C911" s="650"/>
      <c r="D911" s="650"/>
      <c r="E911" s="650"/>
      <c r="F911" s="650"/>
      <c r="G911" s="650"/>
      <c r="H911" s="650"/>
      <c r="I911" s="650"/>
      <c r="J911" s="650"/>
      <c r="K911" s="650"/>
      <c r="L911" s="650"/>
      <c r="M911" s="650"/>
      <c r="N911" s="650"/>
      <c r="O911" s="650"/>
      <c r="P911" s="650"/>
      <c r="Q911" s="650"/>
      <c r="R911" s="650"/>
      <c r="S911" s="650"/>
      <c r="T911" s="650"/>
      <c r="U911" s="650"/>
      <c r="V911" s="650"/>
      <c r="W911" s="650"/>
      <c r="X911" s="650"/>
      <c r="Y911" s="650"/>
      <c r="Z911" s="650"/>
    </row>
    <row r="912">
      <c r="A912" s="650"/>
      <c r="B912" s="650"/>
      <c r="C912" s="650"/>
      <c r="D912" s="650"/>
      <c r="E912" s="650"/>
      <c r="F912" s="650"/>
      <c r="G912" s="650"/>
      <c r="H912" s="650"/>
      <c r="I912" s="650"/>
      <c r="J912" s="650"/>
      <c r="K912" s="650"/>
      <c r="L912" s="650"/>
      <c r="M912" s="650"/>
      <c r="N912" s="650"/>
      <c r="O912" s="650"/>
      <c r="P912" s="650"/>
      <c r="Q912" s="650"/>
      <c r="R912" s="650"/>
      <c r="S912" s="650"/>
      <c r="T912" s="650"/>
      <c r="U912" s="650"/>
      <c r="V912" s="650"/>
      <c r="W912" s="650"/>
      <c r="X912" s="650"/>
      <c r="Y912" s="650"/>
      <c r="Z912" s="650"/>
    </row>
    <row r="913">
      <c r="A913" s="650"/>
      <c r="B913" s="650"/>
      <c r="C913" s="650"/>
      <c r="D913" s="650"/>
      <c r="E913" s="650"/>
      <c r="F913" s="650"/>
      <c r="G913" s="650"/>
      <c r="H913" s="650"/>
      <c r="I913" s="650"/>
      <c r="J913" s="650"/>
      <c r="K913" s="650"/>
      <c r="L913" s="650"/>
      <c r="M913" s="650"/>
      <c r="N913" s="650"/>
      <c r="O913" s="650"/>
      <c r="P913" s="650"/>
      <c r="Q913" s="650"/>
      <c r="R913" s="650"/>
      <c r="S913" s="650"/>
      <c r="T913" s="650"/>
      <c r="U913" s="650"/>
      <c r="V913" s="650"/>
      <c r="W913" s="650"/>
      <c r="X913" s="650"/>
      <c r="Y913" s="650"/>
      <c r="Z913" s="650"/>
    </row>
    <row r="914">
      <c r="A914" s="650"/>
      <c r="B914" s="650"/>
      <c r="C914" s="650"/>
      <c r="D914" s="650"/>
      <c r="E914" s="650"/>
      <c r="F914" s="650"/>
      <c r="G914" s="650"/>
      <c r="H914" s="650"/>
      <c r="I914" s="650"/>
      <c r="J914" s="650"/>
      <c r="K914" s="650"/>
      <c r="L914" s="650"/>
      <c r="M914" s="650"/>
      <c r="N914" s="650"/>
      <c r="O914" s="650"/>
      <c r="P914" s="650"/>
      <c r="Q914" s="650"/>
      <c r="R914" s="650"/>
      <c r="S914" s="650"/>
      <c r="T914" s="650"/>
      <c r="U914" s="650"/>
      <c r="V914" s="650"/>
      <c r="W914" s="650"/>
      <c r="X914" s="650"/>
      <c r="Y914" s="650"/>
      <c r="Z914" s="650"/>
    </row>
    <row r="915">
      <c r="A915" s="650"/>
      <c r="B915" s="650"/>
      <c r="C915" s="650"/>
      <c r="D915" s="650"/>
      <c r="E915" s="650"/>
      <c r="F915" s="650"/>
      <c r="G915" s="650"/>
      <c r="H915" s="650"/>
      <c r="I915" s="650"/>
      <c r="J915" s="650"/>
      <c r="K915" s="650"/>
      <c r="L915" s="650"/>
      <c r="M915" s="650"/>
      <c r="N915" s="650"/>
      <c r="O915" s="650"/>
      <c r="P915" s="650"/>
      <c r="Q915" s="650"/>
      <c r="R915" s="650"/>
      <c r="S915" s="650"/>
      <c r="T915" s="650"/>
      <c r="U915" s="650"/>
      <c r="V915" s="650"/>
      <c r="W915" s="650"/>
      <c r="X915" s="650"/>
      <c r="Y915" s="650"/>
      <c r="Z915" s="650"/>
    </row>
    <row r="916">
      <c r="A916" s="650"/>
      <c r="B916" s="650"/>
      <c r="C916" s="650"/>
      <c r="D916" s="650"/>
      <c r="E916" s="650"/>
      <c r="F916" s="650"/>
      <c r="G916" s="650"/>
      <c r="H916" s="650"/>
      <c r="I916" s="650"/>
      <c r="J916" s="650"/>
      <c r="K916" s="650"/>
      <c r="L916" s="650"/>
      <c r="M916" s="650"/>
      <c r="N916" s="650"/>
      <c r="O916" s="650"/>
      <c r="P916" s="650"/>
      <c r="Q916" s="650"/>
      <c r="R916" s="650"/>
      <c r="S916" s="650"/>
      <c r="T916" s="650"/>
      <c r="U916" s="650"/>
      <c r="V916" s="650"/>
      <c r="W916" s="650"/>
      <c r="X916" s="650"/>
      <c r="Y916" s="650"/>
      <c r="Z916" s="650"/>
    </row>
    <row r="917">
      <c r="A917" s="650"/>
      <c r="B917" s="650"/>
      <c r="C917" s="650"/>
      <c r="D917" s="650"/>
      <c r="E917" s="650"/>
      <c r="F917" s="650"/>
      <c r="G917" s="650"/>
      <c r="H917" s="650"/>
      <c r="I917" s="650"/>
      <c r="J917" s="650"/>
      <c r="K917" s="650"/>
      <c r="L917" s="650"/>
      <c r="M917" s="650"/>
      <c r="N917" s="650"/>
      <c r="O917" s="650"/>
      <c r="P917" s="650"/>
      <c r="Q917" s="650"/>
      <c r="R917" s="650"/>
      <c r="S917" s="650"/>
      <c r="T917" s="650"/>
      <c r="U917" s="650"/>
      <c r="V917" s="650"/>
      <c r="W917" s="650"/>
      <c r="X917" s="650"/>
      <c r="Y917" s="650"/>
      <c r="Z917" s="650"/>
    </row>
    <row r="918">
      <c r="A918" s="650"/>
      <c r="B918" s="650"/>
      <c r="C918" s="650"/>
      <c r="D918" s="650"/>
      <c r="E918" s="650"/>
      <c r="F918" s="650"/>
      <c r="G918" s="650"/>
      <c r="H918" s="650"/>
      <c r="I918" s="650"/>
      <c r="J918" s="650"/>
      <c r="K918" s="650"/>
      <c r="L918" s="650"/>
      <c r="M918" s="650"/>
      <c r="N918" s="650"/>
      <c r="O918" s="650"/>
      <c r="P918" s="650"/>
      <c r="Q918" s="650"/>
      <c r="R918" s="650"/>
      <c r="S918" s="650"/>
      <c r="T918" s="650"/>
      <c r="U918" s="650"/>
      <c r="V918" s="650"/>
      <c r="W918" s="650"/>
      <c r="X918" s="650"/>
      <c r="Y918" s="650"/>
      <c r="Z918" s="650"/>
    </row>
    <row r="919">
      <c r="A919" s="650"/>
      <c r="B919" s="650"/>
      <c r="C919" s="650"/>
      <c r="D919" s="650"/>
      <c r="E919" s="650"/>
      <c r="F919" s="650"/>
      <c r="G919" s="650"/>
      <c r="H919" s="650"/>
      <c r="I919" s="650"/>
      <c r="J919" s="650"/>
      <c r="K919" s="650"/>
      <c r="L919" s="650"/>
      <c r="M919" s="650"/>
      <c r="N919" s="650"/>
      <c r="O919" s="650"/>
      <c r="P919" s="650"/>
      <c r="Q919" s="650"/>
      <c r="R919" s="650"/>
      <c r="S919" s="650"/>
      <c r="T919" s="650"/>
      <c r="U919" s="650"/>
      <c r="V919" s="650"/>
      <c r="W919" s="650"/>
      <c r="X919" s="650"/>
      <c r="Y919" s="650"/>
      <c r="Z919" s="650"/>
    </row>
    <row r="920">
      <c r="A920" s="650"/>
      <c r="B920" s="650"/>
      <c r="C920" s="650"/>
      <c r="D920" s="650"/>
      <c r="E920" s="650"/>
      <c r="F920" s="650"/>
      <c r="G920" s="650"/>
      <c r="H920" s="650"/>
      <c r="I920" s="650"/>
      <c r="J920" s="650"/>
      <c r="K920" s="650"/>
      <c r="L920" s="650"/>
      <c r="M920" s="650"/>
      <c r="N920" s="650"/>
      <c r="O920" s="650"/>
      <c r="P920" s="650"/>
      <c r="Q920" s="650"/>
      <c r="R920" s="650"/>
      <c r="S920" s="650"/>
      <c r="T920" s="650"/>
      <c r="U920" s="650"/>
      <c r="V920" s="650"/>
      <c r="W920" s="650"/>
      <c r="X920" s="650"/>
      <c r="Y920" s="650"/>
      <c r="Z920" s="650"/>
    </row>
    <row r="921">
      <c r="A921" s="650"/>
      <c r="B921" s="650"/>
      <c r="C921" s="650"/>
      <c r="D921" s="650"/>
      <c r="E921" s="650"/>
      <c r="F921" s="650"/>
      <c r="G921" s="650"/>
      <c r="H921" s="650"/>
      <c r="I921" s="650"/>
      <c r="J921" s="650"/>
      <c r="K921" s="650"/>
      <c r="L921" s="650"/>
      <c r="M921" s="650"/>
      <c r="N921" s="650"/>
      <c r="O921" s="650"/>
      <c r="P921" s="650"/>
      <c r="Q921" s="650"/>
      <c r="R921" s="650"/>
      <c r="S921" s="650"/>
      <c r="T921" s="650"/>
      <c r="U921" s="650"/>
      <c r="V921" s="650"/>
      <c r="W921" s="650"/>
      <c r="X921" s="650"/>
      <c r="Y921" s="650"/>
      <c r="Z921" s="650"/>
    </row>
    <row r="922">
      <c r="A922" s="650"/>
      <c r="B922" s="650"/>
      <c r="C922" s="650"/>
      <c r="D922" s="650"/>
      <c r="E922" s="650"/>
      <c r="F922" s="650"/>
      <c r="G922" s="650"/>
      <c r="H922" s="650"/>
      <c r="I922" s="650"/>
      <c r="J922" s="650"/>
      <c r="K922" s="650"/>
      <c r="L922" s="650"/>
      <c r="M922" s="650"/>
      <c r="N922" s="650"/>
      <c r="O922" s="650"/>
      <c r="P922" s="650"/>
      <c r="Q922" s="650"/>
      <c r="R922" s="650"/>
      <c r="S922" s="650"/>
      <c r="T922" s="650"/>
      <c r="U922" s="650"/>
      <c r="V922" s="650"/>
      <c r="W922" s="650"/>
      <c r="X922" s="650"/>
      <c r="Y922" s="650"/>
      <c r="Z922" s="650"/>
    </row>
    <row r="923">
      <c r="A923" s="650"/>
      <c r="B923" s="650"/>
      <c r="C923" s="650"/>
      <c r="D923" s="650"/>
      <c r="E923" s="650"/>
      <c r="F923" s="650"/>
      <c r="G923" s="650"/>
      <c r="H923" s="650"/>
      <c r="I923" s="650"/>
      <c r="J923" s="650"/>
      <c r="K923" s="650"/>
      <c r="L923" s="650"/>
      <c r="M923" s="650"/>
      <c r="N923" s="650"/>
      <c r="O923" s="650"/>
      <c r="P923" s="650"/>
      <c r="Q923" s="650"/>
      <c r="R923" s="650"/>
      <c r="S923" s="650"/>
      <c r="T923" s="650"/>
      <c r="U923" s="650"/>
      <c r="V923" s="650"/>
      <c r="W923" s="650"/>
      <c r="X923" s="650"/>
      <c r="Y923" s="650"/>
      <c r="Z923" s="650"/>
    </row>
    <row r="924">
      <c r="A924" s="650"/>
      <c r="B924" s="650"/>
      <c r="C924" s="650"/>
      <c r="D924" s="650"/>
      <c r="E924" s="650"/>
      <c r="F924" s="650"/>
      <c r="G924" s="650"/>
      <c r="H924" s="650"/>
      <c r="I924" s="650"/>
      <c r="J924" s="650"/>
      <c r="K924" s="650"/>
      <c r="L924" s="650"/>
      <c r="M924" s="650"/>
      <c r="N924" s="650"/>
      <c r="O924" s="650"/>
      <c r="P924" s="650"/>
      <c r="Q924" s="650"/>
      <c r="R924" s="650"/>
      <c r="S924" s="650"/>
      <c r="T924" s="650"/>
      <c r="U924" s="650"/>
      <c r="V924" s="650"/>
      <c r="W924" s="650"/>
      <c r="X924" s="650"/>
      <c r="Y924" s="650"/>
      <c r="Z924" s="650"/>
    </row>
    <row r="925">
      <c r="A925" s="650"/>
      <c r="B925" s="650"/>
      <c r="C925" s="650"/>
      <c r="D925" s="650"/>
      <c r="E925" s="650"/>
      <c r="F925" s="650"/>
      <c r="G925" s="650"/>
      <c r="H925" s="650"/>
      <c r="I925" s="650"/>
      <c r="J925" s="650"/>
      <c r="K925" s="650"/>
      <c r="L925" s="650"/>
      <c r="M925" s="650"/>
      <c r="N925" s="650"/>
      <c r="O925" s="650"/>
      <c r="P925" s="650"/>
      <c r="Q925" s="650"/>
      <c r="R925" s="650"/>
      <c r="S925" s="650"/>
      <c r="T925" s="650"/>
      <c r="U925" s="650"/>
      <c r="V925" s="650"/>
      <c r="W925" s="650"/>
      <c r="X925" s="650"/>
      <c r="Y925" s="650"/>
      <c r="Z925" s="650"/>
    </row>
    <row r="926">
      <c r="A926" s="650"/>
      <c r="B926" s="650"/>
      <c r="C926" s="650"/>
      <c r="D926" s="650"/>
      <c r="E926" s="650"/>
      <c r="F926" s="650"/>
      <c r="G926" s="650"/>
      <c r="H926" s="650"/>
      <c r="I926" s="650"/>
      <c r="J926" s="650"/>
      <c r="K926" s="650"/>
      <c r="L926" s="650"/>
      <c r="M926" s="650"/>
      <c r="N926" s="650"/>
      <c r="O926" s="650"/>
      <c r="P926" s="650"/>
      <c r="Q926" s="650"/>
      <c r="R926" s="650"/>
      <c r="S926" s="650"/>
      <c r="T926" s="650"/>
      <c r="U926" s="650"/>
      <c r="V926" s="650"/>
      <c r="W926" s="650"/>
      <c r="X926" s="650"/>
      <c r="Y926" s="650"/>
      <c r="Z926" s="650"/>
    </row>
    <row r="927">
      <c r="A927" s="650"/>
      <c r="B927" s="650"/>
      <c r="C927" s="650"/>
      <c r="D927" s="650"/>
      <c r="E927" s="650"/>
      <c r="F927" s="650"/>
      <c r="G927" s="650"/>
      <c r="H927" s="650"/>
      <c r="I927" s="650"/>
      <c r="J927" s="650"/>
      <c r="K927" s="650"/>
      <c r="L927" s="650"/>
      <c r="M927" s="650"/>
      <c r="N927" s="650"/>
      <c r="O927" s="650"/>
      <c r="P927" s="650"/>
      <c r="Q927" s="650"/>
      <c r="R927" s="650"/>
      <c r="S927" s="650"/>
      <c r="T927" s="650"/>
      <c r="U927" s="650"/>
      <c r="V927" s="650"/>
      <c r="W927" s="650"/>
      <c r="X927" s="650"/>
      <c r="Y927" s="650"/>
      <c r="Z927" s="650"/>
    </row>
    <row r="928">
      <c r="A928" s="650"/>
      <c r="B928" s="650"/>
      <c r="C928" s="650"/>
      <c r="D928" s="650"/>
      <c r="E928" s="650"/>
      <c r="F928" s="650"/>
      <c r="G928" s="650"/>
      <c r="H928" s="650"/>
      <c r="I928" s="650"/>
      <c r="J928" s="650"/>
      <c r="K928" s="650"/>
      <c r="L928" s="650"/>
      <c r="M928" s="650"/>
      <c r="N928" s="650"/>
      <c r="O928" s="650"/>
      <c r="P928" s="650"/>
      <c r="Q928" s="650"/>
      <c r="R928" s="650"/>
      <c r="S928" s="650"/>
      <c r="T928" s="650"/>
      <c r="U928" s="650"/>
      <c r="V928" s="650"/>
      <c r="W928" s="650"/>
      <c r="X928" s="650"/>
      <c r="Y928" s="650"/>
      <c r="Z928" s="650"/>
    </row>
    <row r="929">
      <c r="A929" s="650"/>
      <c r="B929" s="650"/>
      <c r="C929" s="650"/>
      <c r="D929" s="650"/>
      <c r="E929" s="650"/>
      <c r="F929" s="650"/>
      <c r="G929" s="650"/>
      <c r="H929" s="650"/>
      <c r="I929" s="650"/>
      <c r="J929" s="650"/>
      <c r="K929" s="650"/>
      <c r="L929" s="650"/>
      <c r="M929" s="650"/>
      <c r="N929" s="650"/>
      <c r="O929" s="650"/>
      <c r="P929" s="650"/>
      <c r="Q929" s="650"/>
      <c r="R929" s="650"/>
      <c r="S929" s="650"/>
      <c r="T929" s="650"/>
      <c r="U929" s="650"/>
      <c r="V929" s="650"/>
      <c r="W929" s="650"/>
      <c r="X929" s="650"/>
      <c r="Y929" s="650"/>
      <c r="Z929" s="650"/>
    </row>
    <row r="930">
      <c r="A930" s="650"/>
      <c r="B930" s="650"/>
      <c r="C930" s="650"/>
      <c r="D930" s="650"/>
      <c r="E930" s="650"/>
      <c r="F930" s="650"/>
      <c r="G930" s="650"/>
      <c r="H930" s="650"/>
      <c r="I930" s="650"/>
      <c r="J930" s="650"/>
      <c r="K930" s="650"/>
      <c r="L930" s="650"/>
      <c r="M930" s="650"/>
      <c r="N930" s="650"/>
      <c r="O930" s="650"/>
      <c r="P930" s="650"/>
      <c r="Q930" s="650"/>
      <c r="R930" s="650"/>
      <c r="S930" s="650"/>
      <c r="T930" s="650"/>
      <c r="U930" s="650"/>
      <c r="V930" s="650"/>
      <c r="W930" s="650"/>
      <c r="X930" s="650"/>
      <c r="Y930" s="650"/>
      <c r="Z930" s="650"/>
    </row>
    <row r="931">
      <c r="A931" s="650"/>
      <c r="B931" s="650"/>
      <c r="C931" s="650"/>
      <c r="D931" s="650"/>
      <c r="E931" s="650"/>
      <c r="F931" s="650"/>
      <c r="G931" s="650"/>
      <c r="H931" s="650"/>
      <c r="I931" s="650"/>
      <c r="J931" s="650"/>
      <c r="K931" s="650"/>
      <c r="L931" s="650"/>
      <c r="M931" s="650"/>
      <c r="N931" s="650"/>
      <c r="O931" s="650"/>
      <c r="P931" s="650"/>
      <c r="Q931" s="650"/>
      <c r="R931" s="650"/>
      <c r="S931" s="650"/>
      <c r="T931" s="650"/>
      <c r="U931" s="650"/>
      <c r="V931" s="650"/>
      <c r="W931" s="650"/>
      <c r="X931" s="650"/>
      <c r="Y931" s="650"/>
      <c r="Z931" s="650"/>
    </row>
    <row r="932">
      <c r="A932" s="650"/>
      <c r="B932" s="650"/>
      <c r="C932" s="650"/>
      <c r="D932" s="650"/>
      <c r="E932" s="650"/>
      <c r="F932" s="650"/>
      <c r="G932" s="650"/>
      <c r="H932" s="650"/>
      <c r="I932" s="650"/>
      <c r="J932" s="650"/>
      <c r="K932" s="650"/>
      <c r="L932" s="650"/>
      <c r="M932" s="650"/>
      <c r="N932" s="650"/>
      <c r="O932" s="650"/>
      <c r="P932" s="650"/>
      <c r="Q932" s="650"/>
      <c r="R932" s="650"/>
      <c r="S932" s="650"/>
      <c r="T932" s="650"/>
      <c r="U932" s="650"/>
      <c r="V932" s="650"/>
      <c r="W932" s="650"/>
      <c r="X932" s="650"/>
      <c r="Y932" s="650"/>
      <c r="Z932" s="650"/>
    </row>
    <row r="933">
      <c r="A933" s="650"/>
      <c r="B933" s="650"/>
      <c r="C933" s="650"/>
      <c r="D933" s="650"/>
      <c r="E933" s="650"/>
      <c r="F933" s="650"/>
      <c r="G933" s="650"/>
      <c r="H933" s="650"/>
      <c r="I933" s="650"/>
      <c r="J933" s="650"/>
      <c r="K933" s="650"/>
      <c r="L933" s="650"/>
      <c r="M933" s="650"/>
      <c r="N933" s="650"/>
      <c r="O933" s="650"/>
      <c r="P933" s="650"/>
      <c r="Q933" s="650"/>
      <c r="R933" s="650"/>
      <c r="S933" s="650"/>
      <c r="T933" s="650"/>
      <c r="U933" s="650"/>
      <c r="V933" s="650"/>
      <c r="W933" s="650"/>
      <c r="X933" s="650"/>
      <c r="Y933" s="650"/>
      <c r="Z933" s="650"/>
    </row>
    <row r="934">
      <c r="A934" s="650"/>
      <c r="B934" s="650"/>
      <c r="C934" s="650"/>
      <c r="D934" s="650"/>
      <c r="E934" s="650"/>
      <c r="F934" s="650"/>
      <c r="G934" s="650"/>
      <c r="H934" s="650"/>
      <c r="I934" s="650"/>
      <c r="J934" s="650"/>
      <c r="K934" s="650"/>
      <c r="L934" s="650"/>
      <c r="M934" s="650"/>
      <c r="N934" s="650"/>
      <c r="O934" s="650"/>
      <c r="P934" s="650"/>
      <c r="Q934" s="650"/>
      <c r="R934" s="650"/>
      <c r="S934" s="650"/>
      <c r="T934" s="650"/>
      <c r="U934" s="650"/>
      <c r="V934" s="650"/>
      <c r="W934" s="650"/>
      <c r="X934" s="650"/>
      <c r="Y934" s="650"/>
      <c r="Z934" s="650"/>
    </row>
    <row r="935">
      <c r="A935" s="650"/>
      <c r="B935" s="650"/>
      <c r="C935" s="650"/>
      <c r="D935" s="650"/>
      <c r="E935" s="650"/>
      <c r="F935" s="650"/>
      <c r="G935" s="650"/>
      <c r="H935" s="650"/>
      <c r="I935" s="650"/>
      <c r="J935" s="650"/>
      <c r="K935" s="650"/>
      <c r="L935" s="650"/>
      <c r="M935" s="650"/>
      <c r="N935" s="650"/>
      <c r="O935" s="650"/>
      <c r="P935" s="650"/>
      <c r="Q935" s="650"/>
      <c r="R935" s="650"/>
      <c r="S935" s="650"/>
      <c r="T935" s="650"/>
      <c r="U935" s="650"/>
      <c r="V935" s="650"/>
      <c r="W935" s="650"/>
      <c r="X935" s="650"/>
      <c r="Y935" s="650"/>
      <c r="Z935" s="650"/>
    </row>
    <row r="936">
      <c r="A936" s="650"/>
      <c r="B936" s="650"/>
      <c r="C936" s="650"/>
      <c r="D936" s="650"/>
      <c r="E936" s="650"/>
      <c r="F936" s="650"/>
      <c r="G936" s="650"/>
      <c r="H936" s="650"/>
      <c r="I936" s="650"/>
      <c r="J936" s="650"/>
      <c r="K936" s="650"/>
      <c r="L936" s="650"/>
      <c r="M936" s="650"/>
      <c r="N936" s="650"/>
      <c r="O936" s="650"/>
      <c r="P936" s="650"/>
      <c r="Q936" s="650"/>
      <c r="R936" s="650"/>
      <c r="S936" s="650"/>
      <c r="T936" s="650"/>
      <c r="U936" s="650"/>
      <c r="V936" s="650"/>
      <c r="W936" s="650"/>
      <c r="X936" s="650"/>
      <c r="Y936" s="650"/>
      <c r="Z936" s="650"/>
    </row>
    <row r="937">
      <c r="A937" s="650"/>
      <c r="B937" s="650"/>
      <c r="C937" s="650"/>
      <c r="D937" s="650"/>
      <c r="E937" s="650"/>
      <c r="F937" s="650"/>
      <c r="G937" s="650"/>
      <c r="H937" s="650"/>
      <c r="I937" s="650"/>
      <c r="J937" s="650"/>
      <c r="K937" s="650"/>
      <c r="L937" s="650"/>
      <c r="M937" s="650"/>
      <c r="N937" s="650"/>
      <c r="O937" s="650"/>
      <c r="P937" s="650"/>
      <c r="Q937" s="650"/>
      <c r="R937" s="650"/>
      <c r="S937" s="650"/>
      <c r="T937" s="650"/>
      <c r="U937" s="650"/>
      <c r="V937" s="650"/>
      <c r="W937" s="650"/>
      <c r="X937" s="650"/>
      <c r="Y937" s="650"/>
      <c r="Z937" s="650"/>
    </row>
    <row r="938">
      <c r="A938" s="650"/>
      <c r="B938" s="650"/>
      <c r="C938" s="650"/>
      <c r="D938" s="650"/>
      <c r="E938" s="650"/>
      <c r="F938" s="650"/>
      <c r="G938" s="650"/>
      <c r="H938" s="650"/>
      <c r="I938" s="650"/>
      <c r="J938" s="650"/>
      <c r="K938" s="650"/>
      <c r="L938" s="650"/>
      <c r="M938" s="650"/>
      <c r="N938" s="650"/>
      <c r="O938" s="650"/>
      <c r="P938" s="650"/>
      <c r="Q938" s="650"/>
      <c r="R938" s="650"/>
      <c r="S938" s="650"/>
      <c r="T938" s="650"/>
      <c r="U938" s="650"/>
      <c r="V938" s="650"/>
      <c r="W938" s="650"/>
      <c r="X938" s="650"/>
      <c r="Y938" s="650"/>
      <c r="Z938" s="650"/>
    </row>
    <row r="939">
      <c r="A939" s="650"/>
      <c r="B939" s="650"/>
      <c r="C939" s="650"/>
      <c r="D939" s="650"/>
      <c r="E939" s="650"/>
      <c r="F939" s="650"/>
      <c r="G939" s="650"/>
      <c r="H939" s="650"/>
      <c r="I939" s="650"/>
      <c r="J939" s="650"/>
      <c r="K939" s="650"/>
      <c r="L939" s="650"/>
      <c r="M939" s="650"/>
      <c r="N939" s="650"/>
      <c r="O939" s="650"/>
      <c r="P939" s="650"/>
      <c r="Q939" s="650"/>
      <c r="R939" s="650"/>
      <c r="S939" s="650"/>
      <c r="T939" s="650"/>
      <c r="U939" s="650"/>
      <c r="V939" s="650"/>
      <c r="W939" s="650"/>
      <c r="X939" s="650"/>
      <c r="Y939" s="650"/>
      <c r="Z939" s="650"/>
    </row>
    <row r="940">
      <c r="A940" s="650"/>
      <c r="B940" s="650"/>
      <c r="C940" s="650"/>
      <c r="D940" s="650"/>
      <c r="E940" s="650"/>
      <c r="F940" s="650"/>
      <c r="G940" s="650"/>
      <c r="H940" s="650"/>
      <c r="I940" s="650"/>
      <c r="J940" s="650"/>
      <c r="K940" s="650"/>
      <c r="L940" s="650"/>
      <c r="M940" s="650"/>
      <c r="N940" s="650"/>
      <c r="O940" s="650"/>
      <c r="P940" s="650"/>
      <c r="Q940" s="650"/>
      <c r="R940" s="650"/>
      <c r="S940" s="650"/>
      <c r="T940" s="650"/>
      <c r="U940" s="650"/>
      <c r="V940" s="650"/>
      <c r="W940" s="650"/>
      <c r="X940" s="650"/>
      <c r="Y940" s="650"/>
      <c r="Z940" s="650"/>
    </row>
    <row r="941">
      <c r="A941" s="650"/>
      <c r="B941" s="650"/>
      <c r="C941" s="650"/>
      <c r="D941" s="650"/>
      <c r="E941" s="650"/>
      <c r="F941" s="650"/>
      <c r="G941" s="650"/>
      <c r="H941" s="650"/>
      <c r="I941" s="650"/>
      <c r="J941" s="650"/>
      <c r="K941" s="650"/>
      <c r="L941" s="650"/>
      <c r="M941" s="650"/>
      <c r="N941" s="650"/>
      <c r="O941" s="650"/>
      <c r="P941" s="650"/>
      <c r="Q941" s="650"/>
      <c r="R941" s="650"/>
      <c r="S941" s="650"/>
      <c r="T941" s="650"/>
      <c r="U941" s="650"/>
      <c r="V941" s="650"/>
      <c r="W941" s="650"/>
      <c r="X941" s="650"/>
      <c r="Y941" s="650"/>
      <c r="Z941" s="650"/>
    </row>
    <row r="942">
      <c r="A942" s="650"/>
      <c r="B942" s="650"/>
      <c r="C942" s="650"/>
      <c r="D942" s="650"/>
      <c r="E942" s="650"/>
      <c r="F942" s="650"/>
      <c r="G942" s="650"/>
      <c r="H942" s="650"/>
      <c r="I942" s="650"/>
      <c r="J942" s="650"/>
      <c r="K942" s="650"/>
      <c r="L942" s="650"/>
      <c r="M942" s="650"/>
      <c r="N942" s="650"/>
      <c r="O942" s="650"/>
      <c r="P942" s="650"/>
      <c r="Q942" s="650"/>
      <c r="R942" s="650"/>
      <c r="S942" s="650"/>
      <c r="T942" s="650"/>
      <c r="U942" s="650"/>
      <c r="V942" s="650"/>
      <c r="W942" s="650"/>
      <c r="X942" s="650"/>
      <c r="Y942" s="650"/>
      <c r="Z942" s="650"/>
    </row>
    <row r="943">
      <c r="A943" s="650"/>
      <c r="B943" s="650"/>
      <c r="C943" s="650"/>
      <c r="D943" s="650"/>
      <c r="E943" s="650"/>
      <c r="F943" s="650"/>
      <c r="G943" s="650"/>
      <c r="H943" s="650"/>
      <c r="I943" s="650"/>
      <c r="J943" s="650"/>
      <c r="K943" s="650"/>
      <c r="L943" s="650"/>
      <c r="M943" s="650"/>
      <c r="N943" s="650"/>
      <c r="O943" s="650"/>
      <c r="P943" s="650"/>
      <c r="Q943" s="650"/>
      <c r="R943" s="650"/>
      <c r="S943" s="650"/>
      <c r="T943" s="650"/>
      <c r="U943" s="650"/>
      <c r="V943" s="650"/>
      <c r="W943" s="650"/>
      <c r="X943" s="650"/>
      <c r="Y943" s="650"/>
      <c r="Z943" s="650"/>
    </row>
    <row r="944">
      <c r="A944" s="650"/>
      <c r="B944" s="650"/>
      <c r="C944" s="650"/>
      <c r="D944" s="650"/>
      <c r="E944" s="650"/>
      <c r="F944" s="650"/>
      <c r="G944" s="650"/>
      <c r="H944" s="650"/>
      <c r="I944" s="650"/>
      <c r="J944" s="650"/>
      <c r="K944" s="650"/>
      <c r="L944" s="650"/>
      <c r="M944" s="650"/>
      <c r="N944" s="650"/>
      <c r="O944" s="650"/>
      <c r="P944" s="650"/>
      <c r="Q944" s="650"/>
      <c r="R944" s="650"/>
      <c r="S944" s="650"/>
      <c r="T944" s="650"/>
      <c r="U944" s="650"/>
      <c r="V944" s="650"/>
      <c r="W944" s="650"/>
      <c r="X944" s="650"/>
      <c r="Y944" s="650"/>
      <c r="Z944" s="650"/>
    </row>
    <row r="945">
      <c r="A945" s="650"/>
      <c r="B945" s="650"/>
      <c r="C945" s="650"/>
      <c r="D945" s="650"/>
      <c r="E945" s="650"/>
      <c r="F945" s="650"/>
      <c r="G945" s="650"/>
      <c r="H945" s="650"/>
      <c r="I945" s="650"/>
      <c r="J945" s="650"/>
      <c r="K945" s="650"/>
      <c r="L945" s="650"/>
      <c r="M945" s="650"/>
      <c r="N945" s="650"/>
      <c r="O945" s="650"/>
      <c r="P945" s="650"/>
      <c r="Q945" s="650"/>
      <c r="R945" s="650"/>
      <c r="S945" s="650"/>
      <c r="T945" s="650"/>
      <c r="U945" s="650"/>
      <c r="V945" s="650"/>
      <c r="W945" s="650"/>
      <c r="X945" s="650"/>
      <c r="Y945" s="650"/>
      <c r="Z945" s="650"/>
    </row>
    <row r="946">
      <c r="A946" s="650"/>
      <c r="B946" s="650"/>
      <c r="C946" s="650"/>
      <c r="D946" s="650"/>
      <c r="E946" s="650"/>
      <c r="F946" s="650"/>
      <c r="G946" s="650"/>
      <c r="H946" s="650"/>
      <c r="I946" s="650"/>
      <c r="J946" s="650"/>
      <c r="K946" s="650"/>
      <c r="L946" s="650"/>
      <c r="M946" s="650"/>
      <c r="N946" s="650"/>
      <c r="O946" s="650"/>
      <c r="P946" s="650"/>
      <c r="Q946" s="650"/>
      <c r="R946" s="650"/>
      <c r="S946" s="650"/>
      <c r="T946" s="650"/>
      <c r="U946" s="650"/>
      <c r="V946" s="650"/>
      <c r="W946" s="650"/>
      <c r="X946" s="650"/>
      <c r="Y946" s="650"/>
      <c r="Z946" s="650"/>
    </row>
    <row r="947">
      <c r="A947" s="650"/>
      <c r="B947" s="650"/>
      <c r="C947" s="650"/>
      <c r="D947" s="650"/>
      <c r="E947" s="650"/>
      <c r="F947" s="650"/>
      <c r="G947" s="650"/>
      <c r="H947" s="650"/>
      <c r="I947" s="650"/>
      <c r="J947" s="650"/>
      <c r="K947" s="650"/>
      <c r="L947" s="650"/>
      <c r="M947" s="650"/>
      <c r="N947" s="650"/>
      <c r="O947" s="650"/>
      <c r="P947" s="650"/>
      <c r="Q947" s="650"/>
      <c r="R947" s="650"/>
      <c r="S947" s="650"/>
      <c r="T947" s="650"/>
      <c r="U947" s="650"/>
      <c r="V947" s="650"/>
      <c r="W947" s="650"/>
      <c r="X947" s="650"/>
      <c r="Y947" s="650"/>
      <c r="Z947" s="650"/>
    </row>
    <row r="948">
      <c r="A948" s="650"/>
      <c r="B948" s="650"/>
      <c r="C948" s="650"/>
      <c r="D948" s="650"/>
      <c r="E948" s="650"/>
      <c r="F948" s="650"/>
      <c r="G948" s="650"/>
      <c r="H948" s="650"/>
      <c r="I948" s="650"/>
      <c r="J948" s="650"/>
      <c r="K948" s="650"/>
      <c r="L948" s="650"/>
      <c r="M948" s="650"/>
      <c r="N948" s="650"/>
      <c r="O948" s="650"/>
      <c r="P948" s="650"/>
      <c r="Q948" s="650"/>
      <c r="R948" s="650"/>
      <c r="S948" s="650"/>
      <c r="T948" s="650"/>
      <c r="U948" s="650"/>
      <c r="V948" s="650"/>
      <c r="W948" s="650"/>
      <c r="X948" s="650"/>
      <c r="Y948" s="650"/>
      <c r="Z948" s="650"/>
    </row>
    <row r="949">
      <c r="A949" s="650"/>
      <c r="B949" s="650"/>
      <c r="C949" s="650"/>
      <c r="D949" s="650"/>
      <c r="E949" s="650"/>
      <c r="F949" s="650"/>
      <c r="G949" s="650"/>
      <c r="H949" s="650"/>
      <c r="I949" s="650"/>
      <c r="J949" s="650"/>
      <c r="K949" s="650"/>
      <c r="L949" s="650"/>
      <c r="M949" s="650"/>
      <c r="N949" s="650"/>
      <c r="O949" s="650"/>
      <c r="P949" s="650"/>
      <c r="Q949" s="650"/>
      <c r="R949" s="650"/>
      <c r="S949" s="650"/>
      <c r="T949" s="650"/>
      <c r="U949" s="650"/>
      <c r="V949" s="650"/>
      <c r="W949" s="650"/>
      <c r="X949" s="650"/>
      <c r="Y949" s="650"/>
      <c r="Z949" s="650"/>
    </row>
    <row r="950">
      <c r="A950" s="650"/>
      <c r="B950" s="650"/>
      <c r="C950" s="650"/>
      <c r="D950" s="650"/>
      <c r="E950" s="650"/>
      <c r="F950" s="650"/>
      <c r="G950" s="650"/>
      <c r="H950" s="650"/>
      <c r="I950" s="650"/>
      <c r="J950" s="650"/>
      <c r="K950" s="650"/>
      <c r="L950" s="650"/>
      <c r="M950" s="650"/>
      <c r="N950" s="650"/>
      <c r="O950" s="650"/>
      <c r="P950" s="650"/>
      <c r="Q950" s="650"/>
      <c r="R950" s="650"/>
      <c r="S950" s="650"/>
      <c r="T950" s="650"/>
      <c r="U950" s="650"/>
      <c r="V950" s="650"/>
      <c r="W950" s="650"/>
      <c r="X950" s="650"/>
      <c r="Y950" s="650"/>
      <c r="Z950" s="650"/>
    </row>
    <row r="951">
      <c r="A951" s="650"/>
      <c r="B951" s="650"/>
      <c r="C951" s="650"/>
      <c r="D951" s="650"/>
      <c r="E951" s="650"/>
      <c r="F951" s="650"/>
      <c r="G951" s="650"/>
      <c r="H951" s="650"/>
      <c r="I951" s="650"/>
      <c r="J951" s="650"/>
      <c r="K951" s="650"/>
      <c r="L951" s="650"/>
      <c r="M951" s="650"/>
      <c r="N951" s="650"/>
      <c r="O951" s="650"/>
      <c r="P951" s="650"/>
      <c r="Q951" s="650"/>
      <c r="R951" s="650"/>
      <c r="S951" s="650"/>
      <c r="T951" s="650"/>
      <c r="U951" s="650"/>
      <c r="V951" s="650"/>
      <c r="W951" s="650"/>
      <c r="X951" s="650"/>
      <c r="Y951" s="650"/>
      <c r="Z951" s="650"/>
    </row>
    <row r="952">
      <c r="A952" s="650"/>
      <c r="B952" s="650"/>
      <c r="C952" s="650"/>
      <c r="D952" s="650"/>
      <c r="E952" s="650"/>
      <c r="F952" s="650"/>
      <c r="G952" s="650"/>
      <c r="H952" s="650"/>
      <c r="I952" s="650"/>
      <c r="J952" s="650"/>
      <c r="K952" s="650"/>
      <c r="L952" s="650"/>
      <c r="M952" s="650"/>
      <c r="N952" s="650"/>
      <c r="O952" s="650"/>
      <c r="P952" s="650"/>
      <c r="Q952" s="650"/>
      <c r="R952" s="650"/>
      <c r="S952" s="650"/>
      <c r="T952" s="650"/>
      <c r="U952" s="650"/>
      <c r="V952" s="650"/>
      <c r="W952" s="650"/>
      <c r="X952" s="650"/>
      <c r="Y952" s="650"/>
      <c r="Z952" s="650"/>
    </row>
    <row r="953">
      <c r="A953" s="650"/>
      <c r="B953" s="650"/>
      <c r="C953" s="650"/>
      <c r="D953" s="650"/>
      <c r="E953" s="650"/>
      <c r="F953" s="650"/>
      <c r="G953" s="650"/>
      <c r="H953" s="650"/>
      <c r="I953" s="650"/>
      <c r="J953" s="650"/>
      <c r="K953" s="650"/>
      <c r="L953" s="650"/>
      <c r="M953" s="650"/>
      <c r="N953" s="650"/>
      <c r="O953" s="650"/>
      <c r="P953" s="650"/>
      <c r="Q953" s="650"/>
      <c r="R953" s="650"/>
      <c r="S953" s="650"/>
      <c r="T953" s="650"/>
      <c r="U953" s="650"/>
      <c r="V953" s="650"/>
      <c r="W953" s="650"/>
      <c r="X953" s="650"/>
      <c r="Y953" s="650"/>
      <c r="Z953" s="650"/>
    </row>
    <row r="954">
      <c r="A954" s="650"/>
      <c r="B954" s="650"/>
      <c r="C954" s="650"/>
      <c r="D954" s="650"/>
      <c r="E954" s="650"/>
      <c r="F954" s="650"/>
      <c r="G954" s="650"/>
      <c r="H954" s="650"/>
      <c r="I954" s="650"/>
      <c r="J954" s="650"/>
      <c r="K954" s="650"/>
      <c r="L954" s="650"/>
      <c r="M954" s="650"/>
      <c r="N954" s="650"/>
      <c r="O954" s="650"/>
      <c r="P954" s="650"/>
      <c r="Q954" s="650"/>
      <c r="R954" s="650"/>
      <c r="S954" s="650"/>
      <c r="T954" s="650"/>
      <c r="U954" s="650"/>
      <c r="V954" s="650"/>
      <c r="W954" s="650"/>
      <c r="X954" s="650"/>
      <c r="Y954" s="650"/>
      <c r="Z954" s="650"/>
    </row>
    <row r="955">
      <c r="A955" s="650"/>
      <c r="B955" s="650"/>
      <c r="C955" s="650"/>
      <c r="D955" s="650"/>
      <c r="E955" s="650"/>
      <c r="F955" s="650"/>
      <c r="G955" s="650"/>
      <c r="H955" s="650"/>
      <c r="I955" s="650"/>
      <c r="J955" s="650"/>
      <c r="K955" s="650"/>
      <c r="L955" s="650"/>
      <c r="M955" s="650"/>
      <c r="N955" s="650"/>
      <c r="O955" s="650"/>
      <c r="P955" s="650"/>
      <c r="Q955" s="650"/>
      <c r="R955" s="650"/>
      <c r="S955" s="650"/>
      <c r="T955" s="650"/>
      <c r="U955" s="650"/>
      <c r="V955" s="650"/>
      <c r="W955" s="650"/>
      <c r="X955" s="650"/>
      <c r="Y955" s="650"/>
      <c r="Z955" s="650"/>
    </row>
    <row r="956">
      <c r="A956" s="650"/>
      <c r="B956" s="650"/>
      <c r="C956" s="650"/>
      <c r="D956" s="650"/>
      <c r="E956" s="650"/>
      <c r="F956" s="650"/>
      <c r="G956" s="650"/>
      <c r="H956" s="650"/>
      <c r="I956" s="650"/>
      <c r="J956" s="650"/>
      <c r="K956" s="650"/>
      <c r="L956" s="650"/>
      <c r="M956" s="650"/>
      <c r="N956" s="650"/>
      <c r="O956" s="650"/>
      <c r="P956" s="650"/>
      <c r="Q956" s="650"/>
      <c r="R956" s="650"/>
      <c r="S956" s="650"/>
      <c r="T956" s="650"/>
      <c r="U956" s="650"/>
      <c r="V956" s="650"/>
      <c r="W956" s="650"/>
      <c r="X956" s="650"/>
      <c r="Y956" s="650"/>
      <c r="Z956" s="650"/>
    </row>
    <row r="957">
      <c r="A957" s="650"/>
      <c r="B957" s="650"/>
      <c r="C957" s="650"/>
      <c r="D957" s="650"/>
      <c r="E957" s="650"/>
      <c r="F957" s="650"/>
      <c r="G957" s="650"/>
      <c r="H957" s="650"/>
      <c r="I957" s="650"/>
      <c r="J957" s="650"/>
      <c r="K957" s="650"/>
      <c r="L957" s="650"/>
      <c r="M957" s="650"/>
      <c r="N957" s="650"/>
      <c r="O957" s="650"/>
      <c r="P957" s="650"/>
      <c r="Q957" s="650"/>
      <c r="R957" s="650"/>
      <c r="S957" s="650"/>
      <c r="T957" s="650"/>
      <c r="U957" s="650"/>
      <c r="V957" s="650"/>
      <c r="W957" s="650"/>
      <c r="X957" s="650"/>
      <c r="Y957" s="650"/>
      <c r="Z957" s="650"/>
    </row>
    <row r="958">
      <c r="A958" s="650"/>
      <c r="B958" s="650"/>
      <c r="C958" s="650"/>
      <c r="D958" s="650"/>
      <c r="E958" s="650"/>
      <c r="F958" s="650"/>
      <c r="G958" s="650"/>
      <c r="H958" s="650"/>
      <c r="I958" s="650"/>
      <c r="J958" s="650"/>
      <c r="K958" s="650"/>
      <c r="L958" s="650"/>
      <c r="M958" s="650"/>
      <c r="N958" s="650"/>
      <c r="O958" s="650"/>
      <c r="P958" s="650"/>
      <c r="Q958" s="650"/>
      <c r="R958" s="650"/>
      <c r="S958" s="650"/>
      <c r="T958" s="650"/>
      <c r="U958" s="650"/>
      <c r="V958" s="650"/>
      <c r="W958" s="650"/>
      <c r="X958" s="650"/>
      <c r="Y958" s="650"/>
      <c r="Z958" s="650"/>
    </row>
    <row r="959">
      <c r="A959" s="650"/>
      <c r="B959" s="650"/>
      <c r="C959" s="650"/>
      <c r="D959" s="650"/>
      <c r="E959" s="650"/>
      <c r="F959" s="650"/>
      <c r="G959" s="650"/>
      <c r="H959" s="650"/>
      <c r="I959" s="650"/>
      <c r="J959" s="650"/>
      <c r="K959" s="650"/>
      <c r="L959" s="650"/>
      <c r="M959" s="650"/>
      <c r="N959" s="650"/>
      <c r="O959" s="650"/>
      <c r="P959" s="650"/>
      <c r="Q959" s="650"/>
      <c r="R959" s="650"/>
      <c r="S959" s="650"/>
      <c r="T959" s="650"/>
      <c r="U959" s="650"/>
      <c r="V959" s="650"/>
      <c r="W959" s="650"/>
      <c r="X959" s="650"/>
      <c r="Y959" s="650"/>
      <c r="Z959" s="650"/>
    </row>
    <row r="960">
      <c r="A960" s="650"/>
      <c r="B960" s="650"/>
      <c r="C960" s="650"/>
      <c r="D960" s="650"/>
      <c r="E960" s="650"/>
      <c r="F960" s="650"/>
      <c r="G960" s="650"/>
      <c r="H960" s="650"/>
      <c r="I960" s="650"/>
      <c r="J960" s="650"/>
      <c r="K960" s="650"/>
      <c r="L960" s="650"/>
      <c r="M960" s="650"/>
      <c r="N960" s="650"/>
      <c r="O960" s="650"/>
      <c r="P960" s="650"/>
      <c r="Q960" s="650"/>
      <c r="R960" s="650"/>
      <c r="S960" s="650"/>
      <c r="T960" s="650"/>
      <c r="U960" s="650"/>
      <c r="V960" s="650"/>
      <c r="W960" s="650"/>
      <c r="X960" s="650"/>
      <c r="Y960" s="650"/>
      <c r="Z960" s="650"/>
    </row>
    <row r="961">
      <c r="A961" s="650"/>
      <c r="B961" s="650"/>
      <c r="C961" s="650"/>
      <c r="D961" s="650"/>
      <c r="E961" s="650"/>
      <c r="F961" s="650"/>
      <c r="G961" s="650"/>
      <c r="H961" s="650"/>
      <c r="I961" s="650"/>
      <c r="J961" s="650"/>
      <c r="K961" s="650"/>
      <c r="L961" s="650"/>
      <c r="M961" s="650"/>
      <c r="N961" s="650"/>
      <c r="O961" s="650"/>
      <c r="P961" s="650"/>
      <c r="Q961" s="650"/>
      <c r="R961" s="650"/>
      <c r="S961" s="650"/>
      <c r="T961" s="650"/>
      <c r="U961" s="650"/>
      <c r="V961" s="650"/>
      <c r="W961" s="650"/>
      <c r="X961" s="650"/>
      <c r="Y961" s="650"/>
      <c r="Z961" s="650"/>
    </row>
    <row r="962">
      <c r="A962" s="650"/>
      <c r="B962" s="650"/>
      <c r="C962" s="650"/>
      <c r="D962" s="650"/>
      <c r="E962" s="650"/>
      <c r="F962" s="650"/>
      <c r="G962" s="650"/>
      <c r="H962" s="650"/>
      <c r="I962" s="650"/>
      <c r="J962" s="650"/>
      <c r="K962" s="650"/>
      <c r="L962" s="650"/>
      <c r="M962" s="650"/>
      <c r="N962" s="650"/>
      <c r="O962" s="650"/>
      <c r="P962" s="650"/>
      <c r="Q962" s="650"/>
      <c r="R962" s="650"/>
      <c r="S962" s="650"/>
      <c r="T962" s="650"/>
      <c r="U962" s="650"/>
      <c r="V962" s="650"/>
      <c r="W962" s="650"/>
      <c r="X962" s="650"/>
      <c r="Y962" s="650"/>
      <c r="Z962" s="650"/>
    </row>
    <row r="963">
      <c r="A963" s="650"/>
      <c r="B963" s="650"/>
      <c r="C963" s="650"/>
      <c r="D963" s="650"/>
      <c r="E963" s="650"/>
      <c r="F963" s="650"/>
      <c r="G963" s="650"/>
      <c r="H963" s="650"/>
      <c r="I963" s="650"/>
      <c r="J963" s="650"/>
      <c r="K963" s="650"/>
      <c r="L963" s="650"/>
      <c r="M963" s="650"/>
      <c r="N963" s="650"/>
      <c r="O963" s="650"/>
      <c r="P963" s="650"/>
      <c r="Q963" s="650"/>
      <c r="R963" s="650"/>
      <c r="S963" s="650"/>
      <c r="T963" s="650"/>
      <c r="U963" s="650"/>
      <c r="V963" s="650"/>
      <c r="W963" s="650"/>
      <c r="X963" s="650"/>
      <c r="Y963" s="650"/>
      <c r="Z963" s="650"/>
    </row>
    <row r="964">
      <c r="A964" s="650"/>
      <c r="B964" s="650"/>
      <c r="C964" s="650"/>
      <c r="D964" s="650"/>
      <c r="E964" s="650"/>
      <c r="F964" s="650"/>
      <c r="G964" s="650"/>
      <c r="H964" s="650"/>
      <c r="I964" s="650"/>
      <c r="J964" s="650"/>
      <c r="K964" s="650"/>
      <c r="L964" s="650"/>
      <c r="M964" s="650"/>
      <c r="N964" s="650"/>
      <c r="O964" s="650"/>
      <c r="P964" s="650"/>
      <c r="Q964" s="650"/>
      <c r="R964" s="650"/>
      <c r="S964" s="650"/>
      <c r="T964" s="650"/>
      <c r="U964" s="650"/>
      <c r="V964" s="650"/>
      <c r="W964" s="650"/>
      <c r="X964" s="650"/>
      <c r="Y964" s="650"/>
      <c r="Z964" s="650"/>
    </row>
    <row r="965">
      <c r="A965" s="650"/>
      <c r="B965" s="650"/>
      <c r="C965" s="650"/>
      <c r="D965" s="650"/>
      <c r="E965" s="650"/>
      <c r="F965" s="650"/>
      <c r="G965" s="650"/>
      <c r="H965" s="650"/>
      <c r="I965" s="650"/>
      <c r="J965" s="650"/>
      <c r="K965" s="650"/>
      <c r="L965" s="650"/>
      <c r="M965" s="650"/>
      <c r="N965" s="650"/>
      <c r="O965" s="650"/>
      <c r="P965" s="650"/>
      <c r="Q965" s="650"/>
      <c r="R965" s="650"/>
      <c r="S965" s="650"/>
      <c r="T965" s="650"/>
      <c r="U965" s="650"/>
      <c r="V965" s="650"/>
      <c r="W965" s="650"/>
      <c r="X965" s="650"/>
      <c r="Y965" s="650"/>
      <c r="Z965" s="650"/>
    </row>
    <row r="966">
      <c r="A966" s="650"/>
      <c r="B966" s="650"/>
      <c r="C966" s="650"/>
      <c r="D966" s="650"/>
      <c r="E966" s="650"/>
      <c r="F966" s="650"/>
      <c r="G966" s="650"/>
      <c r="H966" s="650"/>
      <c r="I966" s="650"/>
      <c r="J966" s="650"/>
      <c r="K966" s="650"/>
      <c r="L966" s="650"/>
      <c r="M966" s="650"/>
      <c r="N966" s="650"/>
      <c r="O966" s="650"/>
      <c r="P966" s="650"/>
      <c r="Q966" s="650"/>
      <c r="R966" s="650"/>
      <c r="S966" s="650"/>
      <c r="T966" s="650"/>
      <c r="U966" s="650"/>
      <c r="V966" s="650"/>
      <c r="W966" s="650"/>
      <c r="X966" s="650"/>
      <c r="Y966" s="650"/>
      <c r="Z966" s="650"/>
    </row>
    <row r="967">
      <c r="A967" s="650"/>
      <c r="B967" s="650"/>
      <c r="C967" s="650"/>
      <c r="D967" s="650"/>
      <c r="E967" s="650"/>
      <c r="F967" s="650"/>
      <c r="G967" s="650"/>
      <c r="H967" s="650"/>
      <c r="I967" s="650"/>
      <c r="J967" s="650"/>
      <c r="K967" s="650"/>
      <c r="L967" s="650"/>
      <c r="M967" s="650"/>
      <c r="N967" s="650"/>
      <c r="O967" s="650"/>
      <c r="P967" s="650"/>
      <c r="Q967" s="650"/>
      <c r="R967" s="650"/>
      <c r="S967" s="650"/>
      <c r="T967" s="650"/>
      <c r="U967" s="650"/>
      <c r="V967" s="650"/>
      <c r="W967" s="650"/>
      <c r="X967" s="650"/>
      <c r="Y967" s="650"/>
      <c r="Z967" s="650"/>
    </row>
    <row r="968">
      <c r="A968" s="650"/>
      <c r="B968" s="650"/>
      <c r="C968" s="650"/>
      <c r="D968" s="650"/>
      <c r="E968" s="650"/>
      <c r="F968" s="650"/>
      <c r="G968" s="650"/>
      <c r="H968" s="650"/>
      <c r="I968" s="650"/>
      <c r="J968" s="650"/>
      <c r="K968" s="650"/>
      <c r="L968" s="650"/>
      <c r="M968" s="650"/>
      <c r="N968" s="650"/>
      <c r="O968" s="650"/>
      <c r="P968" s="650"/>
      <c r="Q968" s="650"/>
      <c r="R968" s="650"/>
      <c r="S968" s="650"/>
      <c r="T968" s="650"/>
      <c r="U968" s="650"/>
      <c r="V968" s="650"/>
      <c r="W968" s="650"/>
      <c r="X968" s="650"/>
      <c r="Y968" s="650"/>
      <c r="Z968" s="650"/>
    </row>
    <row r="969">
      <c r="A969" s="650"/>
      <c r="B969" s="650"/>
      <c r="C969" s="650"/>
      <c r="D969" s="650"/>
      <c r="E969" s="650"/>
      <c r="F969" s="650"/>
      <c r="G969" s="650"/>
      <c r="H969" s="650"/>
      <c r="I969" s="650"/>
      <c r="J969" s="650"/>
      <c r="K969" s="650"/>
      <c r="L969" s="650"/>
      <c r="M969" s="650"/>
      <c r="N969" s="650"/>
      <c r="O969" s="650"/>
      <c r="P969" s="650"/>
      <c r="Q969" s="650"/>
      <c r="R969" s="650"/>
      <c r="S969" s="650"/>
      <c r="T969" s="650"/>
      <c r="U969" s="650"/>
      <c r="V969" s="650"/>
      <c r="W969" s="650"/>
      <c r="X969" s="650"/>
      <c r="Y969" s="650"/>
      <c r="Z969" s="650"/>
    </row>
    <row r="970">
      <c r="A970" s="650"/>
      <c r="B970" s="650"/>
      <c r="C970" s="650"/>
      <c r="D970" s="650"/>
      <c r="E970" s="650"/>
      <c r="F970" s="650"/>
      <c r="G970" s="650"/>
      <c r="H970" s="650"/>
      <c r="I970" s="650"/>
      <c r="J970" s="650"/>
      <c r="K970" s="650"/>
      <c r="L970" s="650"/>
      <c r="M970" s="650"/>
      <c r="N970" s="650"/>
      <c r="O970" s="650"/>
      <c r="P970" s="650"/>
      <c r="Q970" s="650"/>
      <c r="R970" s="650"/>
      <c r="S970" s="650"/>
      <c r="T970" s="650"/>
      <c r="U970" s="650"/>
      <c r="V970" s="650"/>
      <c r="W970" s="650"/>
      <c r="X970" s="650"/>
      <c r="Y970" s="650"/>
      <c r="Z970" s="650"/>
    </row>
    <row r="971">
      <c r="A971" s="650"/>
      <c r="B971" s="650"/>
      <c r="C971" s="650"/>
      <c r="D971" s="650"/>
      <c r="E971" s="650"/>
      <c r="F971" s="650"/>
      <c r="G971" s="650"/>
      <c r="H971" s="650"/>
      <c r="I971" s="650"/>
      <c r="J971" s="650"/>
      <c r="K971" s="650"/>
      <c r="L971" s="650"/>
      <c r="M971" s="650"/>
      <c r="N971" s="650"/>
      <c r="O971" s="650"/>
      <c r="P971" s="650"/>
      <c r="Q971" s="650"/>
      <c r="R971" s="650"/>
      <c r="S971" s="650"/>
      <c r="T971" s="650"/>
      <c r="U971" s="650"/>
      <c r="V971" s="650"/>
      <c r="W971" s="650"/>
      <c r="X971" s="650"/>
      <c r="Y971" s="650"/>
      <c r="Z971" s="650"/>
    </row>
    <row r="972">
      <c r="A972" s="650"/>
      <c r="B972" s="650"/>
      <c r="C972" s="650"/>
      <c r="D972" s="650"/>
      <c r="E972" s="650"/>
      <c r="F972" s="650"/>
      <c r="G972" s="650"/>
      <c r="H972" s="650"/>
      <c r="I972" s="650"/>
      <c r="J972" s="650"/>
      <c r="K972" s="650"/>
      <c r="L972" s="650"/>
      <c r="M972" s="650"/>
      <c r="N972" s="650"/>
      <c r="O972" s="650"/>
      <c r="P972" s="650"/>
      <c r="Q972" s="650"/>
      <c r="R972" s="650"/>
      <c r="S972" s="650"/>
      <c r="T972" s="650"/>
      <c r="U972" s="650"/>
      <c r="V972" s="650"/>
      <c r="W972" s="650"/>
      <c r="X972" s="650"/>
      <c r="Y972" s="650"/>
      <c r="Z972" s="650"/>
    </row>
    <row r="973">
      <c r="A973" s="650"/>
      <c r="B973" s="650"/>
      <c r="C973" s="650"/>
      <c r="D973" s="650"/>
      <c r="E973" s="650"/>
      <c r="F973" s="650"/>
      <c r="G973" s="650"/>
      <c r="H973" s="650"/>
      <c r="I973" s="650"/>
      <c r="J973" s="650"/>
      <c r="K973" s="650"/>
      <c r="L973" s="650"/>
      <c r="M973" s="650"/>
      <c r="N973" s="650"/>
      <c r="O973" s="650"/>
      <c r="P973" s="650"/>
      <c r="Q973" s="650"/>
      <c r="R973" s="650"/>
      <c r="S973" s="650"/>
      <c r="T973" s="650"/>
      <c r="U973" s="650"/>
      <c r="V973" s="650"/>
      <c r="W973" s="650"/>
      <c r="X973" s="650"/>
      <c r="Y973" s="650"/>
      <c r="Z973" s="650"/>
    </row>
    <row r="974">
      <c r="A974" s="654" t="s">
        <v>5317</v>
      </c>
      <c r="B974" s="654" t="s">
        <v>316</v>
      </c>
      <c r="C974" s="654" t="s">
        <v>5</v>
      </c>
      <c r="D974" s="654" t="s">
        <v>1683</v>
      </c>
      <c r="E974" s="654" t="s">
        <v>8</v>
      </c>
      <c r="F974" s="654" t="s">
        <v>318</v>
      </c>
      <c r="G974" s="654" t="s">
        <v>5318</v>
      </c>
      <c r="H974" s="654" t="s">
        <v>10</v>
      </c>
      <c r="I974" s="654" t="s">
        <v>9</v>
      </c>
      <c r="J974" s="654" t="s">
        <v>723</v>
      </c>
      <c r="K974" s="654" t="s">
        <v>1685</v>
      </c>
      <c r="L974" s="654" t="s">
        <v>1686</v>
      </c>
      <c r="M974" s="654" t="s">
        <v>2961</v>
      </c>
    </row>
    <row r="975">
      <c r="A975" s="656" t="s">
        <v>5365</v>
      </c>
      <c r="B975" s="656" t="s">
        <v>5366</v>
      </c>
      <c r="C975" s="657" t="s">
        <v>5367</v>
      </c>
      <c r="D975" s="657" t="s">
        <v>5368</v>
      </c>
      <c r="E975" s="657" t="s">
        <v>5369</v>
      </c>
      <c r="F975" s="657" t="s">
        <v>5370</v>
      </c>
      <c r="G975" s="659" t="s">
        <v>5371</v>
      </c>
      <c r="H975" s="660" t="s">
        <v>5372</v>
      </c>
      <c r="I975" s="661" t="s">
        <v>34</v>
      </c>
      <c r="J975" s="662" t="s">
        <v>5373</v>
      </c>
      <c r="K975" s="656" t="s">
        <v>5313</v>
      </c>
      <c r="L975" s="663">
        <v>45770.0</v>
      </c>
      <c r="M975" s="657"/>
    </row>
    <row r="976">
      <c r="A976" s="654" t="s">
        <v>5317</v>
      </c>
      <c r="B976" s="654" t="s">
        <v>316</v>
      </c>
      <c r="C976" s="654" t="s">
        <v>5</v>
      </c>
      <c r="D976" s="654" t="s">
        <v>1683</v>
      </c>
      <c r="E976" s="654" t="s">
        <v>8</v>
      </c>
      <c r="F976" s="654" t="s">
        <v>318</v>
      </c>
      <c r="G976" s="654" t="s">
        <v>5318</v>
      </c>
      <c r="H976" s="654" t="s">
        <v>10</v>
      </c>
      <c r="I976" s="654" t="s">
        <v>9</v>
      </c>
      <c r="J976" s="654" t="s">
        <v>723</v>
      </c>
      <c r="K976" s="654" t="s">
        <v>1685</v>
      </c>
      <c r="L976" s="654" t="s">
        <v>1686</v>
      </c>
      <c r="M976" s="654" t="s">
        <v>2961</v>
      </c>
    </row>
    <row r="977">
      <c r="A977" s="656" t="s">
        <v>5365</v>
      </c>
      <c r="B977" s="656" t="s">
        <v>5366</v>
      </c>
      <c r="C977" s="657" t="s">
        <v>5367</v>
      </c>
      <c r="D977" s="657" t="s">
        <v>5368</v>
      </c>
      <c r="E977" s="657" t="s">
        <v>5369</v>
      </c>
      <c r="F977" s="657" t="s">
        <v>5370</v>
      </c>
      <c r="G977" s="659" t="s">
        <v>5371</v>
      </c>
      <c r="H977" s="660" t="s">
        <v>5372</v>
      </c>
      <c r="I977" s="661" t="s">
        <v>34</v>
      </c>
      <c r="J977" s="662" t="s">
        <v>5373</v>
      </c>
      <c r="K977" s="656" t="s">
        <v>5313</v>
      </c>
      <c r="L977" s="663">
        <v>45770.0</v>
      </c>
      <c r="M977" s="657"/>
    </row>
    <row r="978">
      <c r="A978" s="654" t="s">
        <v>5317</v>
      </c>
      <c r="B978" s="654" t="s">
        <v>316</v>
      </c>
      <c r="C978" s="654" t="s">
        <v>5</v>
      </c>
      <c r="D978" s="654" t="s">
        <v>1683</v>
      </c>
      <c r="E978" s="654" t="s">
        <v>8</v>
      </c>
      <c r="F978" s="654" t="s">
        <v>318</v>
      </c>
      <c r="G978" s="654" t="s">
        <v>5318</v>
      </c>
      <c r="H978" s="654" t="s">
        <v>10</v>
      </c>
      <c r="I978" s="654" t="s">
        <v>9</v>
      </c>
      <c r="J978" s="654" t="s">
        <v>723</v>
      </c>
      <c r="K978" s="654" t="s">
        <v>1685</v>
      </c>
      <c r="L978" s="654" t="s">
        <v>1686</v>
      </c>
      <c r="M978" s="654" t="s">
        <v>2961</v>
      </c>
    </row>
    <row r="979">
      <c r="A979" s="656" t="s">
        <v>5365</v>
      </c>
      <c r="B979" s="656" t="s">
        <v>5366</v>
      </c>
      <c r="C979" s="657" t="s">
        <v>5367</v>
      </c>
      <c r="D979" s="657" t="s">
        <v>5368</v>
      </c>
      <c r="E979" s="657" t="s">
        <v>5369</v>
      </c>
      <c r="F979" s="657" t="s">
        <v>5370</v>
      </c>
      <c r="G979" s="659" t="s">
        <v>5371</v>
      </c>
      <c r="H979" s="660" t="s">
        <v>5372</v>
      </c>
      <c r="I979" s="661" t="s">
        <v>34</v>
      </c>
      <c r="J979" s="662" t="s">
        <v>5373</v>
      </c>
      <c r="K979" s="656" t="s">
        <v>5313</v>
      </c>
      <c r="L979" s="663">
        <v>45770.0</v>
      </c>
      <c r="M979" s="657"/>
    </row>
    <row r="980">
      <c r="A980" s="654" t="s">
        <v>5317</v>
      </c>
      <c r="B980" s="654" t="s">
        <v>316</v>
      </c>
      <c r="C980" s="654" t="s">
        <v>5</v>
      </c>
      <c r="D980" s="654" t="s">
        <v>1683</v>
      </c>
      <c r="E980" s="654" t="s">
        <v>8</v>
      </c>
      <c r="F980" s="654" t="s">
        <v>318</v>
      </c>
      <c r="G980" s="654" t="s">
        <v>5318</v>
      </c>
      <c r="H980" s="654" t="s">
        <v>10</v>
      </c>
      <c r="I980" s="654" t="s">
        <v>9</v>
      </c>
      <c r="J980" s="654" t="s">
        <v>723</v>
      </c>
      <c r="K980" s="654" t="s">
        <v>1685</v>
      </c>
      <c r="L980" s="654" t="s">
        <v>1686</v>
      </c>
      <c r="M980" s="654" t="s">
        <v>2961</v>
      </c>
    </row>
    <row r="981">
      <c r="A981" s="656" t="s">
        <v>5365</v>
      </c>
      <c r="B981" s="656" t="s">
        <v>5366</v>
      </c>
      <c r="C981" s="657" t="s">
        <v>5367</v>
      </c>
      <c r="D981" s="657" t="s">
        <v>5368</v>
      </c>
      <c r="E981" s="657" t="s">
        <v>5369</v>
      </c>
      <c r="F981" s="657" t="s">
        <v>5370</v>
      </c>
      <c r="G981" s="659" t="s">
        <v>5371</v>
      </c>
      <c r="H981" s="660" t="s">
        <v>5372</v>
      </c>
      <c r="I981" s="661" t="s">
        <v>34</v>
      </c>
      <c r="J981" s="662" t="s">
        <v>5373</v>
      </c>
      <c r="K981" s="656" t="s">
        <v>5313</v>
      </c>
      <c r="L981" s="663">
        <v>45770.0</v>
      </c>
      <c r="M981" s="657"/>
    </row>
    <row r="982">
      <c r="A982" s="654" t="s">
        <v>5317</v>
      </c>
      <c r="B982" s="654" t="s">
        <v>316</v>
      </c>
      <c r="C982" s="654" t="s">
        <v>5</v>
      </c>
      <c r="D982" s="654" t="s">
        <v>1683</v>
      </c>
      <c r="E982" s="654" t="s">
        <v>8</v>
      </c>
      <c r="F982" s="654" t="s">
        <v>318</v>
      </c>
      <c r="G982" s="654" t="s">
        <v>5318</v>
      </c>
      <c r="H982" s="654" t="s">
        <v>10</v>
      </c>
      <c r="I982" s="654" t="s">
        <v>9</v>
      </c>
      <c r="J982" s="654" t="s">
        <v>723</v>
      </c>
      <c r="K982" s="654" t="s">
        <v>1685</v>
      </c>
      <c r="L982" s="654" t="s">
        <v>1686</v>
      </c>
      <c r="M982" s="654" t="s">
        <v>2961</v>
      </c>
    </row>
    <row r="983">
      <c r="A983" s="656" t="s">
        <v>5365</v>
      </c>
      <c r="B983" s="656" t="s">
        <v>5366</v>
      </c>
      <c r="C983" s="657" t="s">
        <v>5367</v>
      </c>
      <c r="D983" s="657" t="s">
        <v>5368</v>
      </c>
      <c r="E983" s="657" t="s">
        <v>5369</v>
      </c>
      <c r="F983" s="657" t="s">
        <v>5370</v>
      </c>
      <c r="G983" s="659" t="s">
        <v>5371</v>
      </c>
      <c r="H983" s="660" t="s">
        <v>5372</v>
      </c>
      <c r="I983" s="661" t="s">
        <v>34</v>
      </c>
      <c r="J983" s="662" t="s">
        <v>5373</v>
      </c>
      <c r="K983" s="656" t="s">
        <v>5313</v>
      </c>
      <c r="L983" s="663">
        <v>45770.0</v>
      </c>
      <c r="M983" s="657"/>
    </row>
  </sheetData>
  <mergeCells count="15">
    <mergeCell ref="F12:F14"/>
    <mergeCell ref="H12:H14"/>
    <mergeCell ref="I12:I14"/>
    <mergeCell ref="J12:J14"/>
    <mergeCell ref="K12:K14"/>
    <mergeCell ref="L12:L14"/>
    <mergeCell ref="N12:Z14"/>
    <mergeCell ref="A6:C6"/>
    <mergeCell ref="D6:M6"/>
    <mergeCell ref="A12:A14"/>
    <mergeCell ref="B12:B14"/>
    <mergeCell ref="C12:C14"/>
    <mergeCell ref="D12:D14"/>
    <mergeCell ref="E12:E14"/>
    <mergeCell ref="M12:M14"/>
  </mergeCells>
  <dataValidations>
    <dataValidation type="list" allowBlank="1" showErrorMessage="1" sqref="H8:H12 H15:H19 H975 H977 H979 H981 H983">
      <formula1>"Critical,High,Medium,Low"</formula1>
    </dataValidation>
    <dataValidation type="list" allowBlank="1" showErrorMessage="1" sqref="J8:J12 J15:J19 J975 J977 J979 J981 J983">
      <formula1>"New,Duplicate,Rejected,Deferred"</formula1>
    </dataValidation>
    <dataValidation type="list" allowBlank="1" showErrorMessage="1" sqref="I8:I12 I15:I19 I975 I977 I979 I981 I983">
      <formula1>"High,Medium,Low"</formula1>
    </dataValidation>
  </dataValidations>
  <hyperlinks>
    <hyperlink r:id="rId1" ref="B2"/>
    <hyperlink r:id="rId2" ref="G8"/>
    <hyperlink r:id="rId3" ref="G9"/>
    <hyperlink r:id="rId4" ref="G10"/>
    <hyperlink r:id="rId5" ref="G11"/>
    <hyperlink r:id="rId6" ref="G12"/>
    <hyperlink r:id="rId7" ref="G13"/>
    <hyperlink r:id="rId8" ref="G14"/>
    <hyperlink r:id="rId9" ref="G15"/>
    <hyperlink r:id="rId10" ref="G16"/>
    <hyperlink r:id="rId11" ref="G17"/>
    <hyperlink r:id="rId12" ref="G18"/>
    <hyperlink r:id="rId13" ref="G19"/>
    <hyperlink r:id="rId14" ref="G975"/>
    <hyperlink r:id="rId15" ref="G977"/>
    <hyperlink r:id="rId16" ref="G979"/>
    <hyperlink r:id="rId17" ref="G981"/>
    <hyperlink r:id="rId18" ref="G983"/>
  </hyperlinks>
  <drawing r:id="rId19"/>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 customWidth="1" min="3" max="3" width="17.63"/>
    <col customWidth="1" min="4" max="4" width="26.63"/>
    <col customWidth="1" min="5" max="5" width="19.13"/>
    <col customWidth="1" min="6" max="6" width="21.63"/>
    <col customWidth="1" min="10" max="10" width="15.0"/>
    <col customWidth="1" min="11" max="11" width="15.5"/>
    <col customWidth="1" min="12" max="12" width="9.38"/>
  </cols>
  <sheetData>
    <row r="1">
      <c r="A1" s="665" t="s">
        <v>3</v>
      </c>
      <c r="B1" s="665" t="s">
        <v>5374</v>
      </c>
      <c r="C1" s="665" t="s">
        <v>5375</v>
      </c>
      <c r="D1" s="665" t="s">
        <v>6</v>
      </c>
      <c r="E1" s="665" t="s">
        <v>5376</v>
      </c>
      <c r="F1" s="665" t="s">
        <v>5377</v>
      </c>
      <c r="G1" s="665" t="s">
        <v>10</v>
      </c>
      <c r="H1" s="665" t="s">
        <v>5378</v>
      </c>
      <c r="I1" s="665" t="s">
        <v>3384</v>
      </c>
      <c r="J1" s="665" t="s">
        <v>12</v>
      </c>
      <c r="K1" s="665" t="s">
        <v>5379</v>
      </c>
      <c r="L1" s="665" t="s">
        <v>5380</v>
      </c>
      <c r="M1" s="665" t="s">
        <v>5381</v>
      </c>
      <c r="N1" s="4"/>
      <c r="P1" s="4"/>
      <c r="Q1" s="4"/>
      <c r="R1" s="4"/>
      <c r="S1" s="4"/>
      <c r="T1" s="4"/>
      <c r="U1" s="4"/>
      <c r="V1" s="4"/>
      <c r="W1" s="4"/>
      <c r="X1" s="4"/>
      <c r="Y1" s="4"/>
    </row>
    <row r="2">
      <c r="A2" s="666" t="s">
        <v>5382</v>
      </c>
      <c r="B2" s="667"/>
      <c r="C2" s="667"/>
      <c r="D2" s="667"/>
      <c r="E2" s="667"/>
      <c r="F2" s="667"/>
      <c r="G2" s="667"/>
      <c r="H2" s="667"/>
      <c r="I2" s="667"/>
      <c r="J2" s="667"/>
      <c r="K2" s="667"/>
      <c r="L2" s="667"/>
      <c r="M2" s="667"/>
      <c r="N2" s="4"/>
      <c r="P2" s="4"/>
      <c r="Q2" s="4"/>
      <c r="R2" s="4"/>
      <c r="S2" s="4"/>
      <c r="T2" s="4"/>
      <c r="U2" s="4"/>
      <c r="V2" s="4"/>
      <c r="W2" s="4"/>
      <c r="X2" s="4"/>
      <c r="Y2" s="4"/>
    </row>
    <row r="3">
      <c r="A3" s="668" t="s">
        <v>5383</v>
      </c>
      <c r="B3" s="668" t="s">
        <v>5384</v>
      </c>
      <c r="C3" s="669" t="s">
        <v>5385</v>
      </c>
      <c r="D3" s="670" t="s">
        <v>5386</v>
      </c>
      <c r="E3" s="669" t="s">
        <v>5385</v>
      </c>
      <c r="F3" s="669" t="s">
        <v>5387</v>
      </c>
      <c r="G3" s="669" t="s">
        <v>5388</v>
      </c>
      <c r="H3" s="669" t="s">
        <v>20</v>
      </c>
      <c r="I3" s="669" t="s">
        <v>5389</v>
      </c>
      <c r="J3" s="4"/>
      <c r="K3" s="671" t="s">
        <v>5390</v>
      </c>
      <c r="L3" s="669" t="s">
        <v>2356</v>
      </c>
      <c r="M3" s="669" t="s">
        <v>5391</v>
      </c>
      <c r="N3" s="4"/>
      <c r="P3" s="4"/>
      <c r="Q3" s="4"/>
      <c r="R3" s="4"/>
      <c r="S3" s="4"/>
      <c r="T3" s="4"/>
      <c r="U3" s="4"/>
      <c r="V3" s="4"/>
      <c r="W3" s="4"/>
      <c r="X3" s="4"/>
      <c r="Y3" s="4"/>
    </row>
    <row r="4">
      <c r="A4" s="672" t="s">
        <v>5392</v>
      </c>
      <c r="B4" s="672" t="s">
        <v>5393</v>
      </c>
      <c r="C4" s="673" t="s">
        <v>5394</v>
      </c>
      <c r="D4" s="674" t="s">
        <v>5395</v>
      </c>
      <c r="E4" s="673" t="s">
        <v>5394</v>
      </c>
      <c r="F4" s="673" t="s">
        <v>5396</v>
      </c>
      <c r="G4" s="673" t="s">
        <v>20</v>
      </c>
      <c r="H4" s="673" t="s">
        <v>20</v>
      </c>
      <c r="I4" s="673" t="s">
        <v>5389</v>
      </c>
      <c r="J4" s="49"/>
      <c r="K4" s="675" t="s">
        <v>5397</v>
      </c>
      <c r="L4" s="673" t="s">
        <v>2356</v>
      </c>
      <c r="M4" s="673" t="s">
        <v>5391</v>
      </c>
      <c r="N4" s="4"/>
      <c r="P4" s="4"/>
      <c r="Q4" s="4"/>
      <c r="R4" s="4"/>
      <c r="S4" s="4"/>
      <c r="T4" s="4"/>
      <c r="U4" s="4"/>
      <c r="V4" s="4"/>
      <c r="W4" s="4"/>
      <c r="X4" s="4"/>
      <c r="Y4" s="4"/>
    </row>
    <row r="5">
      <c r="A5" s="668" t="s">
        <v>5398</v>
      </c>
      <c r="B5" s="668" t="s">
        <v>5399</v>
      </c>
      <c r="C5" s="669" t="s">
        <v>5400</v>
      </c>
      <c r="D5" s="670" t="s">
        <v>5401</v>
      </c>
      <c r="E5" s="669" t="s">
        <v>5400</v>
      </c>
      <c r="F5" s="669" t="s">
        <v>5402</v>
      </c>
      <c r="G5" s="669" t="s">
        <v>20</v>
      </c>
      <c r="H5" s="669" t="s">
        <v>20</v>
      </c>
      <c r="I5" s="669" t="s">
        <v>5389</v>
      </c>
      <c r="J5" s="4"/>
      <c r="K5" s="671" t="s">
        <v>5397</v>
      </c>
      <c r="L5" s="669" t="s">
        <v>2356</v>
      </c>
      <c r="M5" s="669" t="s">
        <v>5391</v>
      </c>
      <c r="N5" s="4"/>
      <c r="P5" s="4"/>
      <c r="Q5" s="4"/>
      <c r="R5" s="4"/>
      <c r="S5" s="4"/>
      <c r="T5" s="4"/>
      <c r="U5" s="4"/>
      <c r="V5" s="4"/>
      <c r="W5" s="4"/>
      <c r="X5" s="4"/>
      <c r="Y5" s="4"/>
    </row>
    <row r="6">
      <c r="A6" s="672" t="s">
        <v>5403</v>
      </c>
      <c r="B6" s="672" t="s">
        <v>5404</v>
      </c>
      <c r="C6" s="673" t="s">
        <v>5405</v>
      </c>
      <c r="D6" s="674" t="s">
        <v>5406</v>
      </c>
      <c r="E6" s="673" t="s">
        <v>5405</v>
      </c>
      <c r="F6" s="673" t="s">
        <v>5407</v>
      </c>
      <c r="G6" s="673" t="s">
        <v>20</v>
      </c>
      <c r="H6" s="673" t="s">
        <v>20</v>
      </c>
      <c r="I6" s="673" t="s">
        <v>5389</v>
      </c>
      <c r="J6" s="49"/>
      <c r="K6" s="675" t="s">
        <v>5397</v>
      </c>
      <c r="L6" s="673" t="s">
        <v>2356</v>
      </c>
      <c r="M6" s="673" t="s">
        <v>5408</v>
      </c>
      <c r="N6" s="4"/>
      <c r="P6" s="4"/>
      <c r="Q6" s="4"/>
      <c r="R6" s="4"/>
      <c r="S6" s="4"/>
      <c r="T6" s="4"/>
      <c r="U6" s="4"/>
      <c r="V6" s="4"/>
      <c r="W6" s="4"/>
      <c r="X6" s="4"/>
      <c r="Y6" s="4"/>
    </row>
    <row r="7">
      <c r="A7" s="676" t="s">
        <v>5409</v>
      </c>
      <c r="B7" s="676" t="s">
        <v>5410</v>
      </c>
      <c r="C7" s="677" t="s">
        <v>5411</v>
      </c>
      <c r="D7" s="678" t="s">
        <v>5412</v>
      </c>
      <c r="E7" s="677" t="s">
        <v>5411</v>
      </c>
      <c r="F7" s="677" t="s">
        <v>5413</v>
      </c>
      <c r="G7" s="677" t="s">
        <v>20</v>
      </c>
      <c r="H7" s="677" t="s">
        <v>20</v>
      </c>
      <c r="I7" s="677" t="s">
        <v>5389</v>
      </c>
      <c r="J7" s="56"/>
      <c r="K7" s="679" t="s">
        <v>5397</v>
      </c>
      <c r="L7" s="677" t="s">
        <v>2356</v>
      </c>
      <c r="M7" s="677" t="s">
        <v>5408</v>
      </c>
      <c r="N7" s="4"/>
      <c r="P7" s="4"/>
      <c r="Q7" s="4"/>
      <c r="R7" s="4"/>
      <c r="S7" s="4"/>
      <c r="T7" s="4"/>
      <c r="U7" s="4"/>
      <c r="V7" s="4"/>
      <c r="W7" s="4"/>
      <c r="X7" s="4"/>
      <c r="Y7" s="4"/>
    </row>
    <row r="8">
      <c r="A8" s="672" t="s">
        <v>5414</v>
      </c>
      <c r="B8" s="672" t="s">
        <v>5415</v>
      </c>
      <c r="C8" s="673" t="s">
        <v>5416</v>
      </c>
      <c r="D8" s="674" t="s">
        <v>5417</v>
      </c>
      <c r="E8" s="673" t="s">
        <v>5416</v>
      </c>
      <c r="F8" s="673" t="s">
        <v>5418</v>
      </c>
      <c r="G8" s="673" t="s">
        <v>20</v>
      </c>
      <c r="H8" s="673" t="s">
        <v>20</v>
      </c>
      <c r="I8" s="673" t="s">
        <v>5389</v>
      </c>
      <c r="J8" s="49"/>
      <c r="K8" s="675" t="s">
        <v>5397</v>
      </c>
      <c r="L8" s="673" t="s">
        <v>2356</v>
      </c>
      <c r="M8" s="673" t="s">
        <v>5408</v>
      </c>
      <c r="N8" s="4"/>
      <c r="P8" s="4"/>
      <c r="Q8" s="4"/>
      <c r="R8" s="4"/>
      <c r="S8" s="4"/>
      <c r="T8" s="4"/>
      <c r="U8" s="4"/>
      <c r="V8" s="4"/>
      <c r="W8" s="4"/>
      <c r="X8" s="4"/>
      <c r="Y8" s="4"/>
    </row>
    <row r="9">
      <c r="A9" s="668" t="s">
        <v>5419</v>
      </c>
      <c r="B9" s="668" t="s">
        <v>5420</v>
      </c>
      <c r="C9" s="669" t="s">
        <v>5421</v>
      </c>
      <c r="D9" s="680" t="s">
        <v>5422</v>
      </c>
      <c r="E9" s="669" t="s">
        <v>5421</v>
      </c>
      <c r="F9" s="669" t="s">
        <v>5423</v>
      </c>
      <c r="G9" s="669" t="s">
        <v>20</v>
      </c>
      <c r="H9" s="669" t="s">
        <v>20</v>
      </c>
      <c r="I9" s="669" t="s">
        <v>5389</v>
      </c>
      <c r="J9" s="4"/>
      <c r="K9" s="671" t="s">
        <v>5397</v>
      </c>
      <c r="L9" s="669" t="s">
        <v>2356</v>
      </c>
      <c r="M9" s="669" t="s">
        <v>5408</v>
      </c>
      <c r="N9" s="4"/>
      <c r="P9" s="4"/>
      <c r="Q9" s="4"/>
      <c r="R9" s="4"/>
      <c r="S9" s="4"/>
      <c r="T9" s="4"/>
      <c r="U9" s="4"/>
      <c r="V9" s="4"/>
      <c r="W9" s="4"/>
      <c r="X9" s="4"/>
      <c r="Y9" s="4"/>
    </row>
    <row r="10">
      <c r="A10" s="676" t="s">
        <v>5424</v>
      </c>
      <c r="B10" s="676" t="s">
        <v>5425</v>
      </c>
      <c r="C10" s="681" t="s">
        <v>5426</v>
      </c>
      <c r="D10" s="678" t="s">
        <v>5422</v>
      </c>
      <c r="E10" s="681" t="s">
        <v>5426</v>
      </c>
      <c r="F10" s="681" t="s">
        <v>5427</v>
      </c>
      <c r="G10" s="677" t="s">
        <v>20</v>
      </c>
      <c r="H10" s="677" t="s">
        <v>20</v>
      </c>
      <c r="I10" s="677" t="s">
        <v>5389</v>
      </c>
      <c r="J10" s="56"/>
      <c r="K10" s="679" t="s">
        <v>5397</v>
      </c>
      <c r="L10" s="677" t="s">
        <v>2356</v>
      </c>
      <c r="M10" s="677" t="s">
        <v>5408</v>
      </c>
      <c r="N10" s="4"/>
      <c r="P10" s="4"/>
      <c r="Q10" s="4"/>
      <c r="R10" s="4"/>
      <c r="S10" s="4"/>
      <c r="T10" s="4"/>
      <c r="U10" s="4"/>
      <c r="V10" s="4"/>
      <c r="W10" s="4"/>
      <c r="X10" s="4"/>
      <c r="Y10" s="4"/>
    </row>
    <row r="11">
      <c r="A11" s="682" t="s">
        <v>5428</v>
      </c>
      <c r="B11" s="668" t="s">
        <v>5429</v>
      </c>
      <c r="C11" s="669" t="s">
        <v>5430</v>
      </c>
      <c r="D11" s="670" t="s">
        <v>5431</v>
      </c>
      <c r="E11" s="669" t="s">
        <v>5429</v>
      </c>
      <c r="F11" s="669" t="s">
        <v>5432</v>
      </c>
      <c r="G11" s="669" t="s">
        <v>20</v>
      </c>
      <c r="H11" s="669" t="s">
        <v>20</v>
      </c>
      <c r="I11" s="669" t="s">
        <v>5389</v>
      </c>
      <c r="J11" s="4"/>
      <c r="K11" s="671" t="s">
        <v>5397</v>
      </c>
      <c r="L11" s="669" t="s">
        <v>2356</v>
      </c>
      <c r="M11" s="669" t="s">
        <v>5408</v>
      </c>
      <c r="N11" s="4"/>
      <c r="P11" s="4"/>
      <c r="Q11" s="4"/>
      <c r="R11" s="4"/>
      <c r="S11" s="4"/>
      <c r="T11" s="4"/>
      <c r="U11" s="4"/>
      <c r="V11" s="4"/>
      <c r="W11" s="4"/>
      <c r="X11" s="4"/>
      <c r="Y11" s="4"/>
    </row>
    <row r="12">
      <c r="A12" s="672" t="s">
        <v>5433</v>
      </c>
      <c r="B12" s="672" t="s">
        <v>5434</v>
      </c>
      <c r="C12" s="673" t="s">
        <v>5435</v>
      </c>
      <c r="D12" s="674" t="s">
        <v>5436</v>
      </c>
      <c r="E12" s="673" t="s">
        <v>5437</v>
      </c>
      <c r="F12" s="673" t="s">
        <v>5432</v>
      </c>
      <c r="G12" s="673" t="s">
        <v>20</v>
      </c>
      <c r="H12" s="673" t="s">
        <v>20</v>
      </c>
      <c r="I12" s="673" t="s">
        <v>5389</v>
      </c>
      <c r="J12" s="49"/>
      <c r="K12" s="675" t="s">
        <v>5397</v>
      </c>
      <c r="L12" s="673" t="s">
        <v>2356</v>
      </c>
      <c r="M12" s="673" t="s">
        <v>5408</v>
      </c>
      <c r="N12" s="4"/>
      <c r="P12" s="4"/>
      <c r="Q12" s="4"/>
      <c r="R12" s="4"/>
      <c r="S12" s="4"/>
      <c r="T12" s="4"/>
      <c r="U12" s="4"/>
      <c r="V12" s="4"/>
      <c r="W12" s="4"/>
      <c r="X12" s="4"/>
      <c r="Y12" s="4"/>
    </row>
    <row r="13">
      <c r="A13" s="676" t="s">
        <v>5438</v>
      </c>
      <c r="B13" s="683" t="s">
        <v>5439</v>
      </c>
      <c r="C13" s="684" t="s">
        <v>5439</v>
      </c>
      <c r="D13" s="678" t="s">
        <v>5440</v>
      </c>
      <c r="E13" s="684" t="s">
        <v>5439</v>
      </c>
      <c r="F13" s="684" t="s">
        <v>5441</v>
      </c>
      <c r="G13" s="677" t="s">
        <v>20</v>
      </c>
      <c r="H13" s="677" t="s">
        <v>20</v>
      </c>
      <c r="I13" s="677" t="s">
        <v>5389</v>
      </c>
      <c r="J13" s="56"/>
      <c r="K13" s="679" t="s">
        <v>5397</v>
      </c>
      <c r="L13" s="53" t="s">
        <v>2356</v>
      </c>
      <c r="M13" s="53" t="s">
        <v>5442</v>
      </c>
      <c r="N13" s="4"/>
      <c r="P13" s="4"/>
      <c r="Q13" s="4"/>
      <c r="R13" s="4"/>
      <c r="S13" s="4"/>
      <c r="T13" s="4"/>
      <c r="U13" s="4"/>
      <c r="V13" s="4"/>
      <c r="W13" s="4"/>
      <c r="X13" s="4"/>
      <c r="Y13" s="4"/>
    </row>
    <row r="14">
      <c r="A14" s="672" t="s">
        <v>5443</v>
      </c>
      <c r="B14" s="685" t="s">
        <v>5444</v>
      </c>
      <c r="C14" s="686" t="s">
        <v>5445</v>
      </c>
      <c r="D14" s="674" t="s">
        <v>5446</v>
      </c>
      <c r="E14" s="686" t="s">
        <v>5445</v>
      </c>
      <c r="F14" s="674" t="s">
        <v>5447</v>
      </c>
      <c r="G14" s="673" t="s">
        <v>20</v>
      </c>
      <c r="H14" s="673" t="s">
        <v>20</v>
      </c>
      <c r="I14" s="673" t="s">
        <v>5389</v>
      </c>
      <c r="J14" s="49"/>
      <c r="K14" s="675" t="s">
        <v>5397</v>
      </c>
      <c r="L14" s="46" t="s">
        <v>2356</v>
      </c>
      <c r="M14" s="46" t="s">
        <v>5442</v>
      </c>
      <c r="N14" s="4"/>
      <c r="P14" s="4"/>
      <c r="Q14" s="4"/>
      <c r="R14" s="4"/>
      <c r="S14" s="4"/>
      <c r="T14" s="4"/>
      <c r="U14" s="4"/>
      <c r="V14" s="4"/>
      <c r="W14" s="4"/>
      <c r="X14" s="4"/>
      <c r="Y14" s="4"/>
    </row>
    <row r="15">
      <c r="A15" s="682" t="s">
        <v>5448</v>
      </c>
      <c r="B15" s="687" t="s">
        <v>5449</v>
      </c>
      <c r="C15" s="688" t="s">
        <v>5450</v>
      </c>
      <c r="D15" s="689" t="s">
        <v>5451</v>
      </c>
      <c r="E15" s="689" t="s">
        <v>5450</v>
      </c>
      <c r="F15" s="689" t="s">
        <v>5452</v>
      </c>
      <c r="G15" s="690" t="s">
        <v>20</v>
      </c>
      <c r="H15" s="690" t="s">
        <v>20</v>
      </c>
      <c r="I15" s="690" t="s">
        <v>5389</v>
      </c>
      <c r="J15" s="4"/>
      <c r="K15" s="671" t="s">
        <v>5397</v>
      </c>
      <c r="L15" s="132" t="s">
        <v>2356</v>
      </c>
      <c r="M15" s="132" t="s">
        <v>5442</v>
      </c>
      <c r="N15" s="4"/>
      <c r="P15" s="4"/>
      <c r="Q15" s="4"/>
      <c r="R15" s="4"/>
      <c r="S15" s="4"/>
      <c r="T15" s="4"/>
      <c r="U15" s="4"/>
      <c r="V15" s="4"/>
      <c r="W15" s="4"/>
      <c r="X15" s="4"/>
      <c r="Y15" s="4"/>
    </row>
    <row r="16">
      <c r="A16" s="672" t="s">
        <v>5453</v>
      </c>
      <c r="B16" s="691" t="s">
        <v>5454</v>
      </c>
      <c r="C16" s="692" t="s">
        <v>5454</v>
      </c>
      <c r="D16" s="692" t="s">
        <v>5455</v>
      </c>
      <c r="E16" s="692" t="s">
        <v>5454</v>
      </c>
      <c r="F16" s="692" t="s">
        <v>5456</v>
      </c>
      <c r="G16" s="673" t="s">
        <v>20</v>
      </c>
      <c r="H16" s="673" t="s">
        <v>20</v>
      </c>
      <c r="I16" s="673" t="s">
        <v>5389</v>
      </c>
      <c r="J16" s="49"/>
      <c r="K16" s="675" t="s">
        <v>5397</v>
      </c>
      <c r="L16" s="46" t="s">
        <v>2356</v>
      </c>
      <c r="M16" s="46" t="s">
        <v>5442</v>
      </c>
      <c r="N16" s="4"/>
      <c r="P16" s="4"/>
      <c r="Q16" s="4"/>
      <c r="R16" s="4"/>
      <c r="S16" s="4"/>
      <c r="T16" s="4"/>
      <c r="U16" s="4"/>
      <c r="V16" s="4"/>
      <c r="W16" s="4"/>
      <c r="X16" s="4"/>
      <c r="Y16" s="4"/>
    </row>
    <row r="17">
      <c r="A17" s="693" t="s">
        <v>5457</v>
      </c>
      <c r="B17" s="687" t="s">
        <v>5458</v>
      </c>
      <c r="C17" s="688" t="s">
        <v>5458</v>
      </c>
      <c r="D17" s="689" t="s">
        <v>5455</v>
      </c>
      <c r="E17" s="689" t="s">
        <v>5458</v>
      </c>
      <c r="F17" s="689" t="s">
        <v>5459</v>
      </c>
      <c r="G17" s="690" t="s">
        <v>20</v>
      </c>
      <c r="H17" s="690" t="s">
        <v>20</v>
      </c>
      <c r="I17" s="690" t="s">
        <v>5389</v>
      </c>
      <c r="J17" s="42"/>
      <c r="K17" s="694" t="s">
        <v>5397</v>
      </c>
      <c r="L17" s="132" t="s">
        <v>2356</v>
      </c>
      <c r="M17" s="132" t="s">
        <v>5442</v>
      </c>
      <c r="N17" s="4"/>
      <c r="P17" s="4"/>
      <c r="Q17" s="4"/>
      <c r="R17" s="4"/>
      <c r="S17" s="4"/>
      <c r="T17" s="4"/>
      <c r="U17" s="4"/>
      <c r="V17" s="4"/>
      <c r="W17" s="4"/>
      <c r="X17" s="4"/>
      <c r="Y17" s="4"/>
    </row>
    <row r="18">
      <c r="A18" s="666" t="s">
        <v>5460</v>
      </c>
      <c r="B18" s="667"/>
      <c r="C18" s="667"/>
      <c r="D18" s="695"/>
      <c r="E18" s="667"/>
      <c r="F18" s="667"/>
      <c r="G18" s="667"/>
      <c r="H18" s="667"/>
      <c r="I18" s="667"/>
      <c r="J18" s="667"/>
      <c r="K18" s="667"/>
      <c r="L18" s="667"/>
      <c r="M18" s="667"/>
      <c r="N18" s="4"/>
      <c r="O18" s="4"/>
      <c r="P18" s="4"/>
      <c r="Q18" s="4"/>
      <c r="R18" s="4"/>
      <c r="S18" s="4"/>
      <c r="T18" s="4"/>
      <c r="U18" s="4"/>
      <c r="V18" s="4"/>
      <c r="W18" s="4"/>
      <c r="X18" s="4"/>
      <c r="Y18" s="4"/>
    </row>
    <row r="19">
      <c r="A19" s="696" t="s">
        <v>5383</v>
      </c>
      <c r="B19" s="683" t="s">
        <v>5461</v>
      </c>
      <c r="C19" s="684" t="s">
        <v>5462</v>
      </c>
      <c r="D19" s="697" t="s">
        <v>5463</v>
      </c>
      <c r="E19" s="698" t="s">
        <v>5464</v>
      </c>
      <c r="F19" s="698" t="s">
        <v>5465</v>
      </c>
      <c r="G19" s="677" t="s">
        <v>20</v>
      </c>
      <c r="H19" s="677" t="s">
        <v>20</v>
      </c>
      <c r="I19" s="677" t="s">
        <v>5389</v>
      </c>
      <c r="J19" s="56"/>
      <c r="K19" s="679" t="s">
        <v>5397</v>
      </c>
      <c r="L19" s="53" t="s">
        <v>2356</v>
      </c>
      <c r="M19" s="53" t="s">
        <v>5442</v>
      </c>
      <c r="N19" s="4"/>
      <c r="O19" s="4"/>
      <c r="P19" s="4"/>
      <c r="Q19" s="4"/>
      <c r="R19" s="4"/>
      <c r="S19" s="4"/>
      <c r="T19" s="4"/>
      <c r="U19" s="4"/>
      <c r="V19" s="4"/>
      <c r="W19" s="4"/>
      <c r="X19" s="4"/>
      <c r="Y19" s="4"/>
    </row>
    <row r="20">
      <c r="A20" s="699" t="s">
        <v>5392</v>
      </c>
      <c r="B20" s="685" t="s">
        <v>5466</v>
      </c>
      <c r="C20" s="686" t="s">
        <v>5467</v>
      </c>
      <c r="D20" s="692" t="s">
        <v>5463</v>
      </c>
      <c r="E20" s="700" t="s">
        <v>5468</v>
      </c>
      <c r="F20" s="700" t="s">
        <v>5469</v>
      </c>
      <c r="G20" s="673" t="s">
        <v>20</v>
      </c>
      <c r="H20" s="673" t="s">
        <v>20</v>
      </c>
      <c r="I20" s="673" t="s">
        <v>5389</v>
      </c>
      <c r="J20" s="49"/>
      <c r="K20" s="675" t="s">
        <v>5397</v>
      </c>
      <c r="L20" s="46" t="s">
        <v>2356</v>
      </c>
      <c r="M20" s="46" t="s">
        <v>5442</v>
      </c>
      <c r="N20" s="4"/>
      <c r="O20" s="4"/>
      <c r="P20" s="4"/>
      <c r="Q20" s="4"/>
      <c r="R20" s="4"/>
      <c r="S20" s="4"/>
      <c r="T20" s="4"/>
      <c r="U20" s="4"/>
      <c r="V20" s="4"/>
      <c r="W20" s="4"/>
      <c r="X20" s="4"/>
      <c r="Y20" s="4"/>
    </row>
    <row r="21">
      <c r="A21" s="693" t="s">
        <v>5398</v>
      </c>
      <c r="B21" s="701" t="s">
        <v>5470</v>
      </c>
      <c r="C21" s="702" t="s">
        <v>5470</v>
      </c>
      <c r="D21" s="689" t="s">
        <v>5463</v>
      </c>
      <c r="E21" s="703" t="s">
        <v>5470</v>
      </c>
      <c r="F21" s="704" t="s">
        <v>5471</v>
      </c>
      <c r="G21" s="690" t="s">
        <v>20</v>
      </c>
      <c r="H21" s="690" t="s">
        <v>20</v>
      </c>
      <c r="I21" s="690" t="s">
        <v>5389</v>
      </c>
      <c r="J21" s="42"/>
      <c r="K21" s="694" t="s">
        <v>5397</v>
      </c>
      <c r="L21" s="132" t="s">
        <v>2356</v>
      </c>
      <c r="M21" s="132" t="s">
        <v>5442</v>
      </c>
      <c r="N21" s="4"/>
      <c r="O21" s="4"/>
      <c r="P21" s="4"/>
      <c r="Q21" s="4"/>
      <c r="R21" s="4"/>
      <c r="S21" s="4"/>
      <c r="T21" s="4"/>
      <c r="U21" s="4"/>
      <c r="V21" s="4"/>
      <c r="W21" s="4"/>
      <c r="X21" s="4"/>
      <c r="Y21" s="4"/>
    </row>
    <row r="22">
      <c r="A22" s="699" t="s">
        <v>5403</v>
      </c>
      <c r="B22" s="705" t="s">
        <v>5472</v>
      </c>
      <c r="C22" s="674" t="s">
        <v>5473</v>
      </c>
      <c r="D22" s="692" t="s">
        <v>5474</v>
      </c>
      <c r="E22" s="674" t="s">
        <v>5473</v>
      </c>
      <c r="F22" s="692" t="s">
        <v>5475</v>
      </c>
      <c r="G22" s="673" t="s">
        <v>20</v>
      </c>
      <c r="H22" s="673" t="s">
        <v>20</v>
      </c>
      <c r="I22" s="673" t="s">
        <v>5389</v>
      </c>
      <c r="J22" s="49"/>
      <c r="K22" s="675" t="s">
        <v>5397</v>
      </c>
      <c r="L22" s="46" t="s">
        <v>2356</v>
      </c>
      <c r="M22" s="46" t="s">
        <v>5442</v>
      </c>
      <c r="N22" s="4"/>
      <c r="O22" s="4"/>
      <c r="P22" s="4"/>
      <c r="Q22" s="4"/>
      <c r="R22" s="4"/>
      <c r="S22" s="4"/>
      <c r="T22" s="4"/>
      <c r="U22" s="4"/>
      <c r="V22" s="4"/>
      <c r="W22" s="4"/>
      <c r="X22" s="4"/>
      <c r="Y22" s="4"/>
    </row>
    <row r="23">
      <c r="A23" s="666" t="s">
        <v>5476</v>
      </c>
      <c r="B23" s="667"/>
      <c r="C23" s="667"/>
      <c r="D23" s="695"/>
      <c r="E23" s="667"/>
      <c r="F23" s="667"/>
      <c r="G23" s="667"/>
      <c r="H23" s="667"/>
      <c r="I23" s="667"/>
      <c r="J23" s="667"/>
      <c r="K23" s="667"/>
      <c r="L23" s="706" t="s">
        <v>2356</v>
      </c>
      <c r="M23" s="667"/>
      <c r="N23" s="4"/>
      <c r="O23" s="4"/>
      <c r="P23" s="4"/>
      <c r="Q23" s="4"/>
      <c r="R23" s="4"/>
      <c r="S23" s="4"/>
      <c r="T23" s="4"/>
      <c r="U23" s="4"/>
      <c r="V23" s="4"/>
      <c r="W23" s="4"/>
      <c r="X23" s="4"/>
      <c r="Y23" s="4"/>
    </row>
    <row r="24">
      <c r="A24" s="668" t="s">
        <v>5383</v>
      </c>
      <c r="B24" s="701" t="s">
        <v>5477</v>
      </c>
      <c r="C24" s="671" t="s">
        <v>5478</v>
      </c>
      <c r="D24" s="688" t="s">
        <v>5479</v>
      </c>
      <c r="E24" s="669" t="s">
        <v>5480</v>
      </c>
      <c r="F24" s="669" t="s">
        <v>5481</v>
      </c>
      <c r="G24" s="669" t="s">
        <v>20</v>
      </c>
      <c r="H24" s="669" t="s">
        <v>20</v>
      </c>
      <c r="I24" s="690" t="s">
        <v>5389</v>
      </c>
      <c r="J24" s="4"/>
      <c r="K24" s="671" t="s">
        <v>5397</v>
      </c>
      <c r="L24" s="132" t="s">
        <v>2356</v>
      </c>
      <c r="M24" s="132" t="s">
        <v>5442</v>
      </c>
      <c r="N24" s="4"/>
      <c r="O24" s="4"/>
      <c r="P24" s="4"/>
      <c r="Q24" s="4"/>
      <c r="R24" s="4"/>
      <c r="S24" s="4"/>
      <c r="T24" s="4"/>
      <c r="U24" s="4"/>
      <c r="V24" s="4"/>
      <c r="W24" s="4"/>
      <c r="X24" s="4"/>
      <c r="Y24" s="4"/>
    </row>
    <row r="25">
      <c r="A25" s="672" t="s">
        <v>5392</v>
      </c>
      <c r="B25" s="685" t="s">
        <v>5482</v>
      </c>
      <c r="C25" s="700" t="s">
        <v>5483</v>
      </c>
      <c r="D25" s="692" t="s">
        <v>5484</v>
      </c>
      <c r="E25" s="700" t="s">
        <v>5483</v>
      </c>
      <c r="F25" s="700" t="s">
        <v>5485</v>
      </c>
      <c r="G25" s="673" t="s">
        <v>20</v>
      </c>
      <c r="H25" s="673" t="s">
        <v>20</v>
      </c>
      <c r="I25" s="673" t="s">
        <v>5389</v>
      </c>
      <c r="J25" s="49"/>
      <c r="K25" s="675" t="s">
        <v>5397</v>
      </c>
      <c r="L25" s="46" t="s">
        <v>2356</v>
      </c>
      <c r="M25" s="46" t="s">
        <v>5442</v>
      </c>
      <c r="N25" s="4"/>
      <c r="O25" s="4"/>
      <c r="P25" s="4"/>
      <c r="Q25" s="4"/>
      <c r="R25" s="4"/>
      <c r="S25" s="4"/>
      <c r="T25" s="4"/>
      <c r="U25" s="4"/>
      <c r="V25" s="4"/>
      <c r="W25" s="4"/>
      <c r="X25" s="4"/>
      <c r="Y25" s="4"/>
    </row>
    <row r="26">
      <c r="A26" s="668" t="s">
        <v>5398</v>
      </c>
      <c r="B26" s="707" t="s">
        <v>5486</v>
      </c>
      <c r="C26" s="680" t="s">
        <v>5487</v>
      </c>
      <c r="D26" s="689" t="s">
        <v>5488</v>
      </c>
      <c r="E26" s="680" t="s">
        <v>5489</v>
      </c>
      <c r="F26" s="680" t="s">
        <v>5490</v>
      </c>
      <c r="G26" s="680" t="s">
        <v>20</v>
      </c>
      <c r="H26" s="680" t="s">
        <v>20</v>
      </c>
      <c r="I26" s="680" t="s">
        <v>5389</v>
      </c>
      <c r="J26" s="42"/>
      <c r="K26" s="694" t="s">
        <v>5397</v>
      </c>
      <c r="L26" s="132" t="s">
        <v>2356</v>
      </c>
      <c r="M26" s="132" t="s">
        <v>5442</v>
      </c>
      <c r="N26" s="4"/>
      <c r="O26" s="4"/>
      <c r="P26" s="4"/>
      <c r="Q26" s="4"/>
      <c r="R26" s="4"/>
      <c r="S26" s="4"/>
      <c r="T26" s="4"/>
      <c r="U26" s="4"/>
      <c r="V26" s="4"/>
      <c r="W26" s="4"/>
      <c r="X26" s="4"/>
      <c r="Y26" s="4"/>
    </row>
    <row r="27">
      <c r="A27" s="708" t="s">
        <v>5403</v>
      </c>
      <c r="B27" s="709" t="s">
        <v>5491</v>
      </c>
      <c r="C27" s="700" t="s">
        <v>5492</v>
      </c>
      <c r="D27" s="692" t="s">
        <v>5484</v>
      </c>
      <c r="E27" s="700" t="s">
        <v>5492</v>
      </c>
      <c r="F27" s="692" t="s">
        <v>5493</v>
      </c>
      <c r="G27" s="673" t="s">
        <v>20</v>
      </c>
      <c r="H27" s="673" t="s">
        <v>20</v>
      </c>
      <c r="I27" s="673" t="s">
        <v>5389</v>
      </c>
      <c r="J27" s="49"/>
      <c r="K27" s="675" t="s">
        <v>5397</v>
      </c>
      <c r="L27" s="46" t="s">
        <v>2356</v>
      </c>
      <c r="M27" s="46" t="s">
        <v>5442</v>
      </c>
      <c r="N27" s="4"/>
      <c r="O27" s="4"/>
      <c r="P27" s="4"/>
      <c r="Q27" s="4"/>
      <c r="R27" s="4"/>
      <c r="S27" s="4"/>
      <c r="T27" s="4"/>
      <c r="U27" s="4"/>
      <c r="V27" s="4"/>
      <c r="W27" s="4"/>
      <c r="X27" s="4"/>
      <c r="Y27" s="4"/>
    </row>
    <row r="28">
      <c r="A28" s="710" t="s">
        <v>5409</v>
      </c>
      <c r="B28" s="711" t="s">
        <v>5494</v>
      </c>
      <c r="C28" s="680" t="s">
        <v>5494</v>
      </c>
      <c r="D28" s="689" t="s">
        <v>5495</v>
      </c>
      <c r="E28" s="680" t="s">
        <v>5494</v>
      </c>
      <c r="F28" s="689" t="s">
        <v>5496</v>
      </c>
      <c r="G28" s="690" t="s">
        <v>20</v>
      </c>
      <c r="H28" s="690" t="s">
        <v>20</v>
      </c>
      <c r="I28" s="690" t="s">
        <v>5389</v>
      </c>
      <c r="J28" s="42"/>
      <c r="K28" s="694" t="s">
        <v>5397</v>
      </c>
      <c r="L28" s="132" t="s">
        <v>2356</v>
      </c>
      <c r="M28" s="712" t="s">
        <v>5442</v>
      </c>
      <c r="N28" s="4"/>
      <c r="O28" s="4"/>
      <c r="P28" s="4"/>
      <c r="Q28" s="4"/>
      <c r="R28" s="4"/>
      <c r="S28" s="4"/>
      <c r="T28" s="4"/>
      <c r="U28" s="4"/>
      <c r="V28" s="4"/>
      <c r="W28" s="4"/>
      <c r="X28" s="4"/>
      <c r="Y28" s="4"/>
    </row>
    <row r="29">
      <c r="A29" s="666" t="s">
        <v>5497</v>
      </c>
      <c r="B29" s="667"/>
      <c r="C29" s="667"/>
      <c r="D29" s="695"/>
      <c r="E29" s="667"/>
      <c r="F29" s="667"/>
      <c r="G29" s="667"/>
      <c r="H29" s="667"/>
      <c r="I29" s="667"/>
      <c r="J29" s="667"/>
      <c r="K29" s="667"/>
      <c r="L29" s="667"/>
      <c r="M29" s="667"/>
      <c r="N29" s="667"/>
      <c r="O29" s="4"/>
      <c r="P29" s="4"/>
      <c r="Q29" s="4"/>
      <c r="R29" s="4"/>
      <c r="S29" s="4"/>
      <c r="T29" s="4"/>
      <c r="U29" s="4"/>
      <c r="V29" s="4"/>
      <c r="W29" s="4"/>
      <c r="X29" s="4"/>
      <c r="Y29" s="4"/>
    </row>
    <row r="30">
      <c r="A30" s="672" t="s">
        <v>5383</v>
      </c>
      <c r="B30" s="692" t="s">
        <v>3148</v>
      </c>
      <c r="C30" s="692" t="s">
        <v>3149</v>
      </c>
      <c r="D30" s="692" t="s">
        <v>3188</v>
      </c>
      <c r="E30" s="692" t="s">
        <v>3151</v>
      </c>
      <c r="F30" s="692" t="s">
        <v>3152</v>
      </c>
      <c r="G30" s="673" t="s">
        <v>5388</v>
      </c>
      <c r="H30" s="673" t="s">
        <v>20</v>
      </c>
      <c r="I30" s="673" t="s">
        <v>5389</v>
      </c>
      <c r="J30" s="692"/>
      <c r="K30" s="675" t="s">
        <v>5397</v>
      </c>
      <c r="L30" s="46" t="s">
        <v>2356</v>
      </c>
      <c r="M30" s="46" t="s">
        <v>5391</v>
      </c>
      <c r="N30" s="4"/>
      <c r="O30" s="4"/>
      <c r="P30" s="4"/>
      <c r="Q30" s="4"/>
      <c r="R30" s="4"/>
      <c r="S30" s="4"/>
      <c r="T30" s="4"/>
      <c r="U30" s="4"/>
      <c r="V30" s="4"/>
      <c r="W30" s="4"/>
      <c r="X30" s="4"/>
      <c r="Y30" s="4"/>
    </row>
    <row r="31">
      <c r="A31" s="682" t="s">
        <v>5392</v>
      </c>
      <c r="B31" s="689" t="s">
        <v>3156</v>
      </c>
      <c r="C31" s="689" t="s">
        <v>3157</v>
      </c>
      <c r="D31" s="689" t="s">
        <v>3188</v>
      </c>
      <c r="E31" s="689" t="s">
        <v>3158</v>
      </c>
      <c r="F31" s="689" t="s">
        <v>3159</v>
      </c>
      <c r="G31" s="690" t="s">
        <v>20</v>
      </c>
      <c r="H31" s="690" t="s">
        <v>20</v>
      </c>
      <c r="I31" s="690" t="s">
        <v>5389</v>
      </c>
      <c r="J31" s="689"/>
      <c r="K31" s="694" t="s">
        <v>5397</v>
      </c>
      <c r="L31" s="132" t="s">
        <v>2356</v>
      </c>
      <c r="M31" s="712" t="s">
        <v>5391</v>
      </c>
      <c r="N31" s="4"/>
      <c r="O31" s="4"/>
      <c r="P31" s="4"/>
      <c r="Q31" s="4"/>
      <c r="R31" s="4"/>
      <c r="S31" s="4"/>
      <c r="T31" s="4"/>
      <c r="U31" s="4"/>
      <c r="V31" s="4"/>
      <c r="W31" s="4"/>
      <c r="X31" s="4"/>
      <c r="Y31" s="4"/>
    </row>
    <row r="32">
      <c r="A32" s="672" t="s">
        <v>5398</v>
      </c>
      <c r="B32" s="692" t="s">
        <v>3162</v>
      </c>
      <c r="C32" s="692" t="s">
        <v>3163</v>
      </c>
      <c r="D32" s="692" t="s">
        <v>3188</v>
      </c>
      <c r="E32" s="692" t="s">
        <v>3164</v>
      </c>
      <c r="F32" s="692" t="s">
        <v>3165</v>
      </c>
      <c r="G32" s="673" t="s">
        <v>20</v>
      </c>
      <c r="H32" s="673" t="s">
        <v>20</v>
      </c>
      <c r="I32" s="673" t="s">
        <v>5389</v>
      </c>
      <c r="J32" s="692"/>
      <c r="K32" s="675" t="s">
        <v>5397</v>
      </c>
      <c r="L32" s="46" t="s">
        <v>2356</v>
      </c>
      <c r="M32" s="46" t="s">
        <v>5391</v>
      </c>
      <c r="N32" s="49"/>
      <c r="O32" s="4"/>
      <c r="P32" s="4"/>
      <c r="Q32" s="4"/>
      <c r="R32" s="4"/>
      <c r="S32" s="4"/>
      <c r="T32" s="4"/>
      <c r="U32" s="4"/>
      <c r="V32" s="4"/>
      <c r="W32" s="4"/>
      <c r="X32" s="4"/>
      <c r="Y32" s="4"/>
    </row>
    <row r="33">
      <c r="A33" s="682" t="s">
        <v>5403</v>
      </c>
      <c r="B33" s="689" t="s">
        <v>3168</v>
      </c>
      <c r="C33" s="689" t="s">
        <v>3169</v>
      </c>
      <c r="D33" s="689" t="s">
        <v>3188</v>
      </c>
      <c r="E33" s="689" t="s">
        <v>3170</v>
      </c>
      <c r="F33" s="689" t="s">
        <v>3171</v>
      </c>
      <c r="G33" s="690" t="s">
        <v>20</v>
      </c>
      <c r="H33" s="690" t="s">
        <v>20</v>
      </c>
      <c r="I33" s="690" t="s">
        <v>5389</v>
      </c>
      <c r="J33" s="689"/>
      <c r="K33" s="694" t="s">
        <v>5397</v>
      </c>
      <c r="L33" s="132" t="s">
        <v>2356</v>
      </c>
      <c r="M33" s="712" t="s">
        <v>5391</v>
      </c>
      <c r="N33" s="42"/>
      <c r="O33" s="42"/>
      <c r="P33" s="4"/>
      <c r="Q33" s="4"/>
      <c r="R33" s="4"/>
      <c r="S33" s="4"/>
      <c r="T33" s="4"/>
      <c r="U33" s="4"/>
      <c r="V33" s="4"/>
      <c r="W33" s="4"/>
      <c r="X33" s="4"/>
      <c r="Y33" s="4"/>
    </row>
    <row r="34">
      <c r="A34" s="672" t="s">
        <v>5409</v>
      </c>
      <c r="B34" s="692" t="s">
        <v>3174</v>
      </c>
      <c r="C34" s="692" t="s">
        <v>3175</v>
      </c>
      <c r="D34" s="692" t="s">
        <v>3188</v>
      </c>
      <c r="E34" s="692" t="s">
        <v>3176</v>
      </c>
      <c r="F34" s="692" t="s">
        <v>3177</v>
      </c>
      <c r="G34" s="673" t="s">
        <v>20</v>
      </c>
      <c r="H34" s="673" t="s">
        <v>20</v>
      </c>
      <c r="I34" s="673" t="s">
        <v>5389</v>
      </c>
      <c r="J34" s="692"/>
      <c r="K34" s="675" t="s">
        <v>5397</v>
      </c>
      <c r="L34" s="46" t="s">
        <v>2356</v>
      </c>
      <c r="M34" s="46" t="s">
        <v>5391</v>
      </c>
      <c r="N34" s="49"/>
      <c r="O34" s="4"/>
      <c r="P34" s="4"/>
      <c r="Q34" s="4"/>
      <c r="R34" s="4"/>
      <c r="S34" s="4"/>
      <c r="T34" s="4"/>
      <c r="U34" s="4"/>
      <c r="V34" s="4"/>
      <c r="W34" s="4"/>
      <c r="X34" s="4"/>
      <c r="Y34" s="4"/>
    </row>
    <row r="35">
      <c r="A35" s="682" t="s">
        <v>5414</v>
      </c>
      <c r="B35" s="689" t="s">
        <v>3180</v>
      </c>
      <c r="C35" s="689" t="s">
        <v>3181</v>
      </c>
      <c r="D35" s="689" t="s">
        <v>3188</v>
      </c>
      <c r="E35" s="689" t="s">
        <v>3182</v>
      </c>
      <c r="F35" s="689" t="s">
        <v>3183</v>
      </c>
      <c r="G35" s="690" t="s">
        <v>20</v>
      </c>
      <c r="H35" s="690" t="s">
        <v>20</v>
      </c>
      <c r="I35" s="690" t="s">
        <v>5389</v>
      </c>
      <c r="J35" s="689"/>
      <c r="K35" s="694" t="s">
        <v>5397</v>
      </c>
      <c r="L35" s="132" t="s">
        <v>2356</v>
      </c>
      <c r="M35" s="712" t="s">
        <v>5391</v>
      </c>
      <c r="N35" s="42"/>
      <c r="O35" s="4"/>
      <c r="P35" s="4"/>
      <c r="Q35" s="4"/>
      <c r="R35" s="4"/>
      <c r="S35" s="4"/>
      <c r="T35" s="4"/>
      <c r="U35" s="4"/>
      <c r="V35" s="4"/>
      <c r="W35" s="4"/>
      <c r="X35" s="4"/>
      <c r="Y35" s="4"/>
    </row>
    <row r="36">
      <c r="A36" s="672" t="s">
        <v>5419</v>
      </c>
      <c r="B36" s="692" t="s">
        <v>3186</v>
      </c>
      <c r="C36" s="692" t="s">
        <v>3187</v>
      </c>
      <c r="D36" s="692" t="s">
        <v>3188</v>
      </c>
      <c r="E36" s="692" t="s">
        <v>3189</v>
      </c>
      <c r="F36" s="692" t="s">
        <v>3190</v>
      </c>
      <c r="G36" s="673" t="s">
        <v>20</v>
      </c>
      <c r="H36" s="673" t="s">
        <v>20</v>
      </c>
      <c r="I36" s="673" t="s">
        <v>5389</v>
      </c>
      <c r="J36" s="692"/>
      <c r="K36" s="675" t="s">
        <v>5397</v>
      </c>
      <c r="L36" s="46" t="s">
        <v>2356</v>
      </c>
      <c r="M36" s="46" t="s">
        <v>5391</v>
      </c>
      <c r="N36" s="49"/>
      <c r="O36" s="49"/>
      <c r="P36" s="49"/>
      <c r="Q36" s="4"/>
      <c r="R36" s="4"/>
      <c r="S36" s="4"/>
      <c r="T36" s="4"/>
      <c r="U36" s="4"/>
      <c r="V36" s="4"/>
      <c r="W36" s="4"/>
      <c r="X36" s="4"/>
      <c r="Y36" s="4"/>
    </row>
    <row r="37">
      <c r="A37" s="682" t="s">
        <v>5424</v>
      </c>
      <c r="B37" s="689" t="s">
        <v>3193</v>
      </c>
      <c r="C37" s="689" t="s">
        <v>3194</v>
      </c>
      <c r="D37" s="689" t="s">
        <v>3150</v>
      </c>
      <c r="E37" s="689" t="s">
        <v>3195</v>
      </c>
      <c r="F37" s="689" t="s">
        <v>3196</v>
      </c>
      <c r="G37" s="690" t="s">
        <v>20</v>
      </c>
      <c r="H37" s="690" t="s">
        <v>20</v>
      </c>
      <c r="I37" s="690" t="s">
        <v>5389</v>
      </c>
      <c r="J37" s="689"/>
      <c r="K37" s="694" t="s">
        <v>5397</v>
      </c>
      <c r="L37" s="132" t="s">
        <v>2356</v>
      </c>
      <c r="M37" s="712" t="s">
        <v>5391</v>
      </c>
      <c r="N37" s="42"/>
      <c r="O37" s="42"/>
      <c r="P37" s="42"/>
      <c r="Q37" s="4"/>
      <c r="R37" s="4"/>
      <c r="S37" s="4"/>
      <c r="T37" s="4"/>
      <c r="U37" s="4"/>
      <c r="V37" s="4"/>
      <c r="W37" s="4"/>
      <c r="X37" s="4"/>
      <c r="Y37" s="4"/>
    </row>
    <row r="38">
      <c r="A38" s="672" t="s">
        <v>5428</v>
      </c>
      <c r="B38" s="692" t="s">
        <v>3199</v>
      </c>
      <c r="C38" s="692" t="s">
        <v>3200</v>
      </c>
      <c r="D38" s="692" t="s">
        <v>3188</v>
      </c>
      <c r="E38" s="692" t="s">
        <v>3201</v>
      </c>
      <c r="F38" s="692" t="s">
        <v>3202</v>
      </c>
      <c r="G38" s="673" t="s">
        <v>20</v>
      </c>
      <c r="H38" s="673" t="s">
        <v>20</v>
      </c>
      <c r="I38" s="673" t="s">
        <v>5389</v>
      </c>
      <c r="J38" s="692"/>
      <c r="K38" s="675" t="s">
        <v>5397</v>
      </c>
      <c r="L38" s="49"/>
      <c r="M38" s="46" t="s">
        <v>5391</v>
      </c>
      <c r="N38" s="49"/>
      <c r="O38" s="4"/>
      <c r="P38" s="4"/>
      <c r="Q38" s="4"/>
      <c r="R38" s="4"/>
      <c r="S38" s="4"/>
      <c r="T38" s="4"/>
      <c r="U38" s="4"/>
      <c r="V38" s="4"/>
      <c r="W38" s="4"/>
      <c r="X38" s="4"/>
      <c r="Y38" s="4"/>
    </row>
    <row r="39">
      <c r="A39" s="713" t="s">
        <v>5498</v>
      </c>
      <c r="B39" s="667"/>
      <c r="C39" s="667"/>
      <c r="D39" s="695"/>
      <c r="E39" s="667"/>
      <c r="F39" s="667"/>
      <c r="G39" s="667"/>
      <c r="H39" s="667"/>
      <c r="I39" s="667"/>
      <c r="J39" s="667"/>
      <c r="K39" s="667"/>
      <c r="L39" s="667"/>
      <c r="M39" s="667"/>
      <c r="N39" s="667"/>
      <c r="O39" s="4"/>
      <c r="P39" s="4"/>
      <c r="Q39" s="4"/>
      <c r="R39" s="4"/>
      <c r="S39" s="4"/>
      <c r="T39" s="4"/>
      <c r="U39" s="4"/>
      <c r="V39" s="4"/>
      <c r="W39" s="4"/>
      <c r="X39" s="4"/>
      <c r="Y39" s="4"/>
    </row>
    <row r="40">
      <c r="A40" s="682" t="s">
        <v>5383</v>
      </c>
      <c r="B40" s="689" t="s">
        <v>3204</v>
      </c>
      <c r="C40" s="689" t="s">
        <v>3205</v>
      </c>
      <c r="D40" s="689" t="s">
        <v>3206</v>
      </c>
      <c r="E40" s="689" t="s">
        <v>2975</v>
      </c>
      <c r="F40" s="689" t="s">
        <v>2974</v>
      </c>
      <c r="G40" s="690" t="s">
        <v>20</v>
      </c>
      <c r="H40" s="690" t="s">
        <v>20</v>
      </c>
      <c r="I40" s="690" t="s">
        <v>5389</v>
      </c>
      <c r="J40" s="42"/>
      <c r="K40" s="42"/>
      <c r="L40" s="42"/>
      <c r="M40" s="712" t="s">
        <v>5408</v>
      </c>
      <c r="N40" s="42"/>
      <c r="O40" s="42"/>
      <c r="P40" s="4"/>
      <c r="Q40" s="4"/>
      <c r="R40" s="4"/>
      <c r="S40" s="4"/>
      <c r="T40" s="4"/>
      <c r="U40" s="4"/>
      <c r="V40" s="4"/>
      <c r="W40" s="4"/>
      <c r="X40" s="4"/>
      <c r="Y40" s="4"/>
    </row>
    <row r="41">
      <c r="A41" s="672" t="s">
        <v>5392</v>
      </c>
      <c r="B41" s="714" t="s">
        <v>3208</v>
      </c>
      <c r="C41" s="692" t="s">
        <v>3209</v>
      </c>
      <c r="D41" s="692" t="s">
        <v>3206</v>
      </c>
      <c r="E41" s="692" t="s">
        <v>2967</v>
      </c>
      <c r="F41" s="692" t="s">
        <v>2966</v>
      </c>
      <c r="G41" s="673" t="s">
        <v>20</v>
      </c>
      <c r="H41" s="673" t="s">
        <v>20</v>
      </c>
      <c r="I41" s="673" t="s">
        <v>5389</v>
      </c>
      <c r="J41" s="49"/>
      <c r="K41" s="675" t="s">
        <v>5397</v>
      </c>
      <c r="L41" s="46" t="s">
        <v>2356</v>
      </c>
      <c r="M41" s="46" t="s">
        <v>5408</v>
      </c>
      <c r="N41" s="49"/>
      <c r="O41" s="4"/>
      <c r="P41" s="4"/>
      <c r="Q41" s="4"/>
      <c r="R41" s="4"/>
      <c r="S41" s="4"/>
      <c r="T41" s="4"/>
      <c r="U41" s="4"/>
      <c r="V41" s="4"/>
      <c r="W41" s="4"/>
      <c r="X41" s="4"/>
      <c r="Y41" s="4"/>
    </row>
    <row r="42">
      <c r="A42" s="668" t="s">
        <v>5398</v>
      </c>
      <c r="B42" s="688" t="s">
        <v>2987</v>
      </c>
      <c r="C42" s="688" t="s">
        <v>3211</v>
      </c>
      <c r="D42" s="688" t="s">
        <v>3206</v>
      </c>
      <c r="E42" s="688" t="s">
        <v>2989</v>
      </c>
      <c r="F42" s="688" t="s">
        <v>2988</v>
      </c>
      <c r="G42" s="669" t="s">
        <v>20</v>
      </c>
      <c r="H42" s="669" t="s">
        <v>20</v>
      </c>
      <c r="I42" s="690" t="s">
        <v>5389</v>
      </c>
      <c r="J42" s="4"/>
      <c r="K42" s="694" t="s">
        <v>5397</v>
      </c>
      <c r="L42" s="132" t="s">
        <v>2356</v>
      </c>
      <c r="M42" s="132" t="s">
        <v>5408</v>
      </c>
      <c r="N42" s="4"/>
      <c r="O42" s="4"/>
      <c r="P42" s="4"/>
      <c r="Q42" s="4"/>
      <c r="R42" s="4"/>
      <c r="S42" s="4"/>
      <c r="T42" s="4"/>
      <c r="U42" s="4"/>
      <c r="V42" s="4"/>
      <c r="W42" s="4"/>
      <c r="X42" s="4"/>
      <c r="Y42" s="4"/>
    </row>
    <row r="43">
      <c r="A43" s="672" t="s">
        <v>5403</v>
      </c>
      <c r="B43" s="692" t="s">
        <v>3213</v>
      </c>
      <c r="C43" s="692" t="s">
        <v>3214</v>
      </c>
      <c r="D43" s="692" t="s">
        <v>3206</v>
      </c>
      <c r="E43" s="692" t="s">
        <v>3216</v>
      </c>
      <c r="F43" s="692" t="s">
        <v>3215</v>
      </c>
      <c r="G43" s="673" t="s">
        <v>20</v>
      </c>
      <c r="H43" s="673" t="s">
        <v>20</v>
      </c>
      <c r="I43" s="673" t="s">
        <v>5389</v>
      </c>
      <c r="J43" s="49"/>
      <c r="K43" s="675" t="s">
        <v>5397</v>
      </c>
      <c r="L43" s="46" t="s">
        <v>2356</v>
      </c>
      <c r="M43" s="46" t="s">
        <v>5408</v>
      </c>
      <c r="N43" s="49"/>
      <c r="O43" s="4"/>
      <c r="P43" s="4"/>
      <c r="Q43" s="4"/>
      <c r="R43" s="4"/>
      <c r="S43" s="4"/>
      <c r="T43" s="4"/>
      <c r="U43" s="4"/>
      <c r="V43" s="4"/>
      <c r="W43" s="4"/>
      <c r="X43" s="4"/>
      <c r="Y43" s="4"/>
    </row>
    <row r="44">
      <c r="A44" s="668" t="s">
        <v>5409</v>
      </c>
      <c r="B44" s="688" t="s">
        <v>3199</v>
      </c>
      <c r="C44" s="688" t="s">
        <v>3200</v>
      </c>
      <c r="D44" s="688" t="s">
        <v>3206</v>
      </c>
      <c r="E44" s="688" t="s">
        <v>3202</v>
      </c>
      <c r="F44" s="688" t="s">
        <v>3201</v>
      </c>
      <c r="G44" s="669" t="s">
        <v>20</v>
      </c>
      <c r="H44" s="669" t="s">
        <v>20</v>
      </c>
      <c r="I44" s="690" t="s">
        <v>5389</v>
      </c>
      <c r="J44" s="4"/>
      <c r="K44" s="694" t="s">
        <v>5397</v>
      </c>
      <c r="L44" s="132" t="s">
        <v>2356</v>
      </c>
      <c r="M44" s="132" t="s">
        <v>5408</v>
      </c>
      <c r="N44" s="4"/>
      <c r="O44" s="4"/>
      <c r="P44" s="4"/>
      <c r="Q44" s="4"/>
      <c r="R44" s="4"/>
      <c r="S44" s="4"/>
      <c r="T44" s="4"/>
      <c r="U44" s="4"/>
      <c r="V44" s="4"/>
      <c r="W44" s="4"/>
      <c r="X44" s="4"/>
      <c r="Y44" s="4"/>
    </row>
    <row r="45">
      <c r="A45" s="672" t="s">
        <v>5414</v>
      </c>
      <c r="B45" s="692" t="s">
        <v>3219</v>
      </c>
      <c r="C45" s="692" t="s">
        <v>3219</v>
      </c>
      <c r="D45" s="692" t="s">
        <v>3206</v>
      </c>
      <c r="E45" s="692" t="s">
        <v>3221</v>
      </c>
      <c r="F45" s="692" t="s">
        <v>3220</v>
      </c>
      <c r="G45" s="673" t="s">
        <v>20</v>
      </c>
      <c r="H45" s="673" t="s">
        <v>20</v>
      </c>
      <c r="I45" s="673" t="s">
        <v>5389</v>
      </c>
      <c r="J45" s="49"/>
      <c r="K45" s="675" t="s">
        <v>5397</v>
      </c>
      <c r="L45" s="46" t="s">
        <v>2356</v>
      </c>
      <c r="M45" s="46" t="s">
        <v>5408</v>
      </c>
      <c r="N45" s="49"/>
      <c r="O45" s="49"/>
      <c r="P45" s="4"/>
      <c r="Q45" s="4"/>
      <c r="R45" s="4"/>
      <c r="S45" s="4"/>
      <c r="T45" s="4"/>
      <c r="U45" s="4"/>
      <c r="V45" s="4"/>
      <c r="W45" s="4"/>
      <c r="X45" s="4"/>
      <c r="Y45" s="4"/>
    </row>
    <row r="46">
      <c r="A46" s="668" t="s">
        <v>5419</v>
      </c>
      <c r="B46" s="688" t="s">
        <v>3223</v>
      </c>
      <c r="C46" s="688" t="s">
        <v>3224</v>
      </c>
      <c r="D46" s="688" t="s">
        <v>3206</v>
      </c>
      <c r="E46" s="688" t="s">
        <v>3226</v>
      </c>
      <c r="F46" s="688" t="s">
        <v>3225</v>
      </c>
      <c r="G46" s="669" t="s">
        <v>20</v>
      </c>
      <c r="H46" s="669" t="s">
        <v>20</v>
      </c>
      <c r="I46" s="690" t="s">
        <v>5389</v>
      </c>
      <c r="J46" s="4"/>
      <c r="K46" s="694" t="s">
        <v>5397</v>
      </c>
      <c r="L46" s="132" t="s">
        <v>2356</v>
      </c>
      <c r="M46" s="132" t="s">
        <v>5408</v>
      </c>
      <c r="N46" s="4"/>
      <c r="O46" s="4"/>
      <c r="P46" s="4"/>
      <c r="Q46" s="4"/>
      <c r="R46" s="4"/>
      <c r="S46" s="4"/>
      <c r="T46" s="4"/>
      <c r="U46" s="4"/>
      <c r="V46" s="4"/>
      <c r="W46" s="4"/>
      <c r="X46" s="4"/>
      <c r="Y46" s="4"/>
    </row>
    <row r="47">
      <c r="A47" s="672" t="s">
        <v>5424</v>
      </c>
      <c r="B47" s="714" t="s">
        <v>3228</v>
      </c>
      <c r="C47" s="714" t="s">
        <v>3229</v>
      </c>
      <c r="D47" s="692" t="s">
        <v>3206</v>
      </c>
      <c r="E47" s="715" t="s">
        <v>3231</v>
      </c>
      <c r="F47" s="715" t="s">
        <v>3230</v>
      </c>
      <c r="G47" s="673" t="s">
        <v>20</v>
      </c>
      <c r="H47" s="673" t="s">
        <v>20</v>
      </c>
      <c r="I47" s="673" t="s">
        <v>5389</v>
      </c>
      <c r="J47" s="49"/>
      <c r="K47" s="675" t="s">
        <v>5397</v>
      </c>
      <c r="L47" s="46" t="s">
        <v>2356</v>
      </c>
      <c r="M47" s="46" t="s">
        <v>5408</v>
      </c>
      <c r="N47" s="49"/>
      <c r="O47" s="4"/>
      <c r="P47" s="4"/>
      <c r="Q47" s="4"/>
      <c r="R47" s="4"/>
      <c r="S47" s="4"/>
      <c r="T47" s="4"/>
      <c r="U47" s="4"/>
      <c r="V47" s="4"/>
      <c r="W47" s="4"/>
      <c r="X47" s="4"/>
      <c r="Y47" s="4"/>
    </row>
    <row r="48">
      <c r="A48" s="682" t="s">
        <v>5428</v>
      </c>
      <c r="B48" s="688" t="s">
        <v>3233</v>
      </c>
      <c r="C48" s="688" t="s">
        <v>3234</v>
      </c>
      <c r="D48" s="688" t="s">
        <v>3206</v>
      </c>
      <c r="E48" s="688" t="s">
        <v>3236</v>
      </c>
      <c r="F48" s="688" t="s">
        <v>3235</v>
      </c>
      <c r="G48" s="669" t="s">
        <v>20</v>
      </c>
      <c r="H48" s="669" t="s">
        <v>20</v>
      </c>
      <c r="I48" s="690" t="s">
        <v>5389</v>
      </c>
      <c r="J48" s="4"/>
      <c r="K48" s="694" t="s">
        <v>5397</v>
      </c>
      <c r="L48" s="132" t="s">
        <v>2356</v>
      </c>
      <c r="M48" s="132" t="s">
        <v>5408</v>
      </c>
      <c r="N48" s="4"/>
      <c r="O48" s="4"/>
      <c r="P48" s="4"/>
      <c r="Q48" s="4"/>
      <c r="R48" s="4"/>
      <c r="S48" s="4"/>
      <c r="T48" s="4"/>
      <c r="U48" s="4"/>
      <c r="V48" s="4"/>
      <c r="W48" s="4"/>
      <c r="X48" s="4"/>
      <c r="Y48" s="4"/>
    </row>
    <row r="49">
      <c r="A49" s="672" t="s">
        <v>5433</v>
      </c>
      <c r="B49" s="692" t="s">
        <v>3239</v>
      </c>
      <c r="C49" s="692" t="s">
        <v>3240</v>
      </c>
      <c r="D49" s="692" t="s">
        <v>3206</v>
      </c>
      <c r="E49" s="692" t="s">
        <v>3242</v>
      </c>
      <c r="F49" s="692" t="s">
        <v>3241</v>
      </c>
      <c r="G49" s="673" t="s">
        <v>20</v>
      </c>
      <c r="H49" s="673" t="s">
        <v>20</v>
      </c>
      <c r="I49" s="673" t="s">
        <v>5389</v>
      </c>
      <c r="J49" s="49"/>
      <c r="K49" s="675" t="s">
        <v>5397</v>
      </c>
      <c r="L49" s="46" t="s">
        <v>2356</v>
      </c>
      <c r="M49" s="46" t="s">
        <v>5408</v>
      </c>
      <c r="N49" s="49"/>
      <c r="O49" s="4"/>
      <c r="P49" s="4"/>
      <c r="Q49" s="4"/>
      <c r="R49" s="4"/>
      <c r="S49" s="4"/>
      <c r="T49" s="4"/>
      <c r="U49" s="4"/>
      <c r="V49" s="4"/>
      <c r="W49" s="4"/>
      <c r="X49" s="4"/>
      <c r="Y49" s="4"/>
    </row>
    <row r="50">
      <c r="A50" s="682" t="s">
        <v>5438</v>
      </c>
      <c r="B50" s="688" t="s">
        <v>3245</v>
      </c>
      <c r="C50" s="688" t="s">
        <v>3245</v>
      </c>
      <c r="D50" s="688" t="s">
        <v>3206</v>
      </c>
      <c r="E50" s="688" t="s">
        <v>3247</v>
      </c>
      <c r="F50" s="688" t="s">
        <v>3246</v>
      </c>
      <c r="G50" s="669" t="s">
        <v>20</v>
      </c>
      <c r="H50" s="669" t="s">
        <v>20</v>
      </c>
      <c r="I50" s="690" t="s">
        <v>5389</v>
      </c>
      <c r="J50" s="4"/>
      <c r="K50" s="694" t="s">
        <v>5397</v>
      </c>
      <c r="L50" s="132" t="s">
        <v>2356</v>
      </c>
      <c r="M50" s="132" t="s">
        <v>5408</v>
      </c>
      <c r="N50" s="4"/>
      <c r="O50" s="4"/>
      <c r="P50" s="4"/>
      <c r="Q50" s="4"/>
      <c r="R50" s="4"/>
      <c r="S50" s="4"/>
      <c r="T50" s="4"/>
      <c r="U50" s="4"/>
      <c r="V50" s="4"/>
      <c r="W50" s="4"/>
      <c r="X50" s="4"/>
      <c r="Y50" s="4"/>
    </row>
    <row r="51">
      <c r="A51" s="672" t="s">
        <v>5443</v>
      </c>
      <c r="B51" s="692" t="s">
        <v>3250</v>
      </c>
      <c r="C51" s="692" t="s">
        <v>3250</v>
      </c>
      <c r="D51" s="692" t="s">
        <v>3251</v>
      </c>
      <c r="E51" s="692" t="s">
        <v>3253</v>
      </c>
      <c r="F51" s="692" t="s">
        <v>3252</v>
      </c>
      <c r="G51" s="673" t="s">
        <v>20</v>
      </c>
      <c r="H51" s="673" t="s">
        <v>20</v>
      </c>
      <c r="I51" s="673" t="s">
        <v>5389</v>
      </c>
      <c r="J51" s="49"/>
      <c r="K51" s="675" t="s">
        <v>5397</v>
      </c>
      <c r="L51" s="46" t="s">
        <v>2356</v>
      </c>
      <c r="M51" s="46" t="s">
        <v>5442</v>
      </c>
      <c r="N51" s="49"/>
      <c r="O51" s="4"/>
      <c r="P51" s="4"/>
      <c r="Q51" s="4"/>
      <c r="R51" s="4"/>
      <c r="S51" s="4"/>
      <c r="T51" s="4"/>
      <c r="U51" s="4"/>
      <c r="V51" s="4"/>
      <c r="W51" s="4"/>
      <c r="X51" s="4"/>
      <c r="Y51" s="4"/>
    </row>
    <row r="52">
      <c r="A52" s="708" t="s">
        <v>5448</v>
      </c>
      <c r="B52" s="688" t="s">
        <v>3027</v>
      </c>
      <c r="C52" s="688" t="s">
        <v>3257</v>
      </c>
      <c r="D52" s="688" t="s">
        <v>3206</v>
      </c>
      <c r="E52" s="688" t="s">
        <v>3258</v>
      </c>
      <c r="F52" s="688" t="s">
        <v>3029</v>
      </c>
      <c r="G52" s="669" t="s">
        <v>20</v>
      </c>
      <c r="H52" s="669" t="s">
        <v>20</v>
      </c>
      <c r="I52" s="690" t="s">
        <v>5389</v>
      </c>
      <c r="J52" s="4"/>
      <c r="K52" s="694" t="s">
        <v>5397</v>
      </c>
      <c r="L52" s="132" t="s">
        <v>2356</v>
      </c>
      <c r="M52" s="132" t="s">
        <v>5442</v>
      </c>
      <c r="N52" s="4"/>
      <c r="O52" s="4"/>
      <c r="P52" s="4"/>
      <c r="Q52" s="4"/>
      <c r="R52" s="4"/>
      <c r="S52" s="4"/>
      <c r="T52" s="4"/>
      <c r="U52" s="4"/>
      <c r="V52" s="4"/>
      <c r="W52" s="4"/>
      <c r="X52" s="4"/>
      <c r="Y52" s="4"/>
    </row>
    <row r="53">
      <c r="A53" s="708" t="s">
        <v>5453</v>
      </c>
      <c r="B53" s="692" t="s">
        <v>3261</v>
      </c>
      <c r="C53" s="692" t="s">
        <v>3262</v>
      </c>
      <c r="D53" s="692" t="s">
        <v>3206</v>
      </c>
      <c r="E53" s="692" t="s">
        <v>3264</v>
      </c>
      <c r="F53" s="692" t="s">
        <v>3263</v>
      </c>
      <c r="G53" s="673" t="s">
        <v>20</v>
      </c>
      <c r="H53" s="673" t="s">
        <v>20</v>
      </c>
      <c r="I53" s="673" t="s">
        <v>5389</v>
      </c>
      <c r="J53" s="49"/>
      <c r="K53" s="675" t="s">
        <v>5397</v>
      </c>
      <c r="L53" s="46" t="s">
        <v>2356</v>
      </c>
      <c r="M53" s="46" t="s">
        <v>5442</v>
      </c>
      <c r="N53" s="49"/>
      <c r="O53" s="4"/>
      <c r="P53" s="4"/>
      <c r="Q53" s="4"/>
      <c r="R53" s="4"/>
      <c r="S53" s="4"/>
      <c r="T53" s="4"/>
      <c r="U53" s="4"/>
      <c r="V53" s="4"/>
      <c r="W53" s="4"/>
      <c r="X53" s="4"/>
      <c r="Y53" s="4"/>
    </row>
    <row r="54">
      <c r="A54" s="708" t="s">
        <v>5457</v>
      </c>
      <c r="B54" s="688" t="s">
        <v>3267</v>
      </c>
      <c r="C54" s="688" t="s">
        <v>3268</v>
      </c>
      <c r="D54" s="688" t="s">
        <v>3206</v>
      </c>
      <c r="E54" s="688" t="s">
        <v>3270</v>
      </c>
      <c r="F54" s="688" t="s">
        <v>3269</v>
      </c>
      <c r="G54" s="669" t="s">
        <v>20</v>
      </c>
      <c r="H54" s="669" t="s">
        <v>20</v>
      </c>
      <c r="I54" s="690" t="s">
        <v>5389</v>
      </c>
      <c r="J54" s="4"/>
      <c r="K54" s="694" t="s">
        <v>5397</v>
      </c>
      <c r="L54" s="132" t="s">
        <v>2356</v>
      </c>
      <c r="M54" s="132" t="s">
        <v>5442</v>
      </c>
      <c r="N54" s="4"/>
      <c r="O54" s="4"/>
      <c r="P54" s="4"/>
      <c r="Q54" s="4"/>
      <c r="R54" s="4"/>
      <c r="S54" s="4"/>
      <c r="T54" s="4"/>
      <c r="U54" s="4"/>
      <c r="V54" s="4"/>
      <c r="W54" s="4"/>
      <c r="X54" s="4"/>
      <c r="Y54" s="4"/>
    </row>
    <row r="55">
      <c r="A55" s="708" t="s">
        <v>5499</v>
      </c>
      <c r="B55" s="716" t="s">
        <v>2103</v>
      </c>
      <c r="C55" s="716" t="s">
        <v>2104</v>
      </c>
      <c r="D55" s="716" t="s">
        <v>2068</v>
      </c>
      <c r="E55" s="716" t="s">
        <v>2106</v>
      </c>
      <c r="F55" s="716" t="s">
        <v>2105</v>
      </c>
      <c r="G55" s="673" t="s">
        <v>20</v>
      </c>
      <c r="H55" s="673" t="s">
        <v>20</v>
      </c>
      <c r="I55" s="673" t="s">
        <v>5389</v>
      </c>
      <c r="J55" s="49"/>
      <c r="K55" s="675" t="s">
        <v>5397</v>
      </c>
      <c r="L55" s="46" t="s">
        <v>2356</v>
      </c>
      <c r="M55" s="46" t="s">
        <v>5442</v>
      </c>
      <c r="N55" s="4"/>
      <c r="O55" s="4"/>
      <c r="P55" s="4"/>
      <c r="Q55" s="4"/>
      <c r="R55" s="4"/>
      <c r="S55" s="4"/>
      <c r="T55" s="4"/>
      <c r="U55" s="4"/>
      <c r="V55" s="4"/>
      <c r="W55" s="4"/>
      <c r="X55" s="4"/>
      <c r="Y55" s="4"/>
    </row>
    <row r="56">
      <c r="A56" s="710" t="s">
        <v>5500</v>
      </c>
      <c r="B56" s="717" t="s">
        <v>2109</v>
      </c>
      <c r="C56" s="717" t="s">
        <v>2110</v>
      </c>
      <c r="D56" s="717" t="s">
        <v>2111</v>
      </c>
      <c r="E56" s="717" t="s">
        <v>2113</v>
      </c>
      <c r="F56" s="717" t="s">
        <v>2112</v>
      </c>
      <c r="G56" s="690" t="s">
        <v>20</v>
      </c>
      <c r="H56" s="690" t="s">
        <v>20</v>
      </c>
      <c r="I56" s="690" t="s">
        <v>5389</v>
      </c>
      <c r="J56" s="42"/>
      <c r="K56" s="694" t="s">
        <v>5397</v>
      </c>
      <c r="L56" s="132" t="s">
        <v>2356</v>
      </c>
      <c r="M56" s="712" t="s">
        <v>5442</v>
      </c>
      <c r="N56" s="4"/>
      <c r="O56" s="4"/>
      <c r="P56" s="4"/>
      <c r="Q56" s="4"/>
      <c r="R56" s="4"/>
      <c r="S56" s="4"/>
      <c r="T56" s="4"/>
      <c r="U56" s="4"/>
      <c r="V56" s="4"/>
      <c r="W56" s="4"/>
      <c r="X56" s="4"/>
      <c r="Y56" s="4"/>
    </row>
    <row r="57">
      <c r="A57" s="4"/>
      <c r="B57" s="4"/>
      <c r="C57" s="4"/>
      <c r="D57" s="4"/>
      <c r="E57" s="4"/>
      <c r="F57" s="4"/>
      <c r="G57" s="669"/>
      <c r="H57" s="669"/>
      <c r="I57" s="690"/>
      <c r="J57" s="4"/>
      <c r="K57" s="694"/>
      <c r="L57" s="4"/>
      <c r="M57" s="4"/>
      <c r="N57" s="4"/>
      <c r="O57" s="4"/>
      <c r="P57" s="4"/>
      <c r="Q57" s="4"/>
      <c r="R57" s="4"/>
      <c r="S57" s="4"/>
      <c r="T57" s="4"/>
      <c r="U57" s="4"/>
      <c r="V57" s="4"/>
      <c r="W57" s="4"/>
      <c r="X57" s="4"/>
      <c r="Y57" s="4"/>
    </row>
    <row r="58">
      <c r="A58" s="4"/>
      <c r="B58" s="4"/>
      <c r="C58" s="4"/>
      <c r="D58" s="4"/>
      <c r="E58" s="4"/>
      <c r="F58" s="4"/>
      <c r="G58" s="669"/>
      <c r="H58" s="669"/>
      <c r="I58" s="690"/>
      <c r="J58" s="4"/>
      <c r="K58" s="4"/>
      <c r="L58" s="4"/>
      <c r="M58" s="4"/>
      <c r="N58" s="4"/>
      <c r="O58" s="4"/>
      <c r="P58" s="4"/>
      <c r="Q58" s="4"/>
      <c r="R58" s="4"/>
      <c r="S58" s="4"/>
      <c r="T58" s="4"/>
      <c r="U58" s="4"/>
      <c r="V58" s="4"/>
      <c r="W58" s="4"/>
      <c r="X58" s="4"/>
      <c r="Y58" s="4"/>
    </row>
    <row r="59">
      <c r="A59" s="4"/>
      <c r="B59" s="4"/>
      <c r="C59" s="4"/>
      <c r="D59" s="4"/>
      <c r="E59" s="4"/>
      <c r="F59" s="4"/>
      <c r="G59" s="669"/>
      <c r="H59" s="669"/>
      <c r="I59" s="690"/>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sheetData>
  <drawing r:id="rId1"/>
</worksheet>
</file>