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230920C\Desktop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" i="1"/>
  <c r="H3" i="1"/>
  <c r="E3" i="1"/>
  <c r="E1" i="1"/>
  <c r="H1" i="1"/>
</calcChain>
</file>

<file path=xl/sharedStrings.xml><?xml version="1.0" encoding="utf-8"?>
<sst xmlns="http://schemas.openxmlformats.org/spreadsheetml/2006/main" count="18" uniqueCount="15">
  <si>
    <t>Va</t>
  </si>
  <si>
    <t>Vb</t>
  </si>
  <si>
    <t>Va'</t>
  </si>
  <si>
    <t>Vb'</t>
  </si>
  <si>
    <t>Va+Vb</t>
  </si>
  <si>
    <t>Va'+Vb'</t>
  </si>
  <si>
    <t>Va^2+Vb^2</t>
  </si>
  <si>
    <t>Va'^2+V'^b2</t>
  </si>
  <si>
    <t>mass_B</t>
  </si>
  <si>
    <t>t</t>
  </si>
  <si>
    <t>v</t>
  </si>
  <si>
    <t>vmass A</t>
  </si>
  <si>
    <t>vcm A</t>
  </si>
  <si>
    <t>mass_A</t>
  </si>
  <si>
    <t>vmass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</si>
</sst>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129540</xdr:colOff>
      <xdr:row>0</xdr:row>
      <xdr:rowOff>0</xdr:rowOff>
    </xdr:from>
    <xdr:to>
      <xdr:col>26</xdr:col>
      <xdr:colOff>572352</xdr:colOff>
      <xdr:row>35</xdr:row>
      <xdr:rowOff>175876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60" y="0"/>
          <a:ext cx="9830652" cy="7110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workbookViewId="0">
      <selection activeCell="I6" sqref="I6"/>
    </sheetView>
  </sheetViews>
  <sheetFormatPr defaultRowHeight="15.6"/>
  <sheetData>
    <row r="1" spans="2:10">
      <c r="B1" t="s">
        <v>0</v>
      </c>
      <c r="C1" s="1">
        <v>0.77490000000000003</v>
      </c>
      <c r="D1" t="s">
        <v>4</v>
      </c>
      <c r="E1" s="1">
        <f>C1+C2</f>
        <v>0.83301000000000003</v>
      </c>
      <c r="G1" t="s">
        <v>5</v>
      </c>
      <c r="H1" s="1">
        <f>C3+C4</f>
        <v>0.77160000000000006</v>
      </c>
      <c r="I1" s="2">
        <f>(E1-H1)/H1</f>
        <v>7.9587869362363867E-2</v>
      </c>
    </row>
    <row r="2" spans="2:10">
      <c r="B2" t="s">
        <v>1</v>
      </c>
      <c r="C2" s="1">
        <v>5.8110000000000002E-2</v>
      </c>
      <c r="I2" s="2"/>
    </row>
    <row r="3" spans="2:10">
      <c r="B3" t="s">
        <v>2</v>
      </c>
      <c r="C3" s="1">
        <v>0.11749999999999999</v>
      </c>
      <c r="D3" t="s">
        <v>6</v>
      </c>
      <c r="E3" s="1">
        <f>C1^2+C2^2</f>
        <v>0.60384678209999998</v>
      </c>
      <c r="G3" t="s">
        <v>7</v>
      </c>
      <c r="H3" s="1">
        <f>C3^2+C4^2</f>
        <v>0.44165306000000004</v>
      </c>
      <c r="I3" s="2">
        <f t="shared" ref="I2:I3" si="0">(E3-H3)/H3</f>
        <v>0.36724238274268928</v>
      </c>
    </row>
    <row r="4" spans="2:10">
      <c r="B4" t="s">
        <v>3</v>
      </c>
      <c r="C4" s="1">
        <v>0.65410000000000001</v>
      </c>
    </row>
    <row r="8" spans="2:10">
      <c r="B8" t="s">
        <v>8</v>
      </c>
      <c r="G8" t="s">
        <v>13</v>
      </c>
    </row>
    <row r="9" spans="2:10">
      <c r="B9" t="s">
        <v>9</v>
      </c>
      <c r="C9" t="s">
        <v>10</v>
      </c>
      <c r="D9" t="s">
        <v>11</v>
      </c>
      <c r="E9" t="s">
        <v>12</v>
      </c>
      <c r="G9" t="s">
        <v>9</v>
      </c>
      <c r="H9" t="s">
        <v>10</v>
      </c>
      <c r="I9" t="s">
        <v>14</v>
      </c>
      <c r="J9" t="s">
        <v>12</v>
      </c>
    </row>
    <row r="10" spans="2:10">
      <c r="B10">
        <v>0</v>
      </c>
      <c r="G10">
        <v>0</v>
      </c>
    </row>
    <row r="11" spans="2:10">
      <c r="B11" s="1">
        <v>1.6670000000000001E-2</v>
      </c>
      <c r="C11" s="1">
        <v>4.5519999999999998E-2</v>
      </c>
      <c r="D11">
        <v>0.71599999999999997</v>
      </c>
      <c r="E11">
        <v>0.34499999999999997</v>
      </c>
      <c r="G11" s="1">
        <v>1.6670000000000001E-2</v>
      </c>
      <c r="H11">
        <v>0.71599999999999997</v>
      </c>
      <c r="I11" s="1">
        <v>4.5519999999999998E-2</v>
      </c>
      <c r="J11">
        <v>0.34499999999999997</v>
      </c>
    </row>
    <row r="12" spans="2:10">
      <c r="B12" s="1">
        <v>3.3329999999999999E-2</v>
      </c>
      <c r="C12" s="1">
        <v>6.3369999999999996E-2</v>
      </c>
      <c r="D12">
        <v>0.75800000000000001</v>
      </c>
      <c r="E12">
        <v>0.36399999999999999</v>
      </c>
      <c r="G12" s="1">
        <v>3.3329999999999999E-2</v>
      </c>
      <c r="H12">
        <v>0.75800000000000001</v>
      </c>
      <c r="I12" s="1">
        <v>6.3369999999999996E-2</v>
      </c>
      <c r="J12">
        <v>0.36399999999999999</v>
      </c>
    </row>
    <row r="13" spans="2:10">
      <c r="B13" s="1">
        <v>0.05</v>
      </c>
      <c r="C13" s="1">
        <v>5.3330000000000002E-2</v>
      </c>
      <c r="D13">
        <v>0.79</v>
      </c>
      <c r="E13">
        <v>0.38300000000000001</v>
      </c>
      <c r="G13" s="1">
        <v>0.05</v>
      </c>
      <c r="H13">
        <v>0.79</v>
      </c>
      <c r="I13" s="1">
        <v>5.3330000000000002E-2</v>
      </c>
      <c r="J13">
        <v>0.38300000000000001</v>
      </c>
    </row>
    <row r="14" spans="2:10">
      <c r="B14" s="1">
        <v>6.6669999999999993E-2</v>
      </c>
      <c r="C14" s="1">
        <v>3.9600000000000003E-2</v>
      </c>
      <c r="D14">
        <v>0.79100000000000004</v>
      </c>
      <c r="E14">
        <v>0.38900000000000001</v>
      </c>
      <c r="G14" s="1">
        <v>6.6669999999999993E-2</v>
      </c>
      <c r="H14">
        <v>0.79100000000000004</v>
      </c>
      <c r="I14" s="1">
        <v>3.9600000000000003E-2</v>
      </c>
      <c r="J14">
        <v>0.38900000000000001</v>
      </c>
    </row>
    <row r="15" spans="2:10">
      <c r="B15" s="1">
        <v>8.3330000000000001E-2</v>
      </c>
      <c r="C15" s="1">
        <v>4.879E-2</v>
      </c>
      <c r="D15">
        <v>0.79300000000000004</v>
      </c>
      <c r="E15">
        <v>0.39</v>
      </c>
      <c r="G15" s="1">
        <v>8.3330000000000001E-2</v>
      </c>
      <c r="H15">
        <v>0.79300000000000004</v>
      </c>
      <c r="I15" s="1">
        <v>4.879E-2</v>
      </c>
      <c r="J15">
        <v>0.39</v>
      </c>
    </row>
    <row r="16" spans="2:10">
      <c r="B16">
        <v>0.1</v>
      </c>
      <c r="C16" s="1">
        <v>5.3150000000000003E-2</v>
      </c>
      <c r="D16">
        <v>0.78600000000000003</v>
      </c>
      <c r="E16">
        <v>0.38200000000000001</v>
      </c>
      <c r="G16">
        <v>0.1</v>
      </c>
      <c r="H16">
        <v>0.78600000000000003</v>
      </c>
      <c r="I16" s="1">
        <v>5.3150000000000003E-2</v>
      </c>
      <c r="J16">
        <v>0.38200000000000001</v>
      </c>
    </row>
    <row r="17" spans="2:10">
      <c r="B17">
        <v>0.11700000000000001</v>
      </c>
      <c r="C17" s="1">
        <v>5.7140000000000003E-2</v>
      </c>
      <c r="D17">
        <v>0.78500000000000003</v>
      </c>
      <c r="E17">
        <v>0.38</v>
      </c>
      <c r="G17">
        <v>0.11700000000000001</v>
      </c>
      <c r="H17">
        <v>0.78500000000000003</v>
      </c>
      <c r="I17" s="1">
        <v>5.7140000000000003E-2</v>
      </c>
      <c r="J17">
        <v>0.38</v>
      </c>
    </row>
    <row r="18" spans="2:10">
      <c r="B18">
        <v>0.13300000000000001</v>
      </c>
      <c r="C18" s="1">
        <v>6.1190000000000001E-2</v>
      </c>
      <c r="D18">
        <v>0.79700000000000004</v>
      </c>
      <c r="E18">
        <v>0.38900000000000001</v>
      </c>
      <c r="G18">
        <v>0.13300000000000001</v>
      </c>
      <c r="H18">
        <v>0.79700000000000004</v>
      </c>
      <c r="I18" s="1">
        <v>6.1190000000000001E-2</v>
      </c>
      <c r="J18">
        <v>0.38900000000000001</v>
      </c>
    </row>
    <row r="19" spans="2:10">
      <c r="B19">
        <v>0.15</v>
      </c>
      <c r="C19" s="1">
        <v>5.6980000000000003E-2</v>
      </c>
      <c r="D19">
        <v>0.77800000000000002</v>
      </c>
      <c r="E19">
        <v>0.38</v>
      </c>
      <c r="G19">
        <v>0.15</v>
      </c>
      <c r="H19">
        <v>0.77800000000000002</v>
      </c>
      <c r="I19" s="1">
        <v>5.6980000000000003E-2</v>
      </c>
      <c r="J19">
        <v>0.38</v>
      </c>
    </row>
    <row r="20" spans="2:10">
      <c r="B20">
        <v>0.16700000000000001</v>
      </c>
      <c r="C20" s="1">
        <v>5.7779999999999998E-2</v>
      </c>
      <c r="D20">
        <v>0.77300000000000002</v>
      </c>
      <c r="E20">
        <v>0.379</v>
      </c>
      <c r="G20">
        <v>0.16700000000000001</v>
      </c>
      <c r="H20">
        <v>0.77300000000000002</v>
      </c>
      <c r="I20" s="1">
        <v>5.7779999999999998E-2</v>
      </c>
      <c r="J20">
        <v>0.379</v>
      </c>
    </row>
    <row r="21" spans="2:10">
      <c r="B21">
        <v>0.183</v>
      </c>
      <c r="C21" s="1">
        <v>6.3350000000000004E-2</v>
      </c>
      <c r="D21">
        <v>0.79200000000000004</v>
      </c>
      <c r="E21">
        <v>0.38800000000000001</v>
      </c>
      <c r="G21">
        <v>0.183</v>
      </c>
      <c r="H21">
        <v>0.79200000000000004</v>
      </c>
      <c r="I21" s="1">
        <v>6.3350000000000004E-2</v>
      </c>
      <c r="J21">
        <v>0.38800000000000001</v>
      </c>
    </row>
    <row r="22" spans="2:10">
      <c r="B22">
        <v>0.2</v>
      </c>
      <c r="C22" s="1">
        <v>6.2799999999999995E-2</v>
      </c>
      <c r="D22">
        <v>0.77400000000000002</v>
      </c>
      <c r="E22">
        <v>0.377</v>
      </c>
      <c r="G22">
        <v>0.2</v>
      </c>
      <c r="H22">
        <v>0.77400000000000002</v>
      </c>
      <c r="I22" s="1">
        <v>6.2799999999999995E-2</v>
      </c>
      <c r="J22">
        <v>0.377</v>
      </c>
    </row>
    <row r="23" spans="2:10">
      <c r="B23">
        <v>0.217</v>
      </c>
      <c r="C23" s="1">
        <v>6.0949999999999997E-2</v>
      </c>
      <c r="D23">
        <v>0.77100000000000002</v>
      </c>
      <c r="E23">
        <v>0.377</v>
      </c>
      <c r="G23">
        <v>0.217</v>
      </c>
      <c r="H23">
        <v>0.77100000000000002</v>
      </c>
      <c r="I23" s="1">
        <v>6.0949999999999997E-2</v>
      </c>
      <c r="J23">
        <v>0.377</v>
      </c>
    </row>
    <row r="24" spans="2:10">
      <c r="B24">
        <v>0.23300000000000001</v>
      </c>
      <c r="C24" s="1">
        <v>6.1199999999999997E-2</v>
      </c>
      <c r="D24">
        <v>0.79500000000000004</v>
      </c>
      <c r="E24">
        <v>0.38900000000000001</v>
      </c>
      <c r="G24">
        <v>0.23300000000000001</v>
      </c>
      <c r="H24">
        <v>0.79500000000000004</v>
      </c>
      <c r="I24" s="1">
        <v>6.1199999999999997E-2</v>
      </c>
      <c r="J24">
        <v>0.38900000000000001</v>
      </c>
    </row>
    <row r="25" spans="2:10">
      <c r="B25">
        <v>0.25</v>
      </c>
      <c r="C25" s="1">
        <v>6.3500000000000001E-2</v>
      </c>
      <c r="D25">
        <v>0.76300000000000001</v>
      </c>
      <c r="E25">
        <v>0.36699999999999999</v>
      </c>
      <c r="G25">
        <v>0.25</v>
      </c>
      <c r="H25">
        <v>0.76300000000000001</v>
      </c>
      <c r="I25" s="1">
        <v>6.3500000000000001E-2</v>
      </c>
      <c r="J25">
        <v>0.36699999999999999</v>
      </c>
    </row>
    <row r="26" spans="2:10">
      <c r="B26">
        <v>0.26700000000000002</v>
      </c>
      <c r="C26" s="1">
        <v>6.173E-2</v>
      </c>
      <c r="D26">
        <v>0.79300000000000004</v>
      </c>
      <c r="E26">
        <v>0.38200000000000001</v>
      </c>
      <c r="G26">
        <v>0.26700000000000002</v>
      </c>
      <c r="H26">
        <v>0.79300000000000004</v>
      </c>
      <c r="I26" s="1">
        <v>6.173E-2</v>
      </c>
      <c r="J26">
        <v>0.38200000000000001</v>
      </c>
    </row>
    <row r="27" spans="2:10">
      <c r="B27">
        <v>0.28299999999999997</v>
      </c>
      <c r="C27" s="1">
        <v>7.7469999999999997E-2</v>
      </c>
      <c r="D27">
        <v>0.72099999999999997</v>
      </c>
      <c r="E27">
        <v>0.38500000000000001</v>
      </c>
      <c r="G27">
        <v>0.28299999999999997</v>
      </c>
      <c r="H27">
        <v>0.72099999999999997</v>
      </c>
      <c r="I27" s="1">
        <v>7.7469999999999997E-2</v>
      </c>
      <c r="J27">
        <v>0.38500000000000001</v>
      </c>
    </row>
    <row r="28" spans="2:10">
      <c r="B28">
        <v>0.3</v>
      </c>
      <c r="C28">
        <v>0.39500000000000002</v>
      </c>
      <c r="D28">
        <v>0.33800000000000002</v>
      </c>
      <c r="E28">
        <v>0.35899999999999999</v>
      </c>
      <c r="G28">
        <v>0.3</v>
      </c>
      <c r="H28">
        <v>0.33800000000000002</v>
      </c>
      <c r="I28">
        <v>0.39500000000000002</v>
      </c>
      <c r="J28">
        <v>0.35899999999999999</v>
      </c>
    </row>
    <row r="29" spans="2:10">
      <c r="B29">
        <v>0.317</v>
      </c>
      <c r="C29">
        <v>0.65900000000000003</v>
      </c>
      <c r="D29">
        <v>0.13100000000000001</v>
      </c>
      <c r="E29">
        <v>0.35599999999999998</v>
      </c>
      <c r="G29">
        <v>0.317</v>
      </c>
      <c r="H29">
        <v>0.13100000000000001</v>
      </c>
      <c r="I29">
        <v>0.65900000000000003</v>
      </c>
      <c r="J29">
        <v>0.35599999999999998</v>
      </c>
    </row>
    <row r="30" spans="2:10">
      <c r="B30">
        <v>0.33300000000000002</v>
      </c>
      <c r="C30">
        <v>0.65300000000000002</v>
      </c>
      <c r="D30">
        <v>0.13200000000000001</v>
      </c>
      <c r="E30">
        <v>0.34599999999999997</v>
      </c>
      <c r="G30">
        <v>0.33300000000000002</v>
      </c>
      <c r="H30">
        <v>0.13200000000000001</v>
      </c>
      <c r="I30">
        <v>0.65300000000000002</v>
      </c>
      <c r="J30">
        <v>0.34599999999999997</v>
      </c>
    </row>
    <row r="31" spans="2:10">
      <c r="B31">
        <v>0.35</v>
      </c>
      <c r="C31">
        <v>0.65</v>
      </c>
      <c r="D31">
        <v>0.114</v>
      </c>
      <c r="E31">
        <v>0.34899999999999998</v>
      </c>
      <c r="G31">
        <v>0.35</v>
      </c>
      <c r="H31">
        <v>0.114</v>
      </c>
      <c r="I31">
        <v>0.65</v>
      </c>
      <c r="J31">
        <v>0.34899999999999998</v>
      </c>
    </row>
    <row r="32" spans="2:10">
      <c r="B32">
        <v>0.36699999999999999</v>
      </c>
      <c r="C32">
        <v>0.64800000000000002</v>
      </c>
      <c r="D32">
        <v>0.11</v>
      </c>
      <c r="E32">
        <v>0.35099999999999998</v>
      </c>
      <c r="G32">
        <v>0.36699999999999999</v>
      </c>
      <c r="H32">
        <v>0.11</v>
      </c>
      <c r="I32">
        <v>0.64800000000000002</v>
      </c>
      <c r="J32">
        <v>0.35099999999999998</v>
      </c>
    </row>
    <row r="33" spans="2:10">
      <c r="B33">
        <v>0.38300000000000001</v>
      </c>
      <c r="C33">
        <v>0.64400000000000002</v>
      </c>
      <c r="D33">
        <v>0.111</v>
      </c>
      <c r="E33">
        <v>0.34899999999999998</v>
      </c>
      <c r="G33">
        <v>0.38300000000000001</v>
      </c>
      <c r="H33">
        <v>0.111</v>
      </c>
      <c r="I33">
        <v>0.64400000000000002</v>
      </c>
      <c r="J33">
        <v>0.34899999999999998</v>
      </c>
    </row>
    <row r="34" spans="2:10">
      <c r="B34">
        <v>0.4</v>
      </c>
      <c r="C34">
        <v>0.65</v>
      </c>
      <c r="D34">
        <v>0.11799999999999999</v>
      </c>
      <c r="E34">
        <v>0.35</v>
      </c>
      <c r="G34">
        <v>0.4</v>
      </c>
      <c r="H34">
        <v>0.11799999999999999</v>
      </c>
      <c r="I34">
        <v>0.65</v>
      </c>
      <c r="J34">
        <v>0.35</v>
      </c>
    </row>
    <row r="35" spans="2:10">
      <c r="B35">
        <v>0.41699999999999998</v>
      </c>
      <c r="C35">
        <v>0.65600000000000003</v>
      </c>
      <c r="D35">
        <v>0.11700000000000001</v>
      </c>
      <c r="E35">
        <v>0.35199999999999998</v>
      </c>
      <c r="G35">
        <v>0.41699999999999998</v>
      </c>
      <c r="H35">
        <v>0.11700000000000001</v>
      </c>
      <c r="I35">
        <v>0.65600000000000003</v>
      </c>
      <c r="J35">
        <v>0.35199999999999998</v>
      </c>
    </row>
    <row r="36" spans="2:10">
      <c r="B36">
        <v>0.433</v>
      </c>
      <c r="C36">
        <v>0.65100000000000002</v>
      </c>
      <c r="D36">
        <v>0.11799999999999999</v>
      </c>
      <c r="E36">
        <v>0.35199999999999998</v>
      </c>
      <c r="G36">
        <v>0.433</v>
      </c>
      <c r="H36">
        <v>0.11799999999999999</v>
      </c>
      <c r="I36">
        <v>0.65100000000000002</v>
      </c>
      <c r="J36">
        <v>0.35199999999999998</v>
      </c>
    </row>
    <row r="37" spans="2:10">
      <c r="B37">
        <v>0.45</v>
      </c>
      <c r="C37">
        <v>0.64700000000000002</v>
      </c>
      <c r="D37">
        <v>0.12</v>
      </c>
      <c r="E37">
        <v>0.34899999999999998</v>
      </c>
      <c r="G37">
        <v>0.45</v>
      </c>
      <c r="H37">
        <v>0.12</v>
      </c>
      <c r="I37">
        <v>0.64700000000000002</v>
      </c>
      <c r="J37">
        <v>0.34899999999999998</v>
      </c>
    </row>
    <row r="38" spans="2:10">
      <c r="B38">
        <v>0.46700000000000003</v>
      </c>
      <c r="C38">
        <v>0.64300000000000002</v>
      </c>
      <c r="D38">
        <v>0.108</v>
      </c>
      <c r="E38">
        <v>0.34399999999999997</v>
      </c>
      <c r="G38">
        <v>0.46700000000000003</v>
      </c>
      <c r="H38">
        <v>0.108</v>
      </c>
      <c r="I38">
        <v>0.64300000000000002</v>
      </c>
      <c r="J38">
        <v>0.34399999999999997</v>
      </c>
    </row>
    <row r="39" spans="2:10">
      <c r="B39">
        <v>0.48299999999999998</v>
      </c>
      <c r="C39">
        <v>0.65300000000000002</v>
      </c>
      <c r="D39">
        <v>0.107</v>
      </c>
      <c r="E39">
        <v>0.35</v>
      </c>
      <c r="G39">
        <v>0.48299999999999998</v>
      </c>
      <c r="H39">
        <v>0.107</v>
      </c>
      <c r="I39">
        <v>0.65300000000000002</v>
      </c>
      <c r="J39">
        <v>0.35</v>
      </c>
    </row>
    <row r="40" spans="2:10">
      <c r="B40">
        <v>0.5</v>
      </c>
      <c r="C40">
        <v>0.65800000000000003</v>
      </c>
      <c r="D40">
        <v>0.115</v>
      </c>
      <c r="E40">
        <v>0.35199999999999998</v>
      </c>
      <c r="G40">
        <v>0.5</v>
      </c>
      <c r="H40">
        <v>0.115</v>
      </c>
      <c r="I40">
        <v>0.65800000000000003</v>
      </c>
      <c r="J40">
        <v>0.35199999999999998</v>
      </c>
    </row>
    <row r="41" spans="2:10">
      <c r="B41">
        <v>0.51700000000000002</v>
      </c>
      <c r="C41">
        <v>0.65100000000000002</v>
      </c>
      <c r="D41">
        <v>0.11700000000000001</v>
      </c>
      <c r="E41">
        <v>0.35</v>
      </c>
      <c r="G41">
        <v>0.51700000000000002</v>
      </c>
      <c r="H41">
        <v>0.11700000000000001</v>
      </c>
      <c r="I41">
        <v>0.65100000000000002</v>
      </c>
      <c r="J41">
        <v>0.35</v>
      </c>
    </row>
    <row r="42" spans="2:10">
      <c r="B42">
        <v>0.53300000000000003</v>
      </c>
      <c r="C42">
        <v>0.65300000000000002</v>
      </c>
      <c r="D42">
        <v>0.115</v>
      </c>
      <c r="E42">
        <v>0.34899999999999998</v>
      </c>
      <c r="G42">
        <v>0.53300000000000003</v>
      </c>
      <c r="H42">
        <v>0.115</v>
      </c>
      <c r="I42">
        <v>0.65300000000000002</v>
      </c>
      <c r="J42">
        <v>0.34899999999999998</v>
      </c>
    </row>
    <row r="43" spans="2:10">
      <c r="B43">
        <v>0.55000000000000004</v>
      </c>
      <c r="C43">
        <v>0.65700000000000003</v>
      </c>
      <c r="D43">
        <v>0.11</v>
      </c>
      <c r="E43">
        <v>0.35</v>
      </c>
      <c r="G43">
        <v>0.55000000000000004</v>
      </c>
      <c r="H43">
        <v>0.11</v>
      </c>
      <c r="I43">
        <v>0.65700000000000003</v>
      </c>
      <c r="J43">
        <v>0.35</v>
      </c>
    </row>
    <row r="44" spans="2:10">
      <c r="B44">
        <v>0.56699999999999995</v>
      </c>
      <c r="C44">
        <v>0.66600000000000004</v>
      </c>
      <c r="D44">
        <v>0.10299999999999999</v>
      </c>
      <c r="E44">
        <v>0.35599999999999998</v>
      </c>
      <c r="G44">
        <v>0.56699999999999995</v>
      </c>
      <c r="H44">
        <v>0.10299999999999999</v>
      </c>
      <c r="I44">
        <v>0.66600000000000004</v>
      </c>
      <c r="J44">
        <v>0.35599999999999998</v>
      </c>
    </row>
    <row r="45" spans="2:10">
      <c r="B45">
        <v>0.58299999999999996</v>
      </c>
      <c r="C45">
        <v>0.66900000000000004</v>
      </c>
      <c r="D45">
        <v>0.10299999999999999</v>
      </c>
      <c r="E45">
        <v>0.35199999999999998</v>
      </c>
      <c r="G45">
        <v>0.58299999999999996</v>
      </c>
      <c r="H45">
        <v>0.10299999999999999</v>
      </c>
      <c r="I45">
        <v>0.66900000000000004</v>
      </c>
      <c r="J45">
        <v>0.35199999999999998</v>
      </c>
    </row>
    <row r="46" spans="2:10">
      <c r="B46">
        <v>0.6</v>
      </c>
      <c r="C46">
        <v>0.67</v>
      </c>
      <c r="D46">
        <v>0.108</v>
      </c>
      <c r="E46">
        <v>0.35499999999999998</v>
      </c>
      <c r="G46">
        <v>0.6</v>
      </c>
      <c r="H46">
        <v>0.108</v>
      </c>
      <c r="I46">
        <v>0.67</v>
      </c>
      <c r="J46">
        <v>0.35499999999999998</v>
      </c>
    </row>
    <row r="47" spans="2:10">
      <c r="B47">
        <v>0.61699999999999999</v>
      </c>
      <c r="C47">
        <v>0.65700000000000003</v>
      </c>
      <c r="D47">
        <v>0.108</v>
      </c>
      <c r="E47">
        <v>0.34300000000000003</v>
      </c>
      <c r="G47">
        <v>0.61699999999999999</v>
      </c>
      <c r="H47">
        <v>0.108</v>
      </c>
      <c r="I47">
        <v>0.65700000000000003</v>
      </c>
      <c r="J47">
        <v>0.34300000000000003</v>
      </c>
    </row>
    <row r="48" spans="2:10">
      <c r="B48">
        <v>0.63300000000000001</v>
      </c>
      <c r="C48">
        <v>0.64100000000000001</v>
      </c>
      <c r="D48" s="1">
        <v>9.9809999999999996E-2</v>
      </c>
      <c r="E48">
        <v>0.33</v>
      </c>
      <c r="G48">
        <v>0.63300000000000001</v>
      </c>
      <c r="H48" s="1">
        <v>9.9809999999999996E-2</v>
      </c>
      <c r="I48">
        <v>0.64100000000000001</v>
      </c>
      <c r="J48">
        <v>0.33</v>
      </c>
    </row>
    <row r="49" spans="2:10">
      <c r="B49">
        <v>0.65</v>
      </c>
      <c r="C49">
        <v>0.65800000000000003</v>
      </c>
      <c r="D49" s="1">
        <v>8.8749999999999996E-2</v>
      </c>
      <c r="E49">
        <v>0.34300000000000003</v>
      </c>
      <c r="G49">
        <v>0.65</v>
      </c>
      <c r="H49" s="1">
        <v>8.8749999999999996E-2</v>
      </c>
      <c r="I49">
        <v>0.65800000000000003</v>
      </c>
      <c r="J49">
        <v>0.34300000000000003</v>
      </c>
    </row>
    <row r="50" spans="2:10">
      <c r="B50">
        <v>0.66700000000000004</v>
      </c>
      <c r="C50">
        <v>0.65700000000000003</v>
      </c>
      <c r="D50" s="1">
        <v>8.7559999999999999E-2</v>
      </c>
      <c r="E50">
        <v>0.34100000000000003</v>
      </c>
      <c r="G50">
        <v>0.66700000000000004</v>
      </c>
      <c r="H50" s="1">
        <v>8.7559999999999999E-2</v>
      </c>
      <c r="I50">
        <v>0.65700000000000003</v>
      </c>
      <c r="J50">
        <v>0.34100000000000003</v>
      </c>
    </row>
    <row r="51" spans="2:10">
      <c r="B51">
        <v>0.68300000000000005</v>
      </c>
      <c r="C51">
        <v>0.65</v>
      </c>
      <c r="D51">
        <v>0.10199999999999999</v>
      </c>
      <c r="E51">
        <v>0.33600000000000002</v>
      </c>
      <c r="G51">
        <v>0.68300000000000005</v>
      </c>
      <c r="H51">
        <v>0.10199999999999999</v>
      </c>
      <c r="I51">
        <v>0.65</v>
      </c>
      <c r="J51">
        <v>0.33600000000000002</v>
      </c>
    </row>
    <row r="52" spans="2:10">
      <c r="B52">
        <v>0.7</v>
      </c>
      <c r="C52">
        <v>0.66</v>
      </c>
      <c r="D52">
        <v>0.107</v>
      </c>
      <c r="E52">
        <v>0.33900000000000002</v>
      </c>
      <c r="G52">
        <v>0.7</v>
      </c>
      <c r="H52">
        <v>0.107</v>
      </c>
      <c r="I52">
        <v>0.66</v>
      </c>
      <c r="J52">
        <v>0.33900000000000002</v>
      </c>
    </row>
    <row r="53" spans="2:10">
      <c r="B53">
        <v>0.71699999999999997</v>
      </c>
      <c r="C53">
        <v>0.65100000000000002</v>
      </c>
      <c r="D53" s="1">
        <v>9.4769999999999993E-2</v>
      </c>
      <c r="E53">
        <v>0.33700000000000002</v>
      </c>
      <c r="G53">
        <v>0.71699999999999997</v>
      </c>
      <c r="H53" s="1">
        <v>9.4769999999999993E-2</v>
      </c>
      <c r="I53">
        <v>0.65100000000000002</v>
      </c>
      <c r="J53">
        <v>0.33700000000000002</v>
      </c>
    </row>
    <row r="54" spans="2:10">
      <c r="B54">
        <v>0.73299999999999998</v>
      </c>
      <c r="C54">
        <v>0.65500000000000003</v>
      </c>
      <c r="D54" s="1">
        <v>9.0359999999999996E-2</v>
      </c>
      <c r="E54">
        <v>0.34100000000000003</v>
      </c>
      <c r="G54">
        <v>0.73299999999999998</v>
      </c>
      <c r="H54" s="1">
        <v>9.0359999999999996E-2</v>
      </c>
      <c r="I54">
        <v>0.65500000000000003</v>
      </c>
      <c r="J54">
        <v>0.34100000000000003</v>
      </c>
    </row>
    <row r="55" spans="2:10">
      <c r="B55">
        <v>0.75</v>
      </c>
      <c r="G55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PHYS230920C</dc:creator>
  <cp:lastModifiedBy>PHYS230920C</cp:lastModifiedBy>
  <dcterms:created xsi:type="dcterms:W3CDTF">2023-10-06T07:58:24Z</dcterms:created>
  <dcterms:modified xsi:type="dcterms:W3CDTF">2023-10-06T08:15:34Z</dcterms:modified>
</cp:coreProperties>
</file>