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space\project-based-learning\"/>
    </mc:Choice>
  </mc:AlternateContent>
  <xr:revisionPtr revIDLastSave="0" documentId="13_ncr:1_{12110662-E806-421B-81BA-27FD4A9C0F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3" l="1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<sst xmlns="http://schemas.openxmlformats.org/spreadsheetml/2006/main" count="340" uniqueCount="63">
  <si>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</si>
  <si>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</si>
  <si>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</si>
  <si>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</si>
  <si>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</si>
  <si>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</si>
  <si>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</si>
  <si>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</si>
  <si>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</si>
  <si>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</si>
  <si>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</si>
  <si>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</si>
  <si>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</si>
  <si>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</si>
  <si>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</si>
  <si>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</si>
  <si>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</si>
  <si>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</si>
  <si>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</si>
  <si>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</si>
  <si>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</si>
  <si>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</si>
  <si>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</si>
  <si>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</si>
  <si>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</si>
  <si>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</si>
  <si>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</si>
  <si>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</si>
  <si>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</si>
  <si>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</si>
  <si>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</si>
  <si>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</si>
  <si>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</si>
  <si>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</si>
  <si>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</si>
  <si>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</si>
  <si>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</si>
  <si>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</si>
  <si>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</si>
  <si>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</si>
  <si>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</si>
  <si>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</si>
  <si>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</si>
  <si>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</si>
  <si>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</si>
  <si>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大谷
都</t>
    <rPh sb="0" eb="2">
      <t>オオタニ</t>
    </rPh>
    <rPh sb="3" eb="4">
      <t>ミヤコ</t>
    </rPh>
    <phoneticPr fontId="1"/>
  </si>
  <si>
    <t>大谷</t>
    <rPh sb="0" eb="2">
      <t>オオタニ</t>
    </rPh>
    <phoneticPr fontId="1"/>
  </si>
  <si>
    <t>都</t>
    <rPh sb="0" eb="1">
      <t>ミヤコ</t>
    </rPh>
    <phoneticPr fontId="1"/>
  </si>
  <si>
    <t>大谷</t>
    <rPh sb="0" eb="2">
      <t>ダイタニ</t>
    </rPh>
    <phoneticPr fontId="1"/>
  </si>
  <si>
    <t>27AM</t>
    <phoneticPr fontId="1"/>
  </si>
  <si>
    <t>27PM</t>
    <phoneticPr fontId="1"/>
  </si>
  <si>
    <t>28AM</t>
    <phoneticPr fontId="1"/>
  </si>
  <si>
    <t>28PM</t>
    <phoneticPr fontId="1"/>
  </si>
  <si>
    <t>29PM</t>
    <phoneticPr fontId="1"/>
  </si>
  <si>
    <t>29AM</t>
    <phoneticPr fontId="1"/>
  </si>
  <si>
    <t>30AM</t>
    <phoneticPr fontId="1"/>
  </si>
  <si>
    <t>30PM</t>
    <phoneticPr fontId="1"/>
  </si>
  <si>
    <t>31PM</t>
    <phoneticPr fontId="1"/>
  </si>
  <si>
    <t>31AM</t>
    <phoneticPr fontId="1"/>
  </si>
  <si>
    <t>済</t>
    <rPh sb="0" eb="1">
      <t>スミ</t>
    </rPh>
    <phoneticPr fontId="1"/>
  </si>
  <si>
    <t>レビュー</t>
    <phoneticPr fontId="1"/>
  </si>
  <si>
    <t>タスク追加以外終了</t>
    <rPh sb="3" eb="5">
      <t>ツイカ</t>
    </rPh>
    <rPh sb="5" eb="7">
      <t>イガイ</t>
    </rPh>
    <rPh sb="7" eb="9">
      <t>シュウリョウ</t>
    </rPh>
    <phoneticPr fontId="1"/>
  </si>
  <si>
    <t>着手</t>
    <rPh sb="0" eb="2">
      <t>チャクシュ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</si>
</sst>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1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9" borderId="45" xfId="0" applyFont="1" applyFill="1" applyBorder="1" applyAlignment="1">
      <alignment vertical="center"/>
    </xf>
    <xf numFmtId="0" fontId="2" fillId="9" borderId="44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10" borderId="24" xfId="0" applyFont="1" applyFill="1" applyBorder="1" applyAlignment="1">
      <alignment vertical="center"/>
    </xf>
    <xf numFmtId="0" fontId="2" fillId="10" borderId="23" xfId="0" applyFont="1" applyFill="1" applyBorder="1" applyAlignment="1">
      <alignment vertical="center"/>
    </xf>
    <xf numFmtId="0" fontId="2" fillId="10" borderId="58" xfId="0" applyFont="1" applyFill="1" applyBorder="1" applyAlignment="1">
      <alignment vertical="center"/>
    </xf>
    <xf numFmtId="0" fontId="2" fillId="10" borderId="29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177" fontId="9" fillId="3" borderId="39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77" fontId="9" fillId="3" borderId="3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10" borderId="50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V1105"/>
  <sheetViews>
    <sheetView tabSelected="1" zoomScale="85" zoomScaleNormal="85" workbookViewId="0">
      <pane ySplit="6" topLeftCell="A48" activePane="bottomLeft" state="frozen"/>
      <selection pane="bottomLeft" activeCell="O60" sqref="O60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21" width="5.28515625" style="4" customWidth="1" outlineLevel="1"/>
    <col min="22" max="16384" width="14.42578125" style="4"/>
  </cols>
  <sheetData>
    <row r="1" spans="1:22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9.5" customHeight="1" x14ac:dyDescent="0.25">
      <c r="A3" s="1"/>
      <c r="B3" s="140" t="s">
        <v>1</v>
      </c>
      <c r="C3" s="140"/>
      <c r="D3" s="140"/>
      <c r="E3" s="140" t="s">
        <v>2</v>
      </c>
      <c r="F3" s="140" t="s">
        <v>3</v>
      </c>
      <c r="G3" s="141" t="s">
        <v>4</v>
      </c>
      <c r="H3" s="142"/>
      <c r="I3" s="143" t="s">
        <v>5</v>
      </c>
      <c r="J3" s="144"/>
      <c r="K3" s="145" t="s">
        <v>6</v>
      </c>
      <c r="L3" s="146">
        <v>46204</v>
      </c>
      <c r="M3" s="147"/>
      <c r="N3" s="147"/>
      <c r="O3" s="147"/>
      <c r="P3" s="147"/>
      <c r="Q3" s="147"/>
      <c r="R3" s="147"/>
      <c r="S3" s="147"/>
      <c r="T3" s="147"/>
      <c r="U3" s="148"/>
    </row>
    <row r="4" spans="1:22" ht="15" customHeight="1" x14ac:dyDescent="0.25">
      <c r="A4" s="3"/>
      <c r="B4" s="140"/>
      <c r="C4" s="140"/>
      <c r="D4" s="140"/>
      <c r="E4" s="140"/>
      <c r="F4" s="140"/>
      <c r="G4" s="140" t="s">
        <v>7</v>
      </c>
      <c r="H4" s="140" t="s">
        <v>8</v>
      </c>
      <c r="I4" s="140" t="s">
        <v>39</v>
      </c>
      <c r="J4" s="149" t="s">
        <v>10</v>
      </c>
      <c r="K4" s="145"/>
      <c r="L4" s="139">
        <v>45804</v>
      </c>
      <c r="M4" s="139"/>
      <c r="N4" s="139">
        <v>45805</v>
      </c>
      <c r="O4" s="139"/>
      <c r="P4" s="139">
        <v>45806</v>
      </c>
      <c r="Q4" s="139"/>
      <c r="R4" s="139">
        <v>45807</v>
      </c>
      <c r="S4" s="139"/>
      <c r="T4" s="139">
        <v>45808</v>
      </c>
      <c r="U4" s="150"/>
      <c r="V4" s="65"/>
    </row>
    <row r="5" spans="1:22" ht="15" customHeight="1" x14ac:dyDescent="0.25">
      <c r="A5" s="3"/>
      <c r="B5" s="140"/>
      <c r="C5" s="140"/>
      <c r="D5" s="140"/>
      <c r="E5" s="140"/>
      <c r="F5" s="140"/>
      <c r="G5" s="140"/>
      <c r="H5" s="140"/>
      <c r="I5" s="140"/>
      <c r="J5" s="149"/>
      <c r="K5" s="145"/>
      <c r="L5" s="133" t="s">
        <v>40</v>
      </c>
      <c r="M5" s="134"/>
      <c r="N5" s="133" t="s">
        <v>41</v>
      </c>
      <c r="O5" s="134"/>
      <c r="P5" s="133" t="s">
        <v>42</v>
      </c>
      <c r="Q5" s="134"/>
      <c r="R5" s="133" t="s">
        <v>43</v>
      </c>
      <c r="S5" s="134"/>
      <c r="T5" s="133" t="s">
        <v>44</v>
      </c>
      <c r="U5" s="135"/>
    </row>
    <row r="6" spans="1:22" ht="15" customHeight="1" x14ac:dyDescent="0.25">
      <c r="A6" s="3"/>
      <c r="B6" s="140"/>
      <c r="C6" s="140"/>
      <c r="D6" s="140"/>
      <c r="E6" s="140"/>
      <c r="F6" s="140"/>
      <c r="G6" s="140"/>
      <c r="H6" s="140"/>
      <c r="I6" s="140"/>
      <c r="J6" s="149"/>
      <c r="K6" s="145"/>
      <c r="L6" s="63" t="s">
        <v>37</v>
      </c>
      <c r="M6" s="63" t="s">
        <v>38</v>
      </c>
      <c r="N6" s="63" t="s">
        <v>37</v>
      </c>
      <c r="O6" s="63" t="s">
        <v>38</v>
      </c>
      <c r="P6" s="63" t="s">
        <v>37</v>
      </c>
      <c r="Q6" s="64" t="s">
        <v>38</v>
      </c>
      <c r="R6" s="63" t="s">
        <v>37</v>
      </c>
      <c r="S6" s="64" t="s">
        <v>38</v>
      </c>
      <c r="T6" s="63" t="s">
        <v>37</v>
      </c>
      <c r="U6" s="63" t="s">
        <v>38</v>
      </c>
    </row>
    <row r="7" spans="1:22" ht="18" customHeight="1" x14ac:dyDescent="0.25">
      <c r="A7" s="1"/>
      <c r="B7" s="136" t="s">
        <v>11</v>
      </c>
      <c r="C7" s="137"/>
      <c r="D7" s="138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7"/>
    </row>
    <row r="8" spans="1:22" ht="18" customHeight="1" x14ac:dyDescent="0.25">
      <c r="A8" s="1"/>
      <c r="B8" s="32"/>
      <c r="C8" s="129" t="s">
        <v>13</v>
      </c>
      <c r="D8" s="130"/>
      <c r="E8" s="98" t="s">
        <v>60</v>
      </c>
      <c r="F8" s="108" t="s">
        <v>45</v>
      </c>
      <c r="G8" s="98" t="s">
        <v>49</v>
      </c>
      <c r="H8" s="98" t="s">
        <v>51</v>
      </c>
      <c r="I8" s="98">
        <v>6</v>
      </c>
      <c r="J8" s="98">
        <v>5</v>
      </c>
      <c r="K8" s="96">
        <v>90</v>
      </c>
      <c r="L8" s="86"/>
      <c r="M8" s="87"/>
      <c r="N8" s="86"/>
      <c r="O8" s="74"/>
      <c r="P8" s="73"/>
      <c r="Q8" s="74"/>
      <c r="R8" s="73"/>
      <c r="S8" s="74"/>
      <c r="T8" s="73"/>
      <c r="U8" s="74"/>
    </row>
    <row r="9" spans="1:22" ht="18" customHeight="1" x14ac:dyDescent="0.25">
      <c r="A9" s="1"/>
      <c r="B9" s="66"/>
      <c r="C9" s="131"/>
      <c r="D9" s="132"/>
      <c r="E9" s="99"/>
      <c r="F9" s="99"/>
      <c r="G9" s="99"/>
      <c r="H9" s="99"/>
      <c r="I9" s="99"/>
      <c r="J9" s="99"/>
      <c r="K9" s="97"/>
      <c r="L9" s="75">
        <v>2</v>
      </c>
      <c r="M9" s="92">
        <v>1</v>
      </c>
      <c r="N9" s="75">
        <v>0.5</v>
      </c>
      <c r="O9" s="92">
        <v>1.5</v>
      </c>
      <c r="P9" s="78"/>
      <c r="Q9" s="21"/>
      <c r="R9" s="78"/>
      <c r="S9" s="21"/>
      <c r="T9" s="78"/>
      <c r="U9" s="21"/>
    </row>
    <row r="10" spans="1:22" ht="18" customHeight="1" x14ac:dyDescent="0.25">
      <c r="A10" s="1"/>
      <c r="B10" s="33"/>
      <c r="C10" s="125" t="s">
        <v>14</v>
      </c>
      <c r="D10" s="126"/>
      <c r="E10" s="98" t="s">
        <v>59</v>
      </c>
      <c r="F10" s="108" t="s">
        <v>46</v>
      </c>
      <c r="G10" s="98" t="s">
        <v>50</v>
      </c>
      <c r="H10" s="98" t="s">
        <v>50</v>
      </c>
      <c r="I10" s="98">
        <v>1</v>
      </c>
      <c r="J10" s="98">
        <v>1</v>
      </c>
      <c r="K10" s="96">
        <v>100</v>
      </c>
      <c r="L10" s="76"/>
      <c r="M10" s="89"/>
      <c r="N10" s="76"/>
      <c r="O10" s="22"/>
      <c r="P10" s="76"/>
      <c r="Q10" s="22"/>
      <c r="R10" s="76"/>
      <c r="S10" s="22"/>
      <c r="T10" s="76"/>
      <c r="U10" s="22"/>
    </row>
    <row r="11" spans="1:22" ht="18" customHeight="1" x14ac:dyDescent="0.25">
      <c r="A11" s="1"/>
      <c r="B11" s="33"/>
      <c r="C11" s="127"/>
      <c r="D11" s="128"/>
      <c r="E11" s="99"/>
      <c r="F11" s="99"/>
      <c r="G11" s="99"/>
      <c r="H11" s="99"/>
      <c r="I11" s="99"/>
      <c r="J11" s="99"/>
      <c r="K11" s="97"/>
      <c r="L11" s="80"/>
      <c r="M11" s="93">
        <v>1</v>
      </c>
      <c r="N11" s="80"/>
      <c r="O11" s="23"/>
      <c r="P11" s="80"/>
      <c r="Q11" s="23"/>
      <c r="R11" s="80"/>
      <c r="S11" s="23"/>
      <c r="T11" s="80"/>
      <c r="U11" s="23"/>
    </row>
    <row r="12" spans="1:22" ht="18" customHeight="1" x14ac:dyDescent="0.25">
      <c r="A12" s="1"/>
      <c r="B12" s="122" t="s">
        <v>12</v>
      </c>
      <c r="C12" s="123"/>
      <c r="D12" s="12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3"/>
    </row>
    <row r="13" spans="1:22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1"/>
    </row>
    <row r="14" spans="1:22" ht="18" customHeight="1" x14ac:dyDescent="0.25">
      <c r="A14" s="1"/>
      <c r="B14" s="33"/>
      <c r="C14" s="35"/>
      <c r="D14" s="109" t="s">
        <v>16</v>
      </c>
      <c r="E14" s="98" t="s">
        <v>60</v>
      </c>
      <c r="F14" s="98" t="s">
        <v>47</v>
      </c>
      <c r="G14" s="98" t="s">
        <v>52</v>
      </c>
      <c r="H14" s="98" t="s">
        <v>52</v>
      </c>
      <c r="I14" s="98">
        <v>2.5</v>
      </c>
      <c r="J14" s="98">
        <v>3</v>
      </c>
      <c r="K14" s="96">
        <v>90</v>
      </c>
      <c r="L14" s="81"/>
      <c r="M14" s="81"/>
      <c r="N14" s="81"/>
      <c r="O14" s="90"/>
      <c r="P14" s="81"/>
      <c r="Q14" s="81"/>
      <c r="R14" s="81"/>
      <c r="S14" s="82"/>
      <c r="T14" s="82"/>
      <c r="U14" s="74"/>
    </row>
    <row r="15" spans="1:22" ht="18" customHeight="1" x14ac:dyDescent="0.25">
      <c r="A15" s="1"/>
      <c r="B15" s="33"/>
      <c r="C15" s="35"/>
      <c r="D15" s="116"/>
      <c r="E15" s="99"/>
      <c r="F15" s="99"/>
      <c r="G15" s="99"/>
      <c r="H15" s="99"/>
      <c r="I15" s="99"/>
      <c r="J15" s="99"/>
      <c r="K15" s="97"/>
      <c r="L15" s="83"/>
      <c r="M15" s="83"/>
      <c r="N15" s="94">
        <v>1</v>
      </c>
      <c r="O15" s="94">
        <v>2</v>
      </c>
      <c r="P15" s="83"/>
      <c r="Q15" s="83"/>
      <c r="R15" s="83"/>
      <c r="S15" s="84"/>
      <c r="T15" s="84"/>
      <c r="U15" s="85"/>
    </row>
    <row r="16" spans="1:22" ht="18" customHeight="1" x14ac:dyDescent="0.25">
      <c r="A16" s="1"/>
      <c r="B16" s="33"/>
      <c r="C16" s="35"/>
      <c r="D16" s="115" t="s">
        <v>17</v>
      </c>
      <c r="E16" s="98" t="s">
        <v>60</v>
      </c>
      <c r="F16" s="98" t="s">
        <v>47</v>
      </c>
      <c r="G16" s="98" t="s">
        <v>52</v>
      </c>
      <c r="H16" s="98" t="s">
        <v>52</v>
      </c>
      <c r="I16" s="98">
        <v>2.5</v>
      </c>
      <c r="J16" s="98">
        <v>2</v>
      </c>
      <c r="K16" s="96">
        <v>90</v>
      </c>
      <c r="L16" s="8"/>
      <c r="M16" s="8"/>
      <c r="N16" s="8"/>
      <c r="O16" s="91"/>
      <c r="P16" s="8"/>
      <c r="Q16" s="8"/>
      <c r="R16" s="8"/>
      <c r="S16" s="61"/>
      <c r="T16" s="61"/>
      <c r="U16" s="21"/>
    </row>
    <row r="17" spans="1:21" ht="18" customHeight="1" x14ac:dyDescent="0.25">
      <c r="A17" s="1"/>
      <c r="B17" s="33"/>
      <c r="C17" s="35"/>
      <c r="D17" s="110"/>
      <c r="E17" s="99"/>
      <c r="F17" s="99"/>
      <c r="G17" s="99"/>
      <c r="H17" s="99"/>
      <c r="I17" s="99"/>
      <c r="J17" s="99"/>
      <c r="K17" s="97"/>
      <c r="L17" s="41"/>
      <c r="M17" s="41"/>
      <c r="N17" s="95">
        <v>0.5</v>
      </c>
      <c r="O17" s="95">
        <v>1.5</v>
      </c>
      <c r="P17" s="41"/>
      <c r="Q17" s="41"/>
      <c r="R17" s="41"/>
      <c r="S17" s="62"/>
      <c r="T17" s="62"/>
      <c r="U17" s="42"/>
    </row>
    <row r="18" spans="1:21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9"/>
    </row>
    <row r="19" spans="1:21" ht="18" customHeight="1" x14ac:dyDescent="0.25">
      <c r="A19" s="1"/>
      <c r="B19" s="33"/>
      <c r="C19" s="35"/>
      <c r="D19" s="109" t="s">
        <v>16</v>
      </c>
      <c r="E19" s="98" t="s">
        <v>60</v>
      </c>
      <c r="F19" s="98" t="s">
        <v>48</v>
      </c>
      <c r="G19" s="98" t="s">
        <v>50</v>
      </c>
      <c r="H19" s="98" t="s">
        <v>51</v>
      </c>
      <c r="I19" s="98">
        <v>2</v>
      </c>
      <c r="J19" s="98">
        <v>1.5</v>
      </c>
      <c r="K19" s="96">
        <v>90</v>
      </c>
      <c r="L19" s="76"/>
      <c r="M19" s="89"/>
      <c r="N19" s="88"/>
      <c r="O19" s="22"/>
      <c r="P19" s="76"/>
      <c r="Q19" s="22"/>
      <c r="R19" s="76"/>
      <c r="S19" s="22"/>
      <c r="T19" s="76"/>
      <c r="U19" s="22"/>
    </row>
    <row r="20" spans="1:21" ht="18" customHeight="1" x14ac:dyDescent="0.25">
      <c r="A20" s="1"/>
      <c r="B20" s="33"/>
      <c r="C20" s="35"/>
      <c r="D20" s="111"/>
      <c r="E20" s="99"/>
      <c r="F20" s="99"/>
      <c r="G20" s="99"/>
      <c r="H20" s="99"/>
      <c r="I20" s="99"/>
      <c r="J20" s="99"/>
      <c r="K20" s="97"/>
      <c r="L20" s="80"/>
      <c r="M20" s="93">
        <v>1.5</v>
      </c>
      <c r="N20" s="80"/>
      <c r="O20" s="23"/>
      <c r="P20" s="80"/>
      <c r="Q20" s="23"/>
      <c r="R20" s="80"/>
      <c r="S20" s="23"/>
      <c r="T20" s="80"/>
      <c r="U20" s="23"/>
    </row>
    <row r="21" spans="1:21" ht="18" customHeight="1" x14ac:dyDescent="0.25">
      <c r="A21" s="1"/>
      <c r="B21" s="33"/>
      <c r="C21" s="35"/>
      <c r="D21" s="109" t="s">
        <v>17</v>
      </c>
      <c r="E21" s="98" t="s">
        <v>60</v>
      </c>
      <c r="F21" s="98" t="s">
        <v>46</v>
      </c>
      <c r="G21" s="98" t="s">
        <v>50</v>
      </c>
      <c r="H21" s="98" t="s">
        <v>51</v>
      </c>
      <c r="I21" s="98">
        <v>2</v>
      </c>
      <c r="J21" s="98">
        <v>1.5</v>
      </c>
      <c r="K21" s="96">
        <v>90</v>
      </c>
      <c r="L21" s="76"/>
      <c r="M21" s="89"/>
      <c r="N21" s="88"/>
      <c r="O21" s="22"/>
      <c r="P21" s="76"/>
      <c r="Q21" s="22"/>
      <c r="R21" s="76"/>
      <c r="S21" s="22"/>
      <c r="T21" s="76"/>
      <c r="U21" s="22"/>
    </row>
    <row r="22" spans="1:21" ht="18" customHeight="1" x14ac:dyDescent="0.25">
      <c r="A22" s="1"/>
      <c r="B22" s="33"/>
      <c r="C22" s="35"/>
      <c r="D22" s="110"/>
      <c r="E22" s="99"/>
      <c r="F22" s="99"/>
      <c r="G22" s="99"/>
      <c r="H22" s="99"/>
      <c r="I22" s="99"/>
      <c r="J22" s="99"/>
      <c r="K22" s="97"/>
      <c r="L22" s="80"/>
      <c r="M22" s="93">
        <v>1.5</v>
      </c>
      <c r="N22" s="80"/>
      <c r="O22" s="23"/>
      <c r="P22" s="80"/>
      <c r="Q22" s="23"/>
      <c r="R22" s="80"/>
      <c r="S22" s="23"/>
      <c r="T22" s="80"/>
      <c r="U22" s="23"/>
    </row>
    <row r="23" spans="1:21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1"/>
    </row>
    <row r="24" spans="1:21" ht="18" customHeight="1" x14ac:dyDescent="0.25">
      <c r="A24" s="1"/>
      <c r="B24" s="33"/>
      <c r="C24" s="35"/>
      <c r="D24" s="109" t="s">
        <v>16</v>
      </c>
      <c r="E24" s="98"/>
      <c r="F24" s="98"/>
      <c r="G24" s="98"/>
      <c r="H24" s="98"/>
      <c r="I24" s="98"/>
      <c r="J24" s="98"/>
      <c r="K24" s="96"/>
      <c r="L24" s="76"/>
      <c r="M24" s="22"/>
      <c r="N24" s="76"/>
      <c r="O24" s="22"/>
      <c r="P24" s="76"/>
      <c r="Q24" s="22"/>
      <c r="R24" s="76"/>
      <c r="S24" s="22"/>
      <c r="T24" s="76"/>
      <c r="U24" s="22"/>
    </row>
    <row r="25" spans="1:21" ht="18" customHeight="1" x14ac:dyDescent="0.25">
      <c r="A25" s="1"/>
      <c r="B25" s="33"/>
      <c r="C25" s="35"/>
      <c r="D25" s="111"/>
      <c r="E25" s="99"/>
      <c r="F25" s="99"/>
      <c r="G25" s="99"/>
      <c r="H25" s="99"/>
      <c r="I25" s="99"/>
      <c r="J25" s="99"/>
      <c r="K25" s="97"/>
      <c r="L25" s="80"/>
      <c r="M25" s="23"/>
      <c r="N25" s="80"/>
      <c r="O25" s="23"/>
      <c r="P25" s="80"/>
      <c r="Q25" s="23"/>
      <c r="R25" s="80"/>
      <c r="S25" s="23"/>
      <c r="T25" s="80"/>
      <c r="U25" s="23"/>
    </row>
    <row r="26" spans="1:21" ht="18" customHeight="1" x14ac:dyDescent="0.25">
      <c r="A26" s="1"/>
      <c r="B26" s="33"/>
      <c r="C26" s="35"/>
      <c r="D26" s="109" t="s">
        <v>17</v>
      </c>
      <c r="E26" s="98"/>
      <c r="F26" s="98"/>
      <c r="G26" s="98"/>
      <c r="H26" s="98"/>
      <c r="I26" s="98"/>
      <c r="J26" s="98"/>
      <c r="K26" s="96"/>
      <c r="L26" s="76"/>
      <c r="M26" s="22"/>
      <c r="N26" s="76"/>
      <c r="O26" s="22"/>
      <c r="P26" s="76"/>
      <c r="Q26" s="22"/>
      <c r="R26" s="76"/>
      <c r="S26" s="22"/>
      <c r="T26" s="76"/>
      <c r="U26" s="22"/>
    </row>
    <row r="27" spans="1:21" ht="18" customHeight="1" x14ac:dyDescent="0.25">
      <c r="A27" s="1"/>
      <c r="B27" s="33"/>
      <c r="C27" s="35"/>
      <c r="D27" s="110"/>
      <c r="E27" s="99"/>
      <c r="F27" s="99"/>
      <c r="G27" s="99"/>
      <c r="H27" s="99"/>
      <c r="I27" s="99"/>
      <c r="J27" s="99"/>
      <c r="K27" s="97"/>
      <c r="L27" s="80"/>
      <c r="M27" s="23"/>
      <c r="N27" s="80"/>
      <c r="O27" s="23"/>
      <c r="P27" s="80"/>
      <c r="Q27" s="23"/>
      <c r="R27" s="80"/>
      <c r="S27" s="23"/>
      <c r="T27" s="80"/>
      <c r="U27" s="23"/>
    </row>
    <row r="28" spans="1:21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9"/>
    </row>
    <row r="29" spans="1:21" ht="18" customHeight="1" x14ac:dyDescent="0.25">
      <c r="A29" s="1"/>
      <c r="B29" s="33"/>
      <c r="C29" s="35"/>
      <c r="D29" s="109" t="s">
        <v>16</v>
      </c>
      <c r="E29" s="98"/>
      <c r="F29" s="98"/>
      <c r="G29" s="98"/>
      <c r="H29" s="98"/>
      <c r="I29" s="98"/>
      <c r="J29" s="98"/>
      <c r="K29" s="96"/>
      <c r="L29" s="76"/>
      <c r="M29" s="22"/>
      <c r="N29" s="76"/>
      <c r="O29" s="22"/>
      <c r="P29" s="76"/>
      <c r="Q29" s="22"/>
      <c r="R29" s="76"/>
      <c r="S29" s="22"/>
      <c r="T29" s="76"/>
      <c r="U29" s="22"/>
    </row>
    <row r="30" spans="1:21" ht="18" customHeight="1" x14ac:dyDescent="0.25">
      <c r="A30" s="1"/>
      <c r="B30" s="33"/>
      <c r="C30" s="35"/>
      <c r="D30" s="111"/>
      <c r="E30" s="99"/>
      <c r="F30" s="99"/>
      <c r="G30" s="99"/>
      <c r="H30" s="99"/>
      <c r="I30" s="99"/>
      <c r="J30" s="99"/>
      <c r="K30" s="97"/>
      <c r="L30" s="80"/>
      <c r="M30" s="23"/>
      <c r="N30" s="80"/>
      <c r="O30" s="23"/>
      <c r="P30" s="80"/>
      <c r="Q30" s="23"/>
      <c r="R30" s="80"/>
      <c r="S30" s="23"/>
      <c r="T30" s="80"/>
      <c r="U30" s="23"/>
    </row>
    <row r="31" spans="1:21" ht="18" customHeight="1" x14ac:dyDescent="0.25">
      <c r="A31" s="1"/>
      <c r="B31" s="33"/>
      <c r="C31" s="35"/>
      <c r="D31" s="109" t="s">
        <v>17</v>
      </c>
      <c r="E31" s="98"/>
      <c r="F31" s="98"/>
      <c r="G31" s="98"/>
      <c r="H31" s="98"/>
      <c r="I31" s="98"/>
      <c r="J31" s="98"/>
      <c r="K31" s="96"/>
      <c r="L31" s="76"/>
      <c r="M31" s="22"/>
      <c r="N31" s="76"/>
      <c r="O31" s="22"/>
      <c r="P31" s="76"/>
      <c r="Q31" s="22"/>
      <c r="R31" s="76"/>
      <c r="S31" s="22"/>
      <c r="T31" s="76"/>
      <c r="U31" s="22"/>
    </row>
    <row r="32" spans="1:21" ht="18" customHeight="1" x14ac:dyDescent="0.25">
      <c r="A32" s="1"/>
      <c r="B32" s="33"/>
      <c r="C32" s="35"/>
      <c r="D32" s="110"/>
      <c r="E32" s="99"/>
      <c r="F32" s="99"/>
      <c r="G32" s="99"/>
      <c r="H32" s="99"/>
      <c r="I32" s="99"/>
      <c r="J32" s="99"/>
      <c r="K32" s="97"/>
      <c r="L32" s="80"/>
      <c r="M32" s="23"/>
      <c r="N32" s="80"/>
      <c r="O32" s="23"/>
      <c r="P32" s="80"/>
      <c r="Q32" s="23"/>
      <c r="R32" s="80"/>
      <c r="S32" s="23"/>
      <c r="T32" s="80"/>
      <c r="U32" s="23"/>
    </row>
    <row r="33" spans="1:21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20"/>
    </row>
    <row r="34" spans="1:21" ht="18" customHeight="1" x14ac:dyDescent="0.25">
      <c r="A34" s="1"/>
      <c r="B34" s="33"/>
      <c r="C34" s="35"/>
      <c r="D34" s="109" t="s">
        <v>16</v>
      </c>
      <c r="E34" s="98"/>
      <c r="F34" s="98"/>
      <c r="G34" s="98"/>
      <c r="H34" s="98"/>
      <c r="I34" s="98"/>
      <c r="J34" s="98"/>
      <c r="K34" s="96"/>
      <c r="L34" s="76"/>
      <c r="M34" s="22"/>
      <c r="N34" s="76"/>
      <c r="O34" s="22"/>
      <c r="P34" s="76"/>
      <c r="Q34" s="22"/>
      <c r="R34" s="76"/>
      <c r="S34" s="22"/>
      <c r="T34" s="76"/>
      <c r="U34" s="22"/>
    </row>
    <row r="35" spans="1:21" ht="18" customHeight="1" x14ac:dyDescent="0.25">
      <c r="A35" s="1"/>
      <c r="B35" s="33"/>
      <c r="C35" s="35"/>
      <c r="D35" s="111"/>
      <c r="E35" s="99"/>
      <c r="F35" s="99"/>
      <c r="G35" s="99"/>
      <c r="H35" s="99"/>
      <c r="I35" s="99"/>
      <c r="J35" s="99"/>
      <c r="K35" s="97"/>
      <c r="L35" s="80"/>
      <c r="M35" s="23"/>
      <c r="N35" s="80"/>
      <c r="O35" s="23"/>
      <c r="P35" s="80"/>
      <c r="Q35" s="23"/>
      <c r="R35" s="80"/>
      <c r="S35" s="23"/>
      <c r="T35" s="80"/>
      <c r="U35" s="23"/>
    </row>
    <row r="36" spans="1:21" ht="18" customHeight="1" x14ac:dyDescent="0.25">
      <c r="A36" s="1"/>
      <c r="B36" s="33"/>
      <c r="C36" s="35"/>
      <c r="D36" s="109" t="s">
        <v>17</v>
      </c>
      <c r="E36" s="98"/>
      <c r="F36" s="98"/>
      <c r="G36" s="98"/>
      <c r="H36" s="98"/>
      <c r="I36" s="98"/>
      <c r="J36" s="98"/>
      <c r="K36" s="96"/>
      <c r="L36" s="76"/>
      <c r="M36" s="22"/>
      <c r="N36" s="76"/>
      <c r="O36" s="22"/>
      <c r="P36" s="76"/>
      <c r="Q36" s="22"/>
      <c r="R36" s="76"/>
      <c r="S36" s="22"/>
      <c r="T36" s="76"/>
      <c r="U36" s="22"/>
    </row>
    <row r="37" spans="1:21" ht="18" customHeight="1" x14ac:dyDescent="0.25">
      <c r="A37" s="1"/>
      <c r="B37" s="33"/>
      <c r="C37" s="35"/>
      <c r="D37" s="110"/>
      <c r="E37" s="99"/>
      <c r="F37" s="99"/>
      <c r="G37" s="99"/>
      <c r="H37" s="99"/>
      <c r="I37" s="99"/>
      <c r="J37" s="99"/>
      <c r="K37" s="97"/>
      <c r="L37" s="80"/>
      <c r="M37" s="23"/>
      <c r="N37" s="80"/>
      <c r="O37" s="23"/>
      <c r="P37" s="80"/>
      <c r="Q37" s="23"/>
      <c r="R37" s="80"/>
      <c r="S37" s="23"/>
      <c r="T37" s="80"/>
      <c r="U37" s="23"/>
    </row>
    <row r="38" spans="1:21" ht="18" customHeight="1" x14ac:dyDescent="0.25">
      <c r="A38" s="1"/>
      <c r="B38" s="119" t="s">
        <v>24</v>
      </c>
      <c r="C38" s="120"/>
      <c r="D38" s="121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4"/>
    </row>
    <row r="39" spans="1:21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1"/>
    </row>
    <row r="40" spans="1:21" ht="18" customHeight="1" x14ac:dyDescent="0.25">
      <c r="A40" s="1"/>
      <c r="B40" s="33"/>
      <c r="C40" s="35"/>
      <c r="D40" s="109" t="s">
        <v>26</v>
      </c>
      <c r="E40" s="98" t="s">
        <v>61</v>
      </c>
      <c r="F40" s="108" t="s">
        <v>48</v>
      </c>
      <c r="G40" s="98" t="s">
        <v>52</v>
      </c>
      <c r="H40" s="98" t="s">
        <v>52</v>
      </c>
      <c r="I40" s="98">
        <v>2</v>
      </c>
      <c r="J40" s="98">
        <v>1</v>
      </c>
      <c r="K40" s="96">
        <v>90</v>
      </c>
      <c r="L40" s="76"/>
      <c r="M40" s="22"/>
      <c r="N40" s="76"/>
      <c r="O40" s="89"/>
      <c r="P40" s="76"/>
      <c r="Q40" s="22"/>
      <c r="R40" s="76"/>
      <c r="S40" s="22"/>
      <c r="T40" s="76"/>
      <c r="U40" s="22"/>
    </row>
    <row r="41" spans="1:21" ht="18" customHeight="1" x14ac:dyDescent="0.25">
      <c r="A41" s="1"/>
      <c r="B41" s="33"/>
      <c r="C41" s="35"/>
      <c r="D41" s="110"/>
      <c r="E41" s="99"/>
      <c r="F41" s="99"/>
      <c r="G41" s="99"/>
      <c r="H41" s="99"/>
      <c r="I41" s="99"/>
      <c r="J41" s="99"/>
      <c r="K41" s="97"/>
      <c r="L41" s="80"/>
      <c r="M41" s="23"/>
      <c r="N41" s="162">
        <v>1</v>
      </c>
      <c r="O41" s="163"/>
      <c r="P41" s="80"/>
      <c r="Q41" s="23"/>
      <c r="R41" s="80"/>
      <c r="S41" s="23"/>
      <c r="T41" s="80"/>
      <c r="U41" s="23"/>
    </row>
    <row r="42" spans="1:21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1"/>
    </row>
    <row r="43" spans="1:21" ht="18" customHeight="1" x14ac:dyDescent="0.25">
      <c r="A43" s="1"/>
      <c r="B43" s="33"/>
      <c r="C43" s="35"/>
      <c r="D43" s="109" t="s">
        <v>27</v>
      </c>
      <c r="E43" s="98"/>
      <c r="F43" s="98" t="s">
        <v>47</v>
      </c>
      <c r="G43" s="98" t="s">
        <v>54</v>
      </c>
      <c r="H43" s="98" t="s">
        <v>56</v>
      </c>
      <c r="I43" s="98">
        <v>1</v>
      </c>
      <c r="J43" s="98"/>
      <c r="K43" s="96"/>
      <c r="L43" s="76"/>
      <c r="M43" s="22"/>
      <c r="N43" s="76"/>
      <c r="O43" s="22"/>
      <c r="P43" s="88"/>
      <c r="Q43" s="22"/>
      <c r="R43" s="88"/>
      <c r="S43" s="89"/>
      <c r="T43" s="76"/>
      <c r="U43" s="22"/>
    </row>
    <row r="44" spans="1:21" ht="18" customHeight="1" x14ac:dyDescent="0.25">
      <c r="A44" s="1"/>
      <c r="B44" s="33"/>
      <c r="C44" s="35"/>
      <c r="D44" s="116"/>
      <c r="E44" s="99"/>
      <c r="F44" s="99"/>
      <c r="G44" s="99"/>
      <c r="H44" s="99"/>
      <c r="I44" s="99"/>
      <c r="J44" s="99"/>
      <c r="K44" s="97"/>
      <c r="L44" s="80"/>
      <c r="M44" s="23"/>
      <c r="N44" s="80"/>
      <c r="O44" s="23"/>
      <c r="P44" s="80"/>
      <c r="Q44" s="23"/>
      <c r="R44" s="80"/>
      <c r="S44" s="23"/>
      <c r="T44" s="80"/>
      <c r="U44" s="23"/>
    </row>
    <row r="45" spans="1:21" ht="18" customHeight="1" x14ac:dyDescent="0.25">
      <c r="A45" s="1"/>
      <c r="B45" s="33"/>
      <c r="C45" s="35"/>
      <c r="D45" s="115" t="s">
        <v>28</v>
      </c>
      <c r="E45" s="98"/>
      <c r="F45" s="98" t="s">
        <v>47</v>
      </c>
      <c r="G45" s="98" t="s">
        <v>54</v>
      </c>
      <c r="H45" s="98" t="s">
        <v>56</v>
      </c>
      <c r="I45" s="98">
        <v>2</v>
      </c>
      <c r="J45" s="98"/>
      <c r="K45" s="96"/>
      <c r="L45" s="76"/>
      <c r="M45" s="22"/>
      <c r="N45" s="76"/>
      <c r="O45" s="22"/>
      <c r="P45" s="88"/>
      <c r="Q45" s="22"/>
      <c r="R45" s="88"/>
      <c r="S45" s="89"/>
      <c r="T45" s="76"/>
      <c r="U45" s="22"/>
    </row>
    <row r="46" spans="1:21" ht="18" customHeight="1" x14ac:dyDescent="0.25">
      <c r="A46" s="1"/>
      <c r="B46" s="33"/>
      <c r="C46" s="35"/>
      <c r="D46" s="116"/>
      <c r="E46" s="99"/>
      <c r="F46" s="99"/>
      <c r="G46" s="99"/>
      <c r="H46" s="99"/>
      <c r="I46" s="99"/>
      <c r="J46" s="99"/>
      <c r="K46" s="97"/>
      <c r="L46" s="80"/>
      <c r="M46" s="23"/>
      <c r="N46" s="80"/>
      <c r="O46" s="23"/>
      <c r="P46" s="80"/>
      <c r="Q46" s="23"/>
      <c r="R46" s="80"/>
      <c r="S46" s="23"/>
      <c r="T46" s="80"/>
      <c r="U46" s="23"/>
    </row>
    <row r="47" spans="1:21" ht="18" customHeight="1" x14ac:dyDescent="0.25">
      <c r="A47" s="1"/>
      <c r="B47" s="33"/>
      <c r="C47" s="35"/>
      <c r="D47" s="115" t="s">
        <v>29</v>
      </c>
      <c r="E47" s="98"/>
      <c r="F47" s="98" t="s">
        <v>47</v>
      </c>
      <c r="G47" s="98" t="s">
        <v>54</v>
      </c>
      <c r="H47" s="98" t="s">
        <v>56</v>
      </c>
      <c r="I47" s="98">
        <v>1</v>
      </c>
      <c r="J47" s="98"/>
      <c r="K47" s="96"/>
      <c r="L47" s="76"/>
      <c r="M47" s="22"/>
      <c r="N47" s="76"/>
      <c r="O47" s="22"/>
      <c r="P47" s="88"/>
      <c r="Q47" s="22"/>
      <c r="R47" s="88"/>
      <c r="S47" s="89"/>
      <c r="T47" s="76"/>
      <c r="U47" s="22"/>
    </row>
    <row r="48" spans="1:21" ht="18" customHeight="1" x14ac:dyDescent="0.25">
      <c r="A48" s="1"/>
      <c r="B48" s="33"/>
      <c r="C48" s="35"/>
      <c r="D48" s="111"/>
      <c r="E48" s="99"/>
      <c r="F48" s="99"/>
      <c r="G48" s="99"/>
      <c r="H48" s="99"/>
      <c r="I48" s="99"/>
      <c r="J48" s="99"/>
      <c r="K48" s="97"/>
      <c r="L48" s="80"/>
      <c r="M48" s="23"/>
      <c r="N48" s="80"/>
      <c r="O48" s="23"/>
      <c r="P48" s="80"/>
      <c r="Q48" s="23"/>
      <c r="R48" s="80"/>
      <c r="S48" s="23"/>
      <c r="T48" s="80"/>
      <c r="U48" s="23"/>
    </row>
    <row r="49" spans="1:21" ht="18" customHeight="1" x14ac:dyDescent="0.25">
      <c r="A49" s="1"/>
      <c r="B49" s="33"/>
      <c r="C49" s="35"/>
      <c r="D49" s="109" t="s">
        <v>30</v>
      </c>
      <c r="E49" s="98"/>
      <c r="F49" s="98" t="s">
        <v>47</v>
      </c>
      <c r="G49" s="98" t="s">
        <v>54</v>
      </c>
      <c r="H49" s="98" t="s">
        <v>56</v>
      </c>
      <c r="I49" s="98">
        <v>3</v>
      </c>
      <c r="J49" s="98"/>
      <c r="K49" s="96"/>
      <c r="L49" s="76"/>
      <c r="M49" s="22"/>
      <c r="N49" s="76"/>
      <c r="O49" s="22"/>
      <c r="P49" s="88"/>
      <c r="Q49" s="22"/>
      <c r="R49" s="88"/>
      <c r="S49" s="89"/>
      <c r="T49" s="76"/>
      <c r="U49" s="22"/>
    </row>
    <row r="50" spans="1:21" ht="18" customHeight="1" x14ac:dyDescent="0.25">
      <c r="A50" s="1"/>
      <c r="B50" s="33"/>
      <c r="C50" s="35"/>
      <c r="D50" s="110"/>
      <c r="E50" s="99"/>
      <c r="F50" s="99"/>
      <c r="G50" s="99"/>
      <c r="H50" s="99"/>
      <c r="I50" s="99"/>
      <c r="J50" s="99"/>
      <c r="K50" s="97"/>
      <c r="L50" s="80"/>
      <c r="M50" s="23"/>
      <c r="N50" s="80"/>
      <c r="O50" s="23"/>
      <c r="P50" s="80"/>
      <c r="Q50" s="23"/>
      <c r="R50" s="80"/>
      <c r="S50" s="23"/>
      <c r="T50" s="80"/>
      <c r="U50" s="23"/>
    </row>
    <row r="51" spans="1:21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19"/>
      <c r="P51" s="48"/>
      <c r="Q51" s="48"/>
      <c r="R51" s="48"/>
      <c r="S51" s="48"/>
      <c r="T51" s="48"/>
      <c r="U51" s="49"/>
    </row>
    <row r="52" spans="1:21" ht="18" customHeight="1" x14ac:dyDescent="0.25">
      <c r="A52" s="1"/>
      <c r="B52" s="56"/>
      <c r="C52" s="55"/>
      <c r="D52" s="109" t="s">
        <v>27</v>
      </c>
      <c r="E52" s="98" t="s">
        <v>62</v>
      </c>
      <c r="F52" s="98" t="s">
        <v>46</v>
      </c>
      <c r="G52" s="98" t="s">
        <v>52</v>
      </c>
      <c r="H52" s="98" t="s">
        <v>54</v>
      </c>
      <c r="I52" s="98">
        <v>1</v>
      </c>
      <c r="J52" s="98">
        <v>1</v>
      </c>
      <c r="K52" s="96">
        <v>80</v>
      </c>
      <c r="L52" s="76"/>
      <c r="M52" s="22"/>
      <c r="N52" s="76"/>
      <c r="O52" s="89"/>
      <c r="P52" s="88"/>
      <c r="Q52" s="22"/>
      <c r="R52" s="76"/>
      <c r="S52" s="22"/>
      <c r="T52" s="76"/>
      <c r="U52" s="22"/>
    </row>
    <row r="53" spans="1:21" ht="18" customHeight="1" x14ac:dyDescent="0.25">
      <c r="A53" s="1"/>
      <c r="B53" s="56"/>
      <c r="C53" s="55"/>
      <c r="D53" s="116"/>
      <c r="E53" s="99"/>
      <c r="F53" s="99"/>
      <c r="G53" s="99"/>
      <c r="H53" s="99"/>
      <c r="I53" s="99"/>
      <c r="J53" s="99"/>
      <c r="K53" s="97"/>
      <c r="L53" s="80"/>
      <c r="M53" s="23"/>
      <c r="N53" s="80"/>
      <c r="O53" s="93">
        <v>1</v>
      </c>
      <c r="P53" s="80"/>
      <c r="Q53" s="23"/>
      <c r="R53" s="80"/>
      <c r="S53" s="23"/>
      <c r="T53" s="80"/>
      <c r="U53" s="23"/>
    </row>
    <row r="54" spans="1:21" ht="18" customHeight="1" x14ac:dyDescent="0.25">
      <c r="A54" s="1"/>
      <c r="B54" s="56"/>
      <c r="C54" s="55"/>
      <c r="D54" s="115" t="s">
        <v>28</v>
      </c>
      <c r="E54" s="98" t="s">
        <v>59</v>
      </c>
      <c r="F54" s="98" t="s">
        <v>46</v>
      </c>
      <c r="G54" s="98" t="s">
        <v>52</v>
      </c>
      <c r="H54" s="117" t="s">
        <v>54</v>
      </c>
      <c r="I54" s="98">
        <v>1</v>
      </c>
      <c r="J54" s="98">
        <v>1</v>
      </c>
      <c r="K54" s="96">
        <v>100</v>
      </c>
      <c r="L54" s="76"/>
      <c r="M54" s="22"/>
      <c r="N54" s="76"/>
      <c r="O54" s="89"/>
      <c r="P54" s="88"/>
      <c r="Q54" s="22"/>
      <c r="R54" s="76"/>
      <c r="S54" s="22"/>
      <c r="T54" s="76"/>
      <c r="U54" s="22"/>
    </row>
    <row r="55" spans="1:21" ht="18" customHeight="1" x14ac:dyDescent="0.25">
      <c r="A55" s="1"/>
      <c r="B55" s="56"/>
      <c r="C55" s="55"/>
      <c r="D55" s="116"/>
      <c r="E55" s="99"/>
      <c r="F55" s="99"/>
      <c r="G55" s="99"/>
      <c r="H55" s="118"/>
      <c r="I55" s="99"/>
      <c r="J55" s="99"/>
      <c r="K55" s="97"/>
      <c r="L55" s="80"/>
      <c r="M55" s="23"/>
      <c r="N55" s="80"/>
      <c r="O55" s="93">
        <v>1</v>
      </c>
      <c r="P55" s="80"/>
      <c r="Q55" s="23"/>
      <c r="R55" s="80"/>
      <c r="S55" s="23"/>
      <c r="T55" s="80"/>
      <c r="U55" s="23"/>
    </row>
    <row r="56" spans="1:21" ht="18" customHeight="1" x14ac:dyDescent="0.25">
      <c r="A56" s="1"/>
      <c r="B56" s="56"/>
      <c r="C56" s="55"/>
      <c r="D56" s="115" t="s">
        <v>29</v>
      </c>
      <c r="E56" s="98" t="s">
        <v>59</v>
      </c>
      <c r="F56" s="98" t="s">
        <v>46</v>
      </c>
      <c r="G56" s="98" t="s">
        <v>52</v>
      </c>
      <c r="H56" s="98" t="s">
        <v>54</v>
      </c>
      <c r="I56" s="98">
        <v>1</v>
      </c>
      <c r="J56" s="98">
        <v>1</v>
      </c>
      <c r="K56" s="96">
        <v>100</v>
      </c>
      <c r="L56" s="76"/>
      <c r="M56" s="22"/>
      <c r="N56" s="76"/>
      <c r="O56" s="89"/>
      <c r="P56" s="88"/>
      <c r="Q56" s="22"/>
      <c r="R56" s="76"/>
      <c r="S56" s="22"/>
      <c r="T56" s="76"/>
      <c r="U56" s="22"/>
    </row>
    <row r="57" spans="1:21" ht="18" customHeight="1" x14ac:dyDescent="0.25">
      <c r="A57" s="1"/>
      <c r="B57" s="56"/>
      <c r="C57" s="55"/>
      <c r="D57" s="111"/>
      <c r="E57" s="99"/>
      <c r="F57" s="99"/>
      <c r="G57" s="99"/>
      <c r="H57" s="99"/>
      <c r="I57" s="99"/>
      <c r="J57" s="99"/>
      <c r="K57" s="97"/>
      <c r="L57" s="80"/>
      <c r="M57" s="23"/>
      <c r="N57" s="80"/>
      <c r="O57" s="93">
        <v>1</v>
      </c>
      <c r="P57" s="80"/>
      <c r="Q57" s="23"/>
      <c r="R57" s="80"/>
      <c r="S57" s="23"/>
      <c r="T57" s="80"/>
      <c r="U57" s="23"/>
    </row>
    <row r="58" spans="1:21" ht="15.75" customHeight="1" x14ac:dyDescent="0.25">
      <c r="A58" s="1"/>
      <c r="B58" s="56"/>
      <c r="C58" s="55"/>
      <c r="D58" s="109" t="s">
        <v>30</v>
      </c>
      <c r="E58" s="98" t="s">
        <v>62</v>
      </c>
      <c r="F58" s="98" t="s">
        <v>46</v>
      </c>
      <c r="G58" s="98" t="s">
        <v>52</v>
      </c>
      <c r="H58" s="117" t="s">
        <v>54</v>
      </c>
      <c r="I58" s="98">
        <v>2</v>
      </c>
      <c r="J58" s="98">
        <v>1</v>
      </c>
      <c r="K58" s="96">
        <v>10</v>
      </c>
      <c r="L58" s="76"/>
      <c r="M58" s="22"/>
      <c r="N58" s="76"/>
      <c r="O58" s="89"/>
      <c r="P58" s="88"/>
      <c r="Q58" s="22"/>
      <c r="R58" s="76"/>
      <c r="S58" s="22"/>
      <c r="T58" s="76"/>
      <c r="U58" s="22"/>
    </row>
    <row r="59" spans="1:21" ht="15.75" customHeight="1" x14ac:dyDescent="0.25">
      <c r="A59" s="1"/>
      <c r="B59" s="56"/>
      <c r="C59" s="55"/>
      <c r="D59" s="110"/>
      <c r="E59" s="99"/>
      <c r="F59" s="99"/>
      <c r="G59" s="99"/>
      <c r="H59" s="118"/>
      <c r="I59" s="99"/>
      <c r="J59" s="99"/>
      <c r="K59" s="97"/>
      <c r="L59" s="80"/>
      <c r="M59" s="23"/>
      <c r="N59" s="80"/>
      <c r="O59" s="93">
        <v>1</v>
      </c>
      <c r="P59" s="80"/>
      <c r="Q59" s="23"/>
      <c r="R59" s="80"/>
      <c r="S59" s="23"/>
      <c r="T59" s="80"/>
      <c r="U59" s="23"/>
    </row>
    <row r="60" spans="1:21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1"/>
    </row>
    <row r="61" spans="1:21" ht="15.75" customHeight="1" x14ac:dyDescent="0.25">
      <c r="A61" s="1"/>
      <c r="B61" s="56"/>
      <c r="C61" s="55"/>
      <c r="D61" s="109" t="s">
        <v>27</v>
      </c>
      <c r="E61" s="98"/>
      <c r="F61" s="98"/>
      <c r="G61" s="98"/>
      <c r="H61" s="98"/>
      <c r="I61" s="98"/>
      <c r="J61" s="98"/>
      <c r="K61" s="96"/>
      <c r="L61" s="76"/>
      <c r="M61" s="22"/>
      <c r="N61" s="76"/>
      <c r="O61" s="22"/>
      <c r="P61" s="76"/>
      <c r="Q61" s="22"/>
      <c r="R61" s="76"/>
      <c r="S61" s="22"/>
      <c r="T61" s="76"/>
      <c r="U61" s="22"/>
    </row>
    <row r="62" spans="1:21" ht="15.75" customHeight="1" x14ac:dyDescent="0.25">
      <c r="A62" s="1"/>
      <c r="B62" s="56"/>
      <c r="C62" s="55"/>
      <c r="D62" s="116"/>
      <c r="E62" s="99"/>
      <c r="F62" s="99"/>
      <c r="G62" s="99"/>
      <c r="H62" s="99"/>
      <c r="I62" s="99"/>
      <c r="J62" s="99"/>
      <c r="K62" s="97"/>
      <c r="L62" s="80"/>
      <c r="M62" s="23"/>
      <c r="N62" s="80"/>
      <c r="O62" s="23"/>
      <c r="P62" s="80"/>
      <c r="Q62" s="23"/>
      <c r="R62" s="80"/>
      <c r="S62" s="23"/>
      <c r="T62" s="80"/>
      <c r="U62" s="23"/>
    </row>
    <row r="63" spans="1:21" ht="15.75" customHeight="1" x14ac:dyDescent="0.25">
      <c r="A63" s="1"/>
      <c r="B63" s="56"/>
      <c r="C63" s="55"/>
      <c r="D63" s="115" t="s">
        <v>28</v>
      </c>
      <c r="E63" s="98"/>
      <c r="F63" s="98"/>
      <c r="G63" s="98"/>
      <c r="H63" s="98"/>
      <c r="I63" s="98"/>
      <c r="J63" s="98"/>
      <c r="K63" s="96"/>
      <c r="L63" s="76"/>
      <c r="M63" s="22"/>
      <c r="N63" s="76"/>
      <c r="O63" s="22"/>
      <c r="P63" s="76"/>
      <c r="Q63" s="22"/>
      <c r="R63" s="76"/>
      <c r="S63" s="22"/>
      <c r="T63" s="76"/>
      <c r="U63" s="22"/>
    </row>
    <row r="64" spans="1:21" ht="15.75" customHeight="1" x14ac:dyDescent="0.25">
      <c r="A64" s="1"/>
      <c r="B64" s="56"/>
      <c r="C64" s="55"/>
      <c r="D64" s="116"/>
      <c r="E64" s="99"/>
      <c r="F64" s="99"/>
      <c r="G64" s="99"/>
      <c r="H64" s="99"/>
      <c r="I64" s="99"/>
      <c r="J64" s="99"/>
      <c r="K64" s="97"/>
      <c r="L64" s="80"/>
      <c r="M64" s="23"/>
      <c r="N64" s="80"/>
      <c r="O64" s="23"/>
      <c r="P64" s="80"/>
      <c r="Q64" s="23"/>
      <c r="R64" s="80"/>
      <c r="S64" s="23"/>
      <c r="T64" s="80"/>
      <c r="U64" s="23"/>
    </row>
    <row r="65" spans="1:21" ht="15.75" customHeight="1" x14ac:dyDescent="0.25">
      <c r="A65" s="1"/>
      <c r="B65" s="56"/>
      <c r="C65" s="55"/>
      <c r="D65" s="115" t="s">
        <v>29</v>
      </c>
      <c r="E65" s="98"/>
      <c r="F65" s="98"/>
      <c r="G65" s="98"/>
      <c r="H65" s="98"/>
      <c r="I65" s="98"/>
      <c r="J65" s="98"/>
      <c r="K65" s="96"/>
      <c r="L65" s="76"/>
      <c r="M65" s="22"/>
      <c r="N65" s="76"/>
      <c r="O65" s="22"/>
      <c r="P65" s="76"/>
      <c r="Q65" s="22"/>
      <c r="R65" s="76"/>
      <c r="S65" s="22"/>
      <c r="T65" s="76"/>
      <c r="U65" s="22"/>
    </row>
    <row r="66" spans="1:21" ht="15.75" customHeight="1" x14ac:dyDescent="0.25">
      <c r="A66" s="1"/>
      <c r="B66" s="56"/>
      <c r="C66" s="55"/>
      <c r="D66" s="111"/>
      <c r="E66" s="99"/>
      <c r="F66" s="99"/>
      <c r="G66" s="99"/>
      <c r="H66" s="99"/>
      <c r="I66" s="99"/>
      <c r="J66" s="99"/>
      <c r="K66" s="97"/>
      <c r="L66" s="80"/>
      <c r="M66" s="23"/>
      <c r="N66" s="80"/>
      <c r="O66" s="23"/>
      <c r="P66" s="80"/>
      <c r="Q66" s="23"/>
      <c r="R66" s="80"/>
      <c r="S66" s="23"/>
      <c r="T66" s="80"/>
      <c r="U66" s="23"/>
    </row>
    <row r="67" spans="1:21" ht="15.75" customHeight="1" x14ac:dyDescent="0.25">
      <c r="A67" s="1"/>
      <c r="B67" s="56"/>
      <c r="C67" s="55"/>
      <c r="D67" s="109" t="s">
        <v>30</v>
      </c>
      <c r="E67" s="98"/>
      <c r="F67" s="98"/>
      <c r="G67" s="98"/>
      <c r="H67" s="98"/>
      <c r="I67" s="98"/>
      <c r="J67" s="98"/>
      <c r="K67" s="96"/>
      <c r="L67" s="76"/>
      <c r="M67" s="22"/>
      <c r="N67" s="76"/>
      <c r="O67" s="22"/>
      <c r="P67" s="76"/>
      <c r="Q67" s="22"/>
      <c r="R67" s="76"/>
      <c r="S67" s="22"/>
      <c r="T67" s="76"/>
      <c r="U67" s="22"/>
    </row>
    <row r="68" spans="1:21" ht="15.75" customHeight="1" x14ac:dyDescent="0.25">
      <c r="A68" s="1"/>
      <c r="B68" s="56"/>
      <c r="C68" s="55"/>
      <c r="D68" s="110"/>
      <c r="E68" s="99"/>
      <c r="F68" s="99"/>
      <c r="G68" s="99"/>
      <c r="H68" s="99"/>
      <c r="I68" s="99"/>
      <c r="J68" s="99"/>
      <c r="K68" s="97"/>
      <c r="L68" s="80"/>
      <c r="M68" s="23"/>
      <c r="N68" s="80"/>
      <c r="O68" s="23"/>
      <c r="P68" s="80"/>
      <c r="Q68" s="23"/>
      <c r="R68" s="80"/>
      <c r="S68" s="23"/>
      <c r="T68" s="80"/>
      <c r="U68" s="23"/>
    </row>
    <row r="69" spans="1:21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9"/>
    </row>
    <row r="70" spans="1:21" ht="15.75" customHeight="1" x14ac:dyDescent="0.25">
      <c r="A70" s="1"/>
      <c r="B70" s="56"/>
      <c r="C70" s="55"/>
      <c r="D70" s="109" t="s">
        <v>27</v>
      </c>
      <c r="E70" s="98"/>
      <c r="F70" s="98"/>
      <c r="G70" s="98"/>
      <c r="H70" s="98"/>
      <c r="I70" s="98"/>
      <c r="J70" s="98"/>
      <c r="K70" s="96"/>
      <c r="L70" s="76"/>
      <c r="M70" s="22"/>
      <c r="N70" s="76"/>
      <c r="O70" s="22"/>
      <c r="P70" s="76"/>
      <c r="Q70" s="22"/>
      <c r="R70" s="76"/>
      <c r="S70" s="22"/>
      <c r="T70" s="76"/>
      <c r="U70" s="22"/>
    </row>
    <row r="71" spans="1:21" ht="15.75" customHeight="1" x14ac:dyDescent="0.25">
      <c r="A71" s="1"/>
      <c r="B71" s="56"/>
      <c r="C71" s="55"/>
      <c r="D71" s="116"/>
      <c r="E71" s="99"/>
      <c r="F71" s="99"/>
      <c r="G71" s="99"/>
      <c r="H71" s="99"/>
      <c r="I71" s="99"/>
      <c r="J71" s="99"/>
      <c r="K71" s="97"/>
      <c r="L71" s="80"/>
      <c r="M71" s="23"/>
      <c r="N71" s="80"/>
      <c r="O71" s="23"/>
      <c r="P71" s="80"/>
      <c r="Q71" s="23"/>
      <c r="R71" s="80"/>
      <c r="S71" s="23"/>
      <c r="T71" s="80"/>
      <c r="U71" s="23"/>
    </row>
    <row r="72" spans="1:21" ht="15.75" customHeight="1" x14ac:dyDescent="0.25">
      <c r="A72" s="1"/>
      <c r="B72" s="56"/>
      <c r="C72" s="55"/>
      <c r="D72" s="115" t="s">
        <v>28</v>
      </c>
      <c r="E72" s="98"/>
      <c r="F72" s="98"/>
      <c r="G72" s="98"/>
      <c r="H72" s="98"/>
      <c r="I72" s="98"/>
      <c r="J72" s="98"/>
      <c r="K72" s="96"/>
      <c r="L72" s="76"/>
      <c r="M72" s="22"/>
      <c r="N72" s="76"/>
      <c r="O72" s="22"/>
      <c r="P72" s="76"/>
      <c r="Q72" s="22"/>
      <c r="R72" s="76"/>
      <c r="S72" s="22"/>
      <c r="T72" s="76"/>
      <c r="U72" s="22"/>
    </row>
    <row r="73" spans="1:21" ht="15.75" customHeight="1" x14ac:dyDescent="0.25">
      <c r="A73" s="1"/>
      <c r="B73" s="56"/>
      <c r="C73" s="55"/>
      <c r="D73" s="116"/>
      <c r="E73" s="99"/>
      <c r="F73" s="99"/>
      <c r="G73" s="99"/>
      <c r="H73" s="99"/>
      <c r="I73" s="99"/>
      <c r="J73" s="99"/>
      <c r="K73" s="97"/>
      <c r="L73" s="80"/>
      <c r="M73" s="23"/>
      <c r="N73" s="80"/>
      <c r="O73" s="23"/>
      <c r="P73" s="80"/>
      <c r="Q73" s="23"/>
      <c r="R73" s="80"/>
      <c r="S73" s="23"/>
      <c r="T73" s="80"/>
      <c r="U73" s="23"/>
    </row>
    <row r="74" spans="1:21" ht="15.75" customHeight="1" x14ac:dyDescent="0.25">
      <c r="A74" s="1"/>
      <c r="B74" s="56"/>
      <c r="C74" s="55"/>
      <c r="D74" s="115" t="s">
        <v>29</v>
      </c>
      <c r="E74" s="98"/>
      <c r="F74" s="98"/>
      <c r="G74" s="98"/>
      <c r="H74" s="98"/>
      <c r="I74" s="98"/>
      <c r="J74" s="98"/>
      <c r="K74" s="96"/>
      <c r="L74" s="76"/>
      <c r="M74" s="22"/>
      <c r="N74" s="76"/>
      <c r="O74" s="22"/>
      <c r="P74" s="76"/>
      <c r="Q74" s="22"/>
      <c r="R74" s="76"/>
      <c r="S74" s="22"/>
      <c r="T74" s="76"/>
      <c r="U74" s="22"/>
    </row>
    <row r="75" spans="1:21" ht="15.75" customHeight="1" x14ac:dyDescent="0.25">
      <c r="A75" s="1"/>
      <c r="B75" s="56"/>
      <c r="C75" s="55"/>
      <c r="D75" s="111"/>
      <c r="E75" s="99"/>
      <c r="F75" s="99"/>
      <c r="G75" s="99"/>
      <c r="H75" s="99"/>
      <c r="I75" s="99"/>
      <c r="J75" s="99"/>
      <c r="K75" s="97"/>
      <c r="L75" s="80"/>
      <c r="M75" s="23"/>
      <c r="N75" s="80"/>
      <c r="O75" s="23"/>
      <c r="P75" s="80"/>
      <c r="Q75" s="23"/>
      <c r="R75" s="80"/>
      <c r="S75" s="23"/>
      <c r="T75" s="80"/>
      <c r="U75" s="23"/>
    </row>
    <row r="76" spans="1:21" ht="15.75" customHeight="1" x14ac:dyDescent="0.25">
      <c r="A76" s="1"/>
      <c r="B76" s="56"/>
      <c r="C76" s="55"/>
      <c r="D76" s="109" t="s">
        <v>30</v>
      </c>
      <c r="E76" s="98"/>
      <c r="F76" s="98"/>
      <c r="G76" s="98"/>
      <c r="H76" s="98"/>
      <c r="I76" s="98"/>
      <c r="J76" s="98"/>
      <c r="K76" s="96"/>
      <c r="L76" s="76"/>
      <c r="M76" s="22"/>
      <c r="N76" s="76"/>
      <c r="O76" s="22"/>
      <c r="P76" s="76"/>
      <c r="Q76" s="22"/>
      <c r="R76" s="76"/>
      <c r="S76" s="22"/>
      <c r="T76" s="76"/>
      <c r="U76" s="22"/>
    </row>
    <row r="77" spans="1:21" ht="15.75" customHeight="1" x14ac:dyDescent="0.25">
      <c r="A77" s="1"/>
      <c r="B77" s="56"/>
      <c r="C77" s="55"/>
      <c r="D77" s="110"/>
      <c r="E77" s="99"/>
      <c r="F77" s="99"/>
      <c r="G77" s="99"/>
      <c r="H77" s="99"/>
      <c r="I77" s="99"/>
      <c r="J77" s="99"/>
      <c r="K77" s="97"/>
      <c r="L77" s="80"/>
      <c r="M77" s="23"/>
      <c r="N77" s="80"/>
      <c r="O77" s="23"/>
      <c r="P77" s="80"/>
      <c r="Q77" s="23"/>
      <c r="R77" s="80"/>
      <c r="S77" s="23"/>
      <c r="T77" s="80"/>
      <c r="U77" s="23"/>
    </row>
    <row r="78" spans="1:21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9"/>
    </row>
    <row r="79" spans="1:21" ht="15.75" customHeight="1" x14ac:dyDescent="0.25">
      <c r="A79" s="1"/>
      <c r="B79" s="56"/>
      <c r="C79" s="55"/>
      <c r="D79" s="109" t="s">
        <v>27</v>
      </c>
      <c r="E79" s="98"/>
      <c r="F79" s="98"/>
      <c r="G79" s="98"/>
      <c r="H79" s="98"/>
      <c r="I79" s="98"/>
      <c r="J79" s="98"/>
      <c r="K79" s="96"/>
      <c r="L79" s="76"/>
      <c r="M79" s="22"/>
      <c r="N79" s="76"/>
      <c r="O79" s="22"/>
      <c r="P79" s="76"/>
      <c r="Q79" s="22"/>
      <c r="R79" s="76"/>
      <c r="S79" s="22"/>
      <c r="T79" s="76"/>
      <c r="U79" s="22"/>
    </row>
    <row r="80" spans="1:21" ht="15.75" customHeight="1" x14ac:dyDescent="0.25">
      <c r="A80" s="1"/>
      <c r="B80" s="56"/>
      <c r="C80" s="55"/>
      <c r="D80" s="116"/>
      <c r="E80" s="99"/>
      <c r="F80" s="99"/>
      <c r="G80" s="99"/>
      <c r="H80" s="99"/>
      <c r="I80" s="99"/>
      <c r="J80" s="99"/>
      <c r="K80" s="97"/>
      <c r="L80" s="80"/>
      <c r="M80" s="23"/>
      <c r="N80" s="80"/>
      <c r="O80" s="23"/>
      <c r="P80" s="80"/>
      <c r="Q80" s="23"/>
      <c r="R80" s="80"/>
      <c r="S80" s="23"/>
      <c r="T80" s="80"/>
      <c r="U80" s="23"/>
    </row>
    <row r="81" spans="1:21" ht="15.75" customHeight="1" x14ac:dyDescent="0.25">
      <c r="A81" s="1"/>
      <c r="B81" s="56"/>
      <c r="C81" s="55"/>
      <c r="D81" s="115" t="s">
        <v>28</v>
      </c>
      <c r="E81" s="98"/>
      <c r="F81" s="98"/>
      <c r="G81" s="98"/>
      <c r="H81" s="98"/>
      <c r="I81" s="98"/>
      <c r="J81" s="98"/>
      <c r="K81" s="96"/>
      <c r="L81" s="76"/>
      <c r="M81" s="22"/>
      <c r="N81" s="76"/>
      <c r="O81" s="22"/>
      <c r="P81" s="76"/>
      <c r="Q81" s="22"/>
      <c r="R81" s="76"/>
      <c r="S81" s="22"/>
      <c r="T81" s="76"/>
      <c r="U81" s="22"/>
    </row>
    <row r="82" spans="1:21" ht="15.75" customHeight="1" x14ac:dyDescent="0.25">
      <c r="A82" s="1"/>
      <c r="B82" s="56"/>
      <c r="C82" s="55"/>
      <c r="D82" s="116"/>
      <c r="E82" s="99"/>
      <c r="F82" s="99"/>
      <c r="G82" s="99"/>
      <c r="H82" s="99"/>
      <c r="I82" s="99"/>
      <c r="J82" s="99"/>
      <c r="K82" s="97"/>
      <c r="L82" s="80"/>
      <c r="M82" s="23"/>
      <c r="N82" s="80"/>
      <c r="O82" s="23"/>
      <c r="P82" s="80"/>
      <c r="Q82" s="23"/>
      <c r="R82" s="80"/>
      <c r="S82" s="23"/>
      <c r="T82" s="80"/>
      <c r="U82" s="23"/>
    </row>
    <row r="83" spans="1:21" ht="15.75" customHeight="1" x14ac:dyDescent="0.25">
      <c r="A83" s="1"/>
      <c r="B83" s="56"/>
      <c r="C83" s="55"/>
      <c r="D83" s="115" t="s">
        <v>29</v>
      </c>
      <c r="E83" s="98"/>
      <c r="F83" s="98"/>
      <c r="G83" s="98"/>
      <c r="H83" s="98"/>
      <c r="I83" s="98"/>
      <c r="J83" s="98"/>
      <c r="K83" s="96"/>
      <c r="L83" s="76"/>
      <c r="M83" s="22"/>
      <c r="N83" s="76"/>
      <c r="O83" s="22"/>
      <c r="P83" s="76"/>
      <c r="Q83" s="22"/>
      <c r="R83" s="76"/>
      <c r="S83" s="22"/>
      <c r="T83" s="76"/>
      <c r="U83" s="22"/>
    </row>
    <row r="84" spans="1:21" ht="15.75" customHeight="1" x14ac:dyDescent="0.25">
      <c r="A84" s="1"/>
      <c r="B84" s="56"/>
      <c r="C84" s="55"/>
      <c r="D84" s="111"/>
      <c r="E84" s="99"/>
      <c r="F84" s="99"/>
      <c r="G84" s="99"/>
      <c r="H84" s="99"/>
      <c r="I84" s="99"/>
      <c r="J84" s="99"/>
      <c r="K84" s="97"/>
      <c r="L84" s="80"/>
      <c r="M84" s="23"/>
      <c r="N84" s="80"/>
      <c r="O84" s="23"/>
      <c r="P84" s="80"/>
      <c r="Q84" s="23"/>
      <c r="R84" s="80"/>
      <c r="S84" s="23"/>
      <c r="T84" s="80"/>
      <c r="U84" s="23"/>
    </row>
    <row r="85" spans="1:21" ht="15.75" customHeight="1" x14ac:dyDescent="0.25">
      <c r="A85" s="1"/>
      <c r="B85" s="56"/>
      <c r="C85" s="55"/>
      <c r="D85" s="109" t="s">
        <v>30</v>
      </c>
      <c r="E85" s="98"/>
      <c r="F85" s="98"/>
      <c r="G85" s="98"/>
      <c r="H85" s="98"/>
      <c r="I85" s="98"/>
      <c r="J85" s="98"/>
      <c r="K85" s="96"/>
      <c r="L85" s="76"/>
      <c r="M85" s="22"/>
      <c r="N85" s="76"/>
      <c r="O85" s="22"/>
      <c r="P85" s="76"/>
      <c r="Q85" s="22"/>
      <c r="R85" s="76"/>
      <c r="S85" s="22"/>
      <c r="T85" s="76"/>
      <c r="U85" s="22"/>
    </row>
    <row r="86" spans="1:21" ht="15.75" customHeight="1" x14ac:dyDescent="0.25">
      <c r="A86" s="1"/>
      <c r="B86" s="56"/>
      <c r="C86" s="55"/>
      <c r="D86" s="110"/>
      <c r="E86" s="99"/>
      <c r="F86" s="99"/>
      <c r="G86" s="99"/>
      <c r="H86" s="99"/>
      <c r="I86" s="99"/>
      <c r="J86" s="99"/>
      <c r="K86" s="97"/>
      <c r="L86" s="80"/>
      <c r="M86" s="23"/>
      <c r="N86" s="80"/>
      <c r="O86" s="23"/>
      <c r="P86" s="80"/>
      <c r="Q86" s="23"/>
      <c r="R86" s="80"/>
      <c r="S86" s="23"/>
      <c r="T86" s="80"/>
      <c r="U86" s="23"/>
    </row>
    <row r="87" spans="1:21" ht="18" customHeight="1" x14ac:dyDescent="0.25">
      <c r="A87" s="1"/>
      <c r="B87" s="112" t="s">
        <v>18</v>
      </c>
      <c r="C87" s="113"/>
      <c r="D87" s="114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40"/>
    </row>
    <row r="88" spans="1:21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1"/>
    </row>
    <row r="89" spans="1:21" ht="18" customHeight="1" x14ac:dyDescent="0.25">
      <c r="A89" s="1"/>
      <c r="B89" s="33"/>
      <c r="C89" s="35"/>
      <c r="D89" s="109" t="s">
        <v>32</v>
      </c>
      <c r="E89" s="98"/>
      <c r="F89" s="108" t="s">
        <v>45</v>
      </c>
      <c r="G89" s="98" t="s">
        <v>56</v>
      </c>
      <c r="H89" s="98" t="s">
        <v>58</v>
      </c>
      <c r="I89" s="98">
        <v>3</v>
      </c>
      <c r="J89" s="98"/>
      <c r="K89" s="96"/>
      <c r="L89" s="76"/>
      <c r="M89" s="22"/>
      <c r="N89" s="76"/>
      <c r="O89" s="22"/>
      <c r="P89" s="76"/>
      <c r="Q89" s="22"/>
      <c r="R89" s="76"/>
      <c r="S89" s="89"/>
      <c r="T89" s="88"/>
      <c r="U89" s="22"/>
    </row>
    <row r="90" spans="1:21" ht="18" customHeight="1" x14ac:dyDescent="0.25">
      <c r="A90" s="1"/>
      <c r="B90" s="33"/>
      <c r="C90" s="35"/>
      <c r="D90" s="111"/>
      <c r="E90" s="99"/>
      <c r="F90" s="99"/>
      <c r="G90" s="99"/>
      <c r="H90" s="99"/>
      <c r="I90" s="99"/>
      <c r="J90" s="99"/>
      <c r="K90" s="97"/>
      <c r="L90" s="80"/>
      <c r="M90" s="23"/>
      <c r="N90" s="80"/>
      <c r="O90" s="23"/>
      <c r="P90" s="80"/>
      <c r="Q90" s="23"/>
      <c r="R90" s="80"/>
      <c r="S90" s="23"/>
      <c r="T90" s="80"/>
      <c r="U90" s="23"/>
    </row>
    <row r="91" spans="1:21" ht="18" customHeight="1" x14ac:dyDescent="0.25">
      <c r="A91" s="1"/>
      <c r="B91" s="33"/>
      <c r="C91" s="35"/>
      <c r="D91" s="109" t="s">
        <v>33</v>
      </c>
      <c r="E91" s="98"/>
      <c r="F91" s="108" t="s">
        <v>45</v>
      </c>
      <c r="G91" s="98" t="s">
        <v>56</v>
      </c>
      <c r="H91" s="98" t="s">
        <v>58</v>
      </c>
      <c r="I91" s="98">
        <v>3</v>
      </c>
      <c r="J91" s="98"/>
      <c r="K91" s="96"/>
      <c r="L91" s="76"/>
      <c r="M91" s="22"/>
      <c r="N91" s="76"/>
      <c r="O91" s="22"/>
      <c r="P91" s="76"/>
      <c r="Q91" s="22"/>
      <c r="R91" s="76"/>
      <c r="S91" s="89"/>
      <c r="T91" s="88"/>
      <c r="U91" s="22"/>
    </row>
    <row r="92" spans="1:21" ht="18" customHeight="1" x14ac:dyDescent="0.25">
      <c r="A92" s="1"/>
      <c r="B92" s="33"/>
      <c r="C92" s="35"/>
      <c r="D92" s="110"/>
      <c r="E92" s="99"/>
      <c r="F92" s="99"/>
      <c r="G92" s="99"/>
      <c r="H92" s="99"/>
      <c r="I92" s="99"/>
      <c r="J92" s="99"/>
      <c r="K92" s="97"/>
      <c r="L92" s="80"/>
      <c r="M92" s="23"/>
      <c r="N92" s="80"/>
      <c r="O92" s="23"/>
      <c r="P92" s="80"/>
      <c r="Q92" s="23"/>
      <c r="R92" s="80"/>
      <c r="S92" s="23"/>
      <c r="T92" s="80"/>
      <c r="U92" s="23"/>
    </row>
    <row r="93" spans="1:21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9"/>
    </row>
    <row r="94" spans="1:21" ht="18" customHeight="1" x14ac:dyDescent="0.25">
      <c r="A94" s="1"/>
      <c r="B94" s="33"/>
      <c r="C94" s="35"/>
      <c r="D94" s="109" t="s">
        <v>32</v>
      </c>
      <c r="E94" s="98"/>
      <c r="F94" s="98" t="s">
        <v>46</v>
      </c>
      <c r="G94" s="98" t="s">
        <v>53</v>
      </c>
      <c r="H94" s="98" t="s">
        <v>55</v>
      </c>
      <c r="I94" s="98">
        <v>3</v>
      </c>
      <c r="J94" s="98"/>
      <c r="K94" s="96"/>
      <c r="L94" s="76"/>
      <c r="M94" s="22"/>
      <c r="N94" s="76"/>
      <c r="O94" s="22"/>
      <c r="P94" s="76"/>
      <c r="Q94" s="89"/>
      <c r="R94" s="88"/>
      <c r="S94" s="22"/>
      <c r="T94" s="76"/>
      <c r="U94" s="22"/>
    </row>
    <row r="95" spans="1:21" ht="18" customHeight="1" x14ac:dyDescent="0.25">
      <c r="A95" s="1"/>
      <c r="B95" s="33"/>
      <c r="C95" s="35"/>
      <c r="D95" s="111"/>
      <c r="E95" s="99"/>
      <c r="F95" s="99"/>
      <c r="G95" s="99"/>
      <c r="H95" s="99"/>
      <c r="I95" s="99"/>
      <c r="J95" s="99"/>
      <c r="K95" s="97"/>
      <c r="L95" s="80"/>
      <c r="M95" s="23"/>
      <c r="N95" s="80"/>
      <c r="O95" s="23"/>
      <c r="P95" s="80"/>
      <c r="Q95" s="23"/>
      <c r="R95" s="80"/>
      <c r="S95" s="23"/>
      <c r="T95" s="80"/>
      <c r="U95" s="23"/>
    </row>
    <row r="96" spans="1:21" ht="15.75" customHeight="1" x14ac:dyDescent="0.25">
      <c r="A96" s="1"/>
      <c r="B96" s="33"/>
      <c r="C96" s="35"/>
      <c r="D96" s="109" t="s">
        <v>33</v>
      </c>
      <c r="E96" s="98"/>
      <c r="F96" s="98" t="s">
        <v>46</v>
      </c>
      <c r="G96" s="98" t="s">
        <v>53</v>
      </c>
      <c r="H96" s="98" t="s">
        <v>56</v>
      </c>
      <c r="I96" s="98">
        <v>3</v>
      </c>
      <c r="J96" s="98"/>
      <c r="K96" s="96"/>
      <c r="L96" s="76"/>
      <c r="M96" s="22"/>
      <c r="N96" s="76"/>
      <c r="O96" s="22"/>
      <c r="P96" s="76"/>
      <c r="Q96" s="89"/>
      <c r="R96" s="88"/>
      <c r="S96" s="22"/>
      <c r="T96" s="76"/>
      <c r="U96" s="22"/>
    </row>
    <row r="97" spans="1:21" ht="15.75" customHeight="1" x14ac:dyDescent="0.25">
      <c r="A97" s="1"/>
      <c r="B97" s="33"/>
      <c r="C97" s="35"/>
      <c r="D97" s="110"/>
      <c r="E97" s="99"/>
      <c r="F97" s="99"/>
      <c r="G97" s="99"/>
      <c r="H97" s="99"/>
      <c r="I97" s="99"/>
      <c r="J97" s="99"/>
      <c r="K97" s="97"/>
      <c r="L97" s="80"/>
      <c r="M97" s="23"/>
      <c r="N97" s="80"/>
      <c r="O97" s="23"/>
      <c r="P97" s="80"/>
      <c r="Q97" s="23"/>
      <c r="R97" s="80"/>
      <c r="S97" s="23"/>
      <c r="T97" s="80"/>
      <c r="U97" s="23"/>
    </row>
    <row r="98" spans="1:21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1"/>
    </row>
    <row r="99" spans="1:21" ht="15.75" customHeight="1" x14ac:dyDescent="0.25">
      <c r="A99" s="1"/>
      <c r="B99" s="33"/>
      <c r="C99" s="35"/>
      <c r="D99" s="109" t="s">
        <v>32</v>
      </c>
      <c r="E99" s="98"/>
      <c r="F99" s="98"/>
      <c r="G99" s="98"/>
      <c r="H99" s="98"/>
      <c r="I99" s="98"/>
      <c r="J99" s="98"/>
      <c r="K99" s="96"/>
      <c r="L99" s="76"/>
      <c r="M99" s="22"/>
      <c r="N99" s="76"/>
      <c r="O99" s="22"/>
      <c r="P99" s="76"/>
      <c r="Q99" s="22"/>
      <c r="R99" s="76"/>
      <c r="S99" s="22"/>
      <c r="T99" s="76"/>
      <c r="U99" s="22"/>
    </row>
    <row r="100" spans="1:21" ht="15.75" customHeight="1" x14ac:dyDescent="0.25">
      <c r="A100" s="1"/>
      <c r="B100" s="33"/>
      <c r="C100" s="35"/>
      <c r="D100" s="111"/>
      <c r="E100" s="99"/>
      <c r="F100" s="99"/>
      <c r="G100" s="99"/>
      <c r="H100" s="99"/>
      <c r="I100" s="99"/>
      <c r="J100" s="99"/>
      <c r="K100" s="97"/>
      <c r="L100" s="80"/>
      <c r="M100" s="23"/>
      <c r="N100" s="80"/>
      <c r="O100" s="23"/>
      <c r="P100" s="80"/>
      <c r="Q100" s="23"/>
      <c r="R100" s="80"/>
      <c r="S100" s="23"/>
      <c r="T100" s="80"/>
      <c r="U100" s="23"/>
    </row>
    <row r="101" spans="1:21" ht="15.75" customHeight="1" x14ac:dyDescent="0.25">
      <c r="A101" s="1"/>
      <c r="B101" s="33"/>
      <c r="C101" s="35"/>
      <c r="D101" s="109" t="s">
        <v>33</v>
      </c>
      <c r="E101" s="98"/>
      <c r="F101" s="98"/>
      <c r="G101" s="98"/>
      <c r="H101" s="98"/>
      <c r="I101" s="98"/>
      <c r="J101" s="98"/>
      <c r="K101" s="96"/>
      <c r="L101" s="76"/>
      <c r="M101" s="22"/>
      <c r="N101" s="76"/>
      <c r="O101" s="22"/>
      <c r="P101" s="76"/>
      <c r="Q101" s="22"/>
      <c r="R101" s="76"/>
      <c r="S101" s="22"/>
      <c r="T101" s="76"/>
      <c r="U101" s="22"/>
    </row>
    <row r="102" spans="1:21" ht="15.75" customHeight="1" x14ac:dyDescent="0.25">
      <c r="A102" s="1"/>
      <c r="B102" s="33"/>
      <c r="C102" s="35"/>
      <c r="D102" s="110"/>
      <c r="E102" s="99"/>
      <c r="F102" s="99"/>
      <c r="G102" s="99"/>
      <c r="H102" s="99"/>
      <c r="I102" s="99"/>
      <c r="J102" s="99"/>
      <c r="K102" s="97"/>
      <c r="L102" s="80"/>
      <c r="M102" s="23"/>
      <c r="N102" s="80"/>
      <c r="O102" s="23"/>
      <c r="P102" s="80"/>
      <c r="Q102" s="23"/>
      <c r="R102" s="80"/>
      <c r="S102" s="23"/>
      <c r="T102" s="80"/>
      <c r="U102" s="23"/>
    </row>
    <row r="103" spans="1:21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9"/>
    </row>
    <row r="104" spans="1:21" ht="15.75" customHeight="1" x14ac:dyDescent="0.25">
      <c r="A104" s="1"/>
      <c r="B104" s="33"/>
      <c r="C104" s="35"/>
      <c r="D104" s="109" t="s">
        <v>32</v>
      </c>
      <c r="E104" s="98"/>
      <c r="F104" s="98"/>
      <c r="G104" s="98"/>
      <c r="H104" s="98"/>
      <c r="I104" s="98"/>
      <c r="J104" s="98"/>
      <c r="K104" s="96"/>
      <c r="L104" s="76"/>
      <c r="M104" s="22"/>
      <c r="N104" s="76"/>
      <c r="O104" s="22"/>
      <c r="P104" s="76"/>
      <c r="Q104" s="22"/>
      <c r="R104" s="76"/>
      <c r="S104" s="22"/>
      <c r="T104" s="76"/>
      <c r="U104" s="22"/>
    </row>
    <row r="105" spans="1:21" ht="15.75" customHeight="1" x14ac:dyDescent="0.25">
      <c r="A105" s="1"/>
      <c r="B105" s="33"/>
      <c r="C105" s="35"/>
      <c r="D105" s="111"/>
      <c r="E105" s="99"/>
      <c r="F105" s="99"/>
      <c r="G105" s="99"/>
      <c r="H105" s="99"/>
      <c r="I105" s="99"/>
      <c r="J105" s="99"/>
      <c r="K105" s="97"/>
      <c r="L105" s="80"/>
      <c r="M105" s="23"/>
      <c r="N105" s="80"/>
      <c r="O105" s="23"/>
      <c r="P105" s="80"/>
      <c r="Q105" s="23"/>
      <c r="R105" s="80"/>
      <c r="S105" s="23"/>
      <c r="T105" s="80"/>
      <c r="U105" s="23"/>
    </row>
    <row r="106" spans="1:21" ht="15.75" customHeight="1" x14ac:dyDescent="0.25">
      <c r="A106" s="1"/>
      <c r="B106" s="33"/>
      <c r="C106" s="35"/>
      <c r="D106" s="109" t="s">
        <v>33</v>
      </c>
      <c r="E106" s="98"/>
      <c r="F106" s="98"/>
      <c r="G106" s="98"/>
      <c r="H106" s="98"/>
      <c r="I106" s="98"/>
      <c r="J106" s="98"/>
      <c r="K106" s="96"/>
      <c r="L106" s="76"/>
      <c r="M106" s="22"/>
      <c r="N106" s="76"/>
      <c r="O106" s="22"/>
      <c r="P106" s="76"/>
      <c r="Q106" s="22"/>
      <c r="R106" s="76"/>
      <c r="S106" s="22"/>
      <c r="T106" s="76"/>
      <c r="U106" s="22"/>
    </row>
    <row r="107" spans="1:21" ht="15.75" customHeight="1" x14ac:dyDescent="0.25">
      <c r="A107" s="1"/>
      <c r="B107" s="33"/>
      <c r="C107" s="35"/>
      <c r="D107" s="110"/>
      <c r="E107" s="99"/>
      <c r="F107" s="99"/>
      <c r="G107" s="99"/>
      <c r="H107" s="99"/>
      <c r="I107" s="99"/>
      <c r="J107" s="99"/>
      <c r="K107" s="97"/>
      <c r="L107" s="80"/>
      <c r="M107" s="23"/>
      <c r="N107" s="80"/>
      <c r="O107" s="23"/>
      <c r="P107" s="80"/>
      <c r="Q107" s="23"/>
      <c r="R107" s="80"/>
      <c r="S107" s="23"/>
      <c r="T107" s="80"/>
      <c r="U107" s="23"/>
    </row>
    <row r="108" spans="1:21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20"/>
    </row>
    <row r="109" spans="1:21" ht="15.75" customHeight="1" x14ac:dyDescent="0.25">
      <c r="A109" s="1"/>
      <c r="B109" s="33"/>
      <c r="C109" s="35"/>
      <c r="D109" s="109" t="s">
        <v>32</v>
      </c>
      <c r="E109" s="98"/>
      <c r="F109" s="98"/>
      <c r="G109" s="98"/>
      <c r="H109" s="98"/>
      <c r="I109" s="98"/>
      <c r="J109" s="98"/>
      <c r="K109" s="96"/>
      <c r="L109" s="76"/>
      <c r="M109" s="22"/>
      <c r="N109" s="76"/>
      <c r="O109" s="22"/>
      <c r="P109" s="76"/>
      <c r="Q109" s="22"/>
      <c r="R109" s="76"/>
      <c r="S109" s="22"/>
      <c r="T109" s="76"/>
      <c r="U109" s="22"/>
    </row>
    <row r="110" spans="1:21" ht="15.75" customHeight="1" x14ac:dyDescent="0.25">
      <c r="A110" s="1"/>
      <c r="B110" s="33"/>
      <c r="C110" s="35"/>
      <c r="D110" s="111"/>
      <c r="E110" s="99"/>
      <c r="F110" s="99"/>
      <c r="G110" s="99"/>
      <c r="H110" s="99"/>
      <c r="I110" s="99"/>
      <c r="J110" s="99"/>
      <c r="K110" s="97"/>
      <c r="L110" s="80"/>
      <c r="M110" s="23"/>
      <c r="N110" s="80"/>
      <c r="O110" s="23"/>
      <c r="P110" s="80"/>
      <c r="Q110" s="23"/>
      <c r="R110" s="80"/>
      <c r="S110" s="23"/>
      <c r="T110" s="80"/>
      <c r="U110" s="23"/>
    </row>
    <row r="111" spans="1:21" ht="15.75" customHeight="1" x14ac:dyDescent="0.25">
      <c r="A111" s="1"/>
      <c r="B111" s="33"/>
      <c r="C111" s="35"/>
      <c r="D111" s="109" t="s">
        <v>33</v>
      </c>
      <c r="E111" s="98"/>
      <c r="F111" s="98"/>
      <c r="G111" s="98"/>
      <c r="H111" s="98"/>
      <c r="I111" s="98"/>
      <c r="J111" s="98"/>
      <c r="K111" s="96"/>
      <c r="L111" s="76"/>
      <c r="M111" s="22"/>
      <c r="N111" s="76"/>
      <c r="O111" s="22"/>
      <c r="P111" s="76"/>
      <c r="Q111" s="22"/>
      <c r="R111" s="76"/>
      <c r="S111" s="22"/>
      <c r="T111" s="76"/>
      <c r="U111" s="22"/>
    </row>
    <row r="112" spans="1:21" ht="15.75" customHeight="1" x14ac:dyDescent="0.25">
      <c r="A112" s="1"/>
      <c r="B112" s="33"/>
      <c r="C112" s="35"/>
      <c r="D112" s="110"/>
      <c r="E112" s="99"/>
      <c r="F112" s="99"/>
      <c r="G112" s="99"/>
      <c r="H112" s="99"/>
      <c r="I112" s="99"/>
      <c r="J112" s="99"/>
      <c r="K112" s="97"/>
      <c r="L112" s="80"/>
      <c r="M112" s="23"/>
      <c r="N112" s="80"/>
      <c r="O112" s="23"/>
      <c r="P112" s="80"/>
      <c r="Q112" s="23"/>
      <c r="R112" s="80"/>
      <c r="S112" s="23"/>
      <c r="T112" s="80"/>
      <c r="U112" s="23"/>
    </row>
    <row r="113" spans="1:21" ht="15.75" customHeight="1" x14ac:dyDescent="0.25">
      <c r="A113" s="1"/>
      <c r="B113" s="112" t="s">
        <v>19</v>
      </c>
      <c r="C113" s="113"/>
      <c r="D113" s="114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40"/>
    </row>
    <row r="114" spans="1:21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1"/>
    </row>
    <row r="115" spans="1:21" ht="18" customHeight="1" x14ac:dyDescent="0.25">
      <c r="A115" s="1"/>
      <c r="B115" s="33"/>
      <c r="C115" s="35"/>
      <c r="D115" s="109" t="s">
        <v>31</v>
      </c>
      <c r="E115" s="98"/>
      <c r="F115" s="108" t="s">
        <v>45</v>
      </c>
      <c r="G115" s="98" t="s">
        <v>58</v>
      </c>
      <c r="H115" s="98" t="s">
        <v>57</v>
      </c>
      <c r="I115" s="98">
        <v>3</v>
      </c>
      <c r="J115" s="98"/>
      <c r="K115" s="96"/>
      <c r="L115" s="76"/>
      <c r="M115" s="22"/>
      <c r="N115" s="76"/>
      <c r="O115" s="22"/>
      <c r="P115" s="76"/>
      <c r="Q115" s="22"/>
      <c r="R115" s="76"/>
      <c r="S115" s="22"/>
      <c r="T115" s="76"/>
      <c r="U115" s="89"/>
    </row>
    <row r="116" spans="1:21" ht="18" customHeight="1" x14ac:dyDescent="0.25">
      <c r="A116" s="1"/>
      <c r="B116" s="33"/>
      <c r="C116" s="35"/>
      <c r="D116" s="111"/>
      <c r="E116" s="99"/>
      <c r="F116" s="99"/>
      <c r="G116" s="99"/>
      <c r="H116" s="99"/>
      <c r="I116" s="99"/>
      <c r="J116" s="99"/>
      <c r="K116" s="97"/>
      <c r="L116" s="80"/>
      <c r="M116" s="23"/>
      <c r="N116" s="80"/>
      <c r="O116" s="23"/>
      <c r="P116" s="80"/>
      <c r="Q116" s="23"/>
      <c r="R116" s="80"/>
      <c r="S116" s="23"/>
      <c r="T116" s="80"/>
      <c r="U116" s="23"/>
    </row>
    <row r="117" spans="1:21" ht="18" customHeight="1" x14ac:dyDescent="0.25">
      <c r="A117" s="1"/>
      <c r="B117" s="33"/>
      <c r="C117" s="35"/>
      <c r="D117" s="109" t="s">
        <v>34</v>
      </c>
      <c r="E117" s="98"/>
      <c r="F117" s="108" t="s">
        <v>45</v>
      </c>
      <c r="G117" s="98" t="s">
        <v>58</v>
      </c>
      <c r="H117" s="98" t="s">
        <v>57</v>
      </c>
      <c r="I117" s="98">
        <v>3</v>
      </c>
      <c r="J117" s="98"/>
      <c r="K117" s="96"/>
      <c r="L117" s="76"/>
      <c r="M117" s="22"/>
      <c r="N117" s="76"/>
      <c r="O117" s="22"/>
      <c r="P117" s="76"/>
      <c r="Q117" s="22"/>
      <c r="R117" s="76"/>
      <c r="S117" s="22"/>
      <c r="T117" s="76"/>
      <c r="U117" s="89"/>
    </row>
    <row r="118" spans="1:21" ht="18" customHeight="1" x14ac:dyDescent="0.25">
      <c r="A118" s="1"/>
      <c r="B118" s="33"/>
      <c r="C118" s="35"/>
      <c r="D118" s="110"/>
      <c r="E118" s="99"/>
      <c r="F118" s="99"/>
      <c r="G118" s="99"/>
      <c r="H118" s="99"/>
      <c r="I118" s="99"/>
      <c r="J118" s="99"/>
      <c r="K118" s="97"/>
      <c r="L118" s="80"/>
      <c r="M118" s="23"/>
      <c r="N118" s="80"/>
      <c r="O118" s="23"/>
      <c r="P118" s="80"/>
      <c r="Q118" s="23"/>
      <c r="R118" s="80"/>
      <c r="S118" s="23"/>
      <c r="T118" s="80"/>
      <c r="U118" s="23"/>
    </row>
    <row r="119" spans="1:21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19"/>
      <c r="T119" s="48"/>
      <c r="U119" s="49"/>
    </row>
    <row r="120" spans="1:21" ht="18" customHeight="1" x14ac:dyDescent="0.25">
      <c r="A120" s="1"/>
      <c r="B120" s="33"/>
      <c r="C120" s="35"/>
      <c r="D120" s="109" t="s">
        <v>31</v>
      </c>
      <c r="E120" s="98"/>
      <c r="F120" s="98" t="s">
        <v>48</v>
      </c>
      <c r="G120" s="98" t="s">
        <v>56</v>
      </c>
      <c r="H120" s="98" t="s">
        <v>58</v>
      </c>
      <c r="I120" s="98">
        <v>3</v>
      </c>
      <c r="J120" s="98"/>
      <c r="K120" s="96"/>
      <c r="L120" s="76"/>
      <c r="M120" s="22"/>
      <c r="N120" s="76"/>
      <c r="O120" s="22"/>
      <c r="P120" s="76"/>
      <c r="Q120" s="22"/>
      <c r="R120" s="76"/>
      <c r="S120" s="22"/>
      <c r="T120" s="88"/>
      <c r="U120" s="89"/>
    </row>
    <row r="121" spans="1:21" ht="18" customHeight="1" x14ac:dyDescent="0.25">
      <c r="A121" s="1"/>
      <c r="B121" s="33"/>
      <c r="C121" s="35"/>
      <c r="D121" s="111"/>
      <c r="E121" s="99"/>
      <c r="F121" s="99"/>
      <c r="G121" s="99"/>
      <c r="H121" s="99"/>
      <c r="I121" s="99"/>
      <c r="J121" s="99"/>
      <c r="K121" s="97"/>
      <c r="L121" s="80"/>
      <c r="M121" s="23"/>
      <c r="N121" s="80"/>
      <c r="O121" s="23"/>
      <c r="P121" s="80"/>
      <c r="Q121" s="23"/>
      <c r="R121" s="80"/>
      <c r="S121" s="23"/>
      <c r="T121" s="80"/>
      <c r="U121" s="23"/>
    </row>
    <row r="122" spans="1:21" ht="15.75" customHeight="1" x14ac:dyDescent="0.25">
      <c r="A122" s="1"/>
      <c r="B122" s="33"/>
      <c r="C122" s="35"/>
      <c r="D122" s="109" t="s">
        <v>34</v>
      </c>
      <c r="E122" s="98"/>
      <c r="F122" s="98" t="s">
        <v>46</v>
      </c>
      <c r="G122" s="98" t="s">
        <v>56</v>
      </c>
      <c r="H122" s="98" t="s">
        <v>58</v>
      </c>
      <c r="I122" s="98">
        <v>3</v>
      </c>
      <c r="J122" s="98"/>
      <c r="K122" s="96"/>
      <c r="L122" s="76"/>
      <c r="M122" s="22"/>
      <c r="N122" s="76"/>
      <c r="O122" s="22"/>
      <c r="P122" s="76"/>
      <c r="Q122" s="22"/>
      <c r="R122" s="76"/>
      <c r="S122" s="22"/>
      <c r="T122" s="88"/>
      <c r="U122" s="89"/>
    </row>
    <row r="123" spans="1:21" ht="15.75" customHeight="1" x14ac:dyDescent="0.25">
      <c r="A123" s="1"/>
      <c r="B123" s="33"/>
      <c r="C123" s="35"/>
      <c r="D123" s="110"/>
      <c r="E123" s="99"/>
      <c r="F123" s="99"/>
      <c r="G123" s="99"/>
      <c r="H123" s="99"/>
      <c r="I123" s="99"/>
      <c r="J123" s="99"/>
      <c r="K123" s="97"/>
      <c r="L123" s="80"/>
      <c r="M123" s="23"/>
      <c r="N123" s="80"/>
      <c r="O123" s="23"/>
      <c r="P123" s="80"/>
      <c r="Q123" s="23"/>
      <c r="R123" s="80"/>
      <c r="S123" s="23"/>
      <c r="T123" s="80"/>
      <c r="U123" s="23"/>
    </row>
    <row r="124" spans="1:21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1"/>
    </row>
    <row r="125" spans="1:21" ht="15.75" customHeight="1" x14ac:dyDescent="0.25">
      <c r="A125" s="1"/>
      <c r="B125" s="33"/>
      <c r="C125" s="35"/>
      <c r="D125" s="109" t="s">
        <v>31</v>
      </c>
      <c r="E125" s="98"/>
      <c r="F125" s="98"/>
      <c r="G125" s="98"/>
      <c r="H125" s="98"/>
      <c r="I125" s="98"/>
      <c r="J125" s="98"/>
      <c r="K125" s="96"/>
      <c r="L125" s="76"/>
      <c r="M125" s="22"/>
      <c r="N125" s="76"/>
      <c r="O125" s="22"/>
      <c r="P125" s="76"/>
      <c r="Q125" s="22"/>
      <c r="R125" s="76"/>
      <c r="S125" s="22"/>
      <c r="T125" s="76"/>
      <c r="U125" s="22"/>
    </row>
    <row r="126" spans="1:21" ht="15.75" customHeight="1" x14ac:dyDescent="0.25">
      <c r="A126" s="1"/>
      <c r="B126" s="33"/>
      <c r="C126" s="35"/>
      <c r="D126" s="111"/>
      <c r="E126" s="99"/>
      <c r="F126" s="99"/>
      <c r="G126" s="99"/>
      <c r="H126" s="99"/>
      <c r="I126" s="99"/>
      <c r="J126" s="99"/>
      <c r="K126" s="97"/>
      <c r="L126" s="80"/>
      <c r="M126" s="23"/>
      <c r="N126" s="80"/>
      <c r="O126" s="23"/>
      <c r="P126" s="80"/>
      <c r="Q126" s="23"/>
      <c r="R126" s="80"/>
      <c r="S126" s="23"/>
      <c r="T126" s="80"/>
      <c r="U126" s="23"/>
    </row>
    <row r="127" spans="1:21" ht="15.75" customHeight="1" x14ac:dyDescent="0.25">
      <c r="A127" s="1"/>
      <c r="B127" s="33"/>
      <c r="C127" s="35"/>
      <c r="D127" s="109" t="s">
        <v>34</v>
      </c>
      <c r="E127" s="98"/>
      <c r="F127" s="98"/>
      <c r="G127" s="98"/>
      <c r="H127" s="98"/>
      <c r="I127" s="98"/>
      <c r="J127" s="98"/>
      <c r="K127" s="96"/>
      <c r="L127" s="76"/>
      <c r="M127" s="22"/>
      <c r="N127" s="76"/>
      <c r="O127" s="22"/>
      <c r="P127" s="76"/>
      <c r="Q127" s="22"/>
      <c r="R127" s="76"/>
      <c r="S127" s="22"/>
      <c r="T127" s="76"/>
      <c r="U127" s="22"/>
    </row>
    <row r="128" spans="1:21" ht="15.75" customHeight="1" x14ac:dyDescent="0.25">
      <c r="A128" s="1"/>
      <c r="B128" s="33"/>
      <c r="C128" s="35"/>
      <c r="D128" s="110"/>
      <c r="E128" s="99"/>
      <c r="F128" s="99"/>
      <c r="G128" s="99"/>
      <c r="H128" s="99"/>
      <c r="I128" s="99"/>
      <c r="J128" s="99"/>
      <c r="K128" s="97"/>
      <c r="L128" s="80"/>
      <c r="M128" s="23"/>
      <c r="N128" s="80"/>
      <c r="O128" s="23"/>
      <c r="P128" s="80"/>
      <c r="Q128" s="23"/>
      <c r="R128" s="80"/>
      <c r="S128" s="23"/>
      <c r="T128" s="80"/>
      <c r="U128" s="23"/>
    </row>
    <row r="129" spans="1:21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9"/>
    </row>
    <row r="130" spans="1:21" ht="15.75" customHeight="1" x14ac:dyDescent="0.25">
      <c r="A130" s="1"/>
      <c r="B130" s="33"/>
      <c r="C130" s="35"/>
      <c r="D130" s="109" t="s">
        <v>31</v>
      </c>
      <c r="E130" s="98"/>
      <c r="F130" s="98"/>
      <c r="G130" s="98"/>
      <c r="H130" s="98"/>
      <c r="I130" s="98"/>
      <c r="J130" s="98"/>
      <c r="K130" s="96"/>
      <c r="L130" s="76"/>
      <c r="M130" s="22"/>
      <c r="N130" s="76"/>
      <c r="O130" s="22"/>
      <c r="P130" s="76"/>
      <c r="Q130" s="22"/>
      <c r="R130" s="76"/>
      <c r="S130" s="22"/>
      <c r="T130" s="76"/>
      <c r="U130" s="22"/>
    </row>
    <row r="131" spans="1:21" ht="15.75" customHeight="1" x14ac:dyDescent="0.25">
      <c r="A131" s="1"/>
      <c r="B131" s="33"/>
      <c r="C131" s="35"/>
      <c r="D131" s="111"/>
      <c r="E131" s="99"/>
      <c r="F131" s="99"/>
      <c r="G131" s="99"/>
      <c r="H131" s="99"/>
      <c r="I131" s="99"/>
      <c r="J131" s="99"/>
      <c r="K131" s="97"/>
      <c r="L131" s="80"/>
      <c r="M131" s="23"/>
      <c r="N131" s="80"/>
      <c r="O131" s="23"/>
      <c r="P131" s="80"/>
      <c r="Q131" s="23"/>
      <c r="R131" s="80"/>
      <c r="S131" s="23"/>
      <c r="T131" s="80"/>
      <c r="U131" s="23"/>
    </row>
    <row r="132" spans="1:21" ht="15.75" customHeight="1" x14ac:dyDescent="0.25">
      <c r="A132" s="1"/>
      <c r="B132" s="33"/>
      <c r="C132" s="35"/>
      <c r="D132" s="109" t="s">
        <v>34</v>
      </c>
      <c r="E132" s="98"/>
      <c r="F132" s="98"/>
      <c r="G132" s="98"/>
      <c r="H132" s="98"/>
      <c r="I132" s="98"/>
      <c r="J132" s="98"/>
      <c r="K132" s="96"/>
      <c r="L132" s="76"/>
      <c r="M132" s="22"/>
      <c r="N132" s="76"/>
      <c r="O132" s="22"/>
      <c r="P132" s="76"/>
      <c r="Q132" s="22"/>
      <c r="R132" s="76"/>
      <c r="S132" s="22"/>
      <c r="T132" s="76"/>
      <c r="U132" s="22"/>
    </row>
    <row r="133" spans="1:21" ht="15.75" customHeight="1" x14ac:dyDescent="0.25">
      <c r="A133" s="1"/>
      <c r="B133" s="33"/>
      <c r="C133" s="35"/>
      <c r="D133" s="110"/>
      <c r="E133" s="99"/>
      <c r="F133" s="99"/>
      <c r="G133" s="99"/>
      <c r="H133" s="99"/>
      <c r="I133" s="99"/>
      <c r="J133" s="99"/>
      <c r="K133" s="97"/>
      <c r="L133" s="80"/>
      <c r="M133" s="23"/>
      <c r="N133" s="80"/>
      <c r="O133" s="23"/>
      <c r="P133" s="80"/>
      <c r="Q133" s="23"/>
      <c r="R133" s="80"/>
      <c r="S133" s="23"/>
      <c r="T133" s="80"/>
      <c r="U133" s="23"/>
    </row>
    <row r="134" spans="1:21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9"/>
    </row>
    <row r="135" spans="1:21" ht="15.75" customHeight="1" x14ac:dyDescent="0.25">
      <c r="A135" s="1"/>
      <c r="B135" s="33"/>
      <c r="C135" s="35"/>
      <c r="D135" s="109" t="s">
        <v>31</v>
      </c>
      <c r="E135" s="98"/>
      <c r="F135" s="98"/>
      <c r="G135" s="98"/>
      <c r="H135" s="98"/>
      <c r="I135" s="98"/>
      <c r="J135" s="98"/>
      <c r="K135" s="96"/>
      <c r="L135" s="76"/>
      <c r="M135" s="22"/>
      <c r="N135" s="76"/>
      <c r="O135" s="22"/>
      <c r="P135" s="76"/>
      <c r="Q135" s="22"/>
      <c r="R135" s="76"/>
      <c r="S135" s="22"/>
      <c r="T135" s="76"/>
      <c r="U135" s="22"/>
    </row>
    <row r="136" spans="1:21" ht="15.75" customHeight="1" x14ac:dyDescent="0.25">
      <c r="A136" s="1"/>
      <c r="B136" s="33"/>
      <c r="C136" s="35"/>
      <c r="D136" s="111"/>
      <c r="E136" s="99"/>
      <c r="F136" s="99"/>
      <c r="G136" s="99"/>
      <c r="H136" s="99"/>
      <c r="I136" s="99"/>
      <c r="J136" s="99"/>
      <c r="K136" s="97"/>
      <c r="L136" s="80"/>
      <c r="M136" s="23"/>
      <c r="N136" s="80"/>
      <c r="O136" s="23"/>
      <c r="P136" s="80"/>
      <c r="Q136" s="23"/>
      <c r="R136" s="80"/>
      <c r="S136" s="23"/>
      <c r="T136" s="80"/>
      <c r="U136" s="23"/>
    </row>
    <row r="137" spans="1:21" ht="15.75" customHeight="1" x14ac:dyDescent="0.25">
      <c r="A137" s="1"/>
      <c r="B137" s="33"/>
      <c r="C137" s="35"/>
      <c r="D137" s="109" t="s">
        <v>34</v>
      </c>
      <c r="E137" s="98"/>
      <c r="F137" s="98"/>
      <c r="G137" s="98"/>
      <c r="H137" s="98"/>
      <c r="I137" s="98"/>
      <c r="J137" s="98"/>
      <c r="K137" s="96"/>
      <c r="L137" s="76"/>
      <c r="M137" s="22"/>
      <c r="N137" s="76"/>
      <c r="O137" s="22"/>
      <c r="P137" s="76"/>
      <c r="Q137" s="22"/>
      <c r="R137" s="76"/>
      <c r="S137" s="22"/>
      <c r="T137" s="76"/>
      <c r="U137" s="22"/>
    </row>
    <row r="138" spans="1:21" ht="15.75" customHeight="1" x14ac:dyDescent="0.25">
      <c r="A138" s="1"/>
      <c r="B138" s="33"/>
      <c r="C138" s="35"/>
      <c r="D138" s="110"/>
      <c r="E138" s="99"/>
      <c r="F138" s="99"/>
      <c r="G138" s="99"/>
      <c r="H138" s="99"/>
      <c r="I138" s="99"/>
      <c r="J138" s="99"/>
      <c r="K138" s="97"/>
      <c r="L138" s="80"/>
      <c r="M138" s="23"/>
      <c r="N138" s="80"/>
      <c r="O138" s="23"/>
      <c r="P138" s="80"/>
      <c r="Q138" s="23"/>
      <c r="R138" s="80"/>
      <c r="S138" s="23"/>
      <c r="T138" s="80"/>
      <c r="U138" s="23"/>
    </row>
    <row r="139" spans="1:21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7"/>
    </row>
    <row r="140" spans="1:21" ht="15.75" customHeight="1" x14ac:dyDescent="0.25">
      <c r="A140" s="1"/>
      <c r="B140" s="100"/>
      <c r="C140" s="102" t="s">
        <v>36</v>
      </c>
      <c r="D140" s="103"/>
      <c r="E140" s="106"/>
      <c r="F140" s="108" t="s">
        <v>45</v>
      </c>
      <c r="G140" s="98" t="s">
        <v>57</v>
      </c>
      <c r="H140" s="98" t="s">
        <v>57</v>
      </c>
      <c r="I140" s="98">
        <v>1</v>
      </c>
      <c r="J140" s="98"/>
      <c r="K140" s="96"/>
      <c r="L140" s="76"/>
      <c r="M140" s="22"/>
      <c r="N140" s="76"/>
      <c r="O140" s="22"/>
      <c r="P140" s="76"/>
      <c r="Q140" s="22"/>
      <c r="R140" s="76"/>
      <c r="S140" s="22"/>
      <c r="T140" s="76"/>
      <c r="U140" s="89"/>
    </row>
    <row r="141" spans="1:21" ht="15.75" customHeight="1" x14ac:dyDescent="0.25">
      <c r="A141" s="1"/>
      <c r="B141" s="101"/>
      <c r="C141" s="104"/>
      <c r="D141" s="105"/>
      <c r="E141" s="107"/>
      <c r="F141" s="99"/>
      <c r="G141" s="99"/>
      <c r="H141" s="99"/>
      <c r="I141" s="99"/>
      <c r="J141" s="99"/>
      <c r="K141" s="97"/>
      <c r="L141" s="77"/>
      <c r="M141" s="24"/>
      <c r="N141" s="77"/>
      <c r="O141" s="24"/>
      <c r="P141" s="77"/>
      <c r="Q141" s="24"/>
      <c r="R141" s="77"/>
      <c r="S141" s="24"/>
      <c r="T141" s="77"/>
      <c r="U141" s="24"/>
    </row>
    <row r="142" spans="1:21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2:21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</sheetData>
  <mergeCells count="459">
    <mergeCell ref="N5:O5"/>
    <mergeCell ref="P5:Q5"/>
    <mergeCell ref="R5:S5"/>
    <mergeCell ref="T5:U5"/>
    <mergeCell ref="B7:D7"/>
    <mergeCell ref="N4:O4"/>
    <mergeCell ref="L4:M4"/>
    <mergeCell ref="L5:M5"/>
    <mergeCell ref="B3:D6"/>
    <mergeCell ref="E3:E6"/>
    <mergeCell ref="F3:F6"/>
    <mergeCell ref="G3:H3"/>
    <mergeCell ref="I3:J3"/>
    <mergeCell ref="K3:K6"/>
    <mergeCell ref="L3:U3"/>
    <mergeCell ref="G4:G6"/>
    <mergeCell ref="H4:H6"/>
    <mergeCell ref="I4:I6"/>
    <mergeCell ref="J4:J6"/>
    <mergeCell ref="P4:Q4"/>
    <mergeCell ref="R4:S4"/>
    <mergeCell ref="T4:U4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topLeftCell="A39" zoomScale="85" zoomScaleNormal="85" workbookViewId="0">
      <pane xSplit="11" topLeftCell="L1" activePane="topRight" state="frozen"/>
      <selection pane="topRight" activeCell="M10" sqref="M10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0" t="s">
        <v>1</v>
      </c>
      <c r="C3" s="140"/>
      <c r="D3" s="140"/>
      <c r="E3" s="140" t="s">
        <v>2</v>
      </c>
      <c r="F3" s="140" t="s">
        <v>3</v>
      </c>
      <c r="G3" s="141" t="s">
        <v>4</v>
      </c>
      <c r="H3" s="142"/>
      <c r="I3" s="143" t="s">
        <v>5</v>
      </c>
      <c r="J3" s="144"/>
      <c r="K3" s="145" t="s">
        <v>6</v>
      </c>
      <c r="L3" s="156">
        <v>45778</v>
      </c>
      <c r="M3" s="156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8"/>
    </row>
    <row r="4" spans="1:70" ht="15" customHeight="1" x14ac:dyDescent="0.25">
      <c r="A4" s="3"/>
      <c r="B4" s="140"/>
      <c r="C4" s="140"/>
      <c r="D4" s="140"/>
      <c r="E4" s="140"/>
      <c r="F4" s="140"/>
      <c r="G4" s="140" t="s">
        <v>7</v>
      </c>
      <c r="H4" s="140" t="s">
        <v>8</v>
      </c>
      <c r="I4" s="140" t="s">
        <v>9</v>
      </c>
      <c r="J4" s="149" t="s">
        <v>10</v>
      </c>
      <c r="K4" s="145"/>
      <c r="L4" s="159">
        <v>45780</v>
      </c>
      <c r="M4" s="160"/>
      <c r="N4" s="153">
        <v>45781</v>
      </c>
      <c r="O4" s="153"/>
      <c r="P4" s="153">
        <v>45782</v>
      </c>
      <c r="Q4" s="153"/>
      <c r="R4" s="153">
        <v>45783</v>
      </c>
      <c r="S4" s="153"/>
      <c r="T4" s="139">
        <v>45784</v>
      </c>
      <c r="U4" s="139"/>
      <c r="V4" s="139">
        <v>45785</v>
      </c>
      <c r="W4" s="139"/>
      <c r="X4" s="139">
        <v>45786</v>
      </c>
      <c r="Y4" s="139"/>
      <c r="Z4" s="153">
        <v>45787</v>
      </c>
      <c r="AA4" s="153"/>
      <c r="AB4" s="153">
        <v>45788</v>
      </c>
      <c r="AC4" s="153"/>
      <c r="AD4" s="139">
        <v>45789</v>
      </c>
      <c r="AE4" s="139"/>
      <c r="AF4" s="139">
        <v>45790</v>
      </c>
      <c r="AG4" s="139"/>
      <c r="AH4" s="139">
        <v>45791</v>
      </c>
      <c r="AI4" s="139"/>
      <c r="AJ4" s="139">
        <v>45792</v>
      </c>
      <c r="AK4" s="139"/>
      <c r="AL4" s="139">
        <v>45793</v>
      </c>
      <c r="AM4" s="139"/>
      <c r="AN4" s="153">
        <v>45794</v>
      </c>
      <c r="AO4" s="153"/>
      <c r="AP4" s="153">
        <v>45795</v>
      </c>
      <c r="AQ4" s="153"/>
      <c r="AR4" s="139">
        <v>45796</v>
      </c>
      <c r="AS4" s="139"/>
      <c r="AT4" s="139">
        <v>45797</v>
      </c>
      <c r="AU4" s="139"/>
      <c r="AV4" s="139">
        <v>45798</v>
      </c>
      <c r="AW4" s="139"/>
      <c r="AX4" s="139">
        <v>45799</v>
      </c>
      <c r="AY4" s="139"/>
      <c r="AZ4" s="139">
        <v>45800</v>
      </c>
      <c r="BA4" s="139"/>
      <c r="BB4" s="153">
        <v>45801</v>
      </c>
      <c r="BC4" s="153"/>
      <c r="BD4" s="153">
        <v>45802</v>
      </c>
      <c r="BE4" s="153"/>
      <c r="BF4" s="139">
        <v>45803</v>
      </c>
      <c r="BG4" s="139"/>
      <c r="BH4" s="139">
        <v>45804</v>
      </c>
      <c r="BI4" s="139"/>
      <c r="BJ4" s="139">
        <v>45805</v>
      </c>
      <c r="BK4" s="139"/>
      <c r="BL4" s="139">
        <v>45806</v>
      </c>
      <c r="BM4" s="139"/>
      <c r="BN4" s="139">
        <v>45807</v>
      </c>
      <c r="BO4" s="139"/>
      <c r="BP4" s="153">
        <v>45808</v>
      </c>
      <c r="BQ4" s="154"/>
      <c r="BR4" s="65"/>
    </row>
    <row r="5" spans="1:70" ht="15" customHeight="1" x14ac:dyDescent="0.25">
      <c r="A5" s="3"/>
      <c r="B5" s="140"/>
      <c r="C5" s="140"/>
      <c r="D5" s="140"/>
      <c r="E5" s="140"/>
      <c r="F5" s="140"/>
      <c r="G5" s="140"/>
      <c r="H5" s="140"/>
      <c r="I5" s="140"/>
      <c r="J5" s="149"/>
      <c r="K5" s="145"/>
      <c r="L5" s="151" t="str">
        <f>TEXT(L4, "aaa")</f>
        <v>土</v>
      </c>
      <c r="M5" s="152"/>
      <c r="N5" s="155" t="str">
        <f t="shared" ref="N5" si="0">TEXT(N4, "aaa")</f>
        <v>日</v>
      </c>
      <c r="O5" s="152"/>
      <c r="P5" s="155" t="str">
        <f t="shared" ref="P5" si="1">TEXT(P4, "aaa")</f>
        <v>月</v>
      </c>
      <c r="Q5" s="152"/>
      <c r="R5" s="155" t="str">
        <f t="shared" ref="R5" si="2">TEXT(R4, "aaa")</f>
        <v>火</v>
      </c>
      <c r="S5" s="152"/>
      <c r="T5" s="133" t="str">
        <f t="shared" ref="T5" si="3">TEXT(T4, "aaa")</f>
        <v>水</v>
      </c>
      <c r="U5" s="134"/>
      <c r="V5" s="133" t="str">
        <f t="shared" ref="V5" si="4">TEXT(V4, "aaa")</f>
        <v>木</v>
      </c>
      <c r="W5" s="134"/>
      <c r="X5" s="133" t="str">
        <f t="shared" ref="X5" si="5">TEXT(X4, "aaa")</f>
        <v>金</v>
      </c>
      <c r="Y5" s="134"/>
      <c r="Z5" s="155" t="str">
        <f t="shared" ref="Z5" si="6">TEXT(Z4, "aaa")</f>
        <v>土</v>
      </c>
      <c r="AA5" s="152"/>
      <c r="AB5" s="155" t="str">
        <f t="shared" ref="AB5" si="7">TEXT(AB4, "aaa")</f>
        <v>日</v>
      </c>
      <c r="AC5" s="152"/>
      <c r="AD5" s="133" t="str">
        <f t="shared" ref="AD5" si="8">TEXT(AD4, "aaa")</f>
        <v>月</v>
      </c>
      <c r="AE5" s="134"/>
      <c r="AF5" s="133" t="str">
        <f t="shared" ref="AF5" si="9">TEXT(AF4, "aaa")</f>
        <v>火</v>
      </c>
      <c r="AG5" s="134"/>
      <c r="AH5" s="133" t="str">
        <f t="shared" ref="AH5" si="10">TEXT(AH4, "aaa")</f>
        <v>水</v>
      </c>
      <c r="AI5" s="134"/>
      <c r="AJ5" s="133" t="str">
        <f t="shared" ref="AJ5" si="11">TEXT(AJ4, "aaa")</f>
        <v>木</v>
      </c>
      <c r="AK5" s="134"/>
      <c r="AL5" s="133" t="str">
        <f t="shared" ref="AL5" si="12">TEXT(AL4, "aaa")</f>
        <v>金</v>
      </c>
      <c r="AM5" s="134"/>
      <c r="AN5" s="155" t="str">
        <f t="shared" ref="AN5" si="13">TEXT(AN4, "aaa")</f>
        <v>土</v>
      </c>
      <c r="AO5" s="152"/>
      <c r="AP5" s="155" t="str">
        <f t="shared" ref="AP5" si="14">TEXT(AP4, "aaa")</f>
        <v>日</v>
      </c>
      <c r="AQ5" s="152"/>
      <c r="AR5" s="133" t="str">
        <f t="shared" ref="AR5" si="15">TEXT(AR4, "aaa")</f>
        <v>月</v>
      </c>
      <c r="AS5" s="134"/>
      <c r="AT5" s="133" t="str">
        <f t="shared" ref="AT5" si="16">TEXT(AT4, "aaa")</f>
        <v>火</v>
      </c>
      <c r="AU5" s="134"/>
      <c r="AV5" s="133" t="str">
        <f t="shared" ref="AV5" si="17">TEXT(AV4, "aaa")</f>
        <v>水</v>
      </c>
      <c r="AW5" s="134"/>
      <c r="AX5" s="133" t="str">
        <f t="shared" ref="AX5" si="18">TEXT(AX4, "aaa")</f>
        <v>木</v>
      </c>
      <c r="AY5" s="134"/>
      <c r="AZ5" s="133" t="str">
        <f t="shared" ref="AZ5" si="19">TEXT(AZ4, "aaa")</f>
        <v>金</v>
      </c>
      <c r="BA5" s="134"/>
      <c r="BB5" s="155" t="str">
        <f t="shared" ref="BB5" si="20">TEXT(BB4, "aaa")</f>
        <v>土</v>
      </c>
      <c r="BC5" s="152"/>
      <c r="BD5" s="155" t="str">
        <f t="shared" ref="BD5" si="21">TEXT(BD4, "aaa")</f>
        <v>日</v>
      </c>
      <c r="BE5" s="152"/>
      <c r="BF5" s="133" t="str">
        <f t="shared" ref="BF5" si="22">TEXT(BF4, "aaa")</f>
        <v>月</v>
      </c>
      <c r="BG5" s="134"/>
      <c r="BH5" s="133" t="str">
        <f t="shared" ref="BH5" si="23">TEXT(BH4, "aaa")</f>
        <v>火</v>
      </c>
      <c r="BI5" s="134"/>
      <c r="BJ5" s="133" t="str">
        <f t="shared" ref="BJ5" si="24">TEXT(BJ4, "aaa")</f>
        <v>水</v>
      </c>
      <c r="BK5" s="134"/>
      <c r="BL5" s="133" t="str">
        <f t="shared" ref="BL5" si="25">TEXT(BL4, "aaa")</f>
        <v>木</v>
      </c>
      <c r="BM5" s="134"/>
      <c r="BN5" s="133" t="str">
        <f t="shared" ref="BN5" si="26">TEXT(BN4, "aaa")</f>
        <v>金</v>
      </c>
      <c r="BO5" s="134"/>
      <c r="BP5" s="155" t="str">
        <f t="shared" ref="BP5" si="27">TEXT(BP4, "aaa")</f>
        <v>土</v>
      </c>
      <c r="BQ5" s="161"/>
    </row>
    <row r="6" spans="1:70" ht="15" customHeight="1" x14ac:dyDescent="0.25">
      <c r="A6" s="3"/>
      <c r="B6" s="140"/>
      <c r="C6" s="140"/>
      <c r="D6" s="140"/>
      <c r="E6" s="140"/>
      <c r="F6" s="140"/>
      <c r="G6" s="140"/>
      <c r="H6" s="140"/>
      <c r="I6" s="140"/>
      <c r="J6" s="149"/>
      <c r="K6" s="145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36" t="s">
        <v>11</v>
      </c>
      <c r="C7" s="137"/>
      <c r="D7" s="138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29" t="s">
        <v>13</v>
      </c>
      <c r="D8" s="130"/>
      <c r="E8" s="98"/>
      <c r="F8" s="98"/>
      <c r="G8" s="98"/>
      <c r="H8" s="98"/>
      <c r="I8" s="98"/>
      <c r="J8" s="98"/>
      <c r="K8" s="96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31"/>
      <c r="D9" s="132"/>
      <c r="E9" s="99"/>
      <c r="F9" s="99"/>
      <c r="G9" s="99"/>
      <c r="H9" s="99"/>
      <c r="I9" s="99"/>
      <c r="J9" s="99"/>
      <c r="K9" s="97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25" t="s">
        <v>14</v>
      </c>
      <c r="D10" s="126"/>
      <c r="E10" s="98"/>
      <c r="F10" s="98"/>
      <c r="G10" s="98"/>
      <c r="H10" s="98"/>
      <c r="I10" s="98"/>
      <c r="J10" s="98"/>
      <c r="K10" s="9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27"/>
      <c r="D11" s="128"/>
      <c r="E11" s="99"/>
      <c r="F11" s="99"/>
      <c r="G11" s="99"/>
      <c r="H11" s="99"/>
      <c r="I11" s="99"/>
      <c r="J11" s="99"/>
      <c r="K11" s="9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22" t="s">
        <v>12</v>
      </c>
      <c r="C12" s="123"/>
      <c r="D12" s="12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09" t="s">
        <v>16</v>
      </c>
      <c r="E14" s="98"/>
      <c r="F14" s="98"/>
      <c r="G14" s="98"/>
      <c r="H14" s="98"/>
      <c r="I14" s="98"/>
      <c r="J14" s="98"/>
      <c r="K14" s="96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6"/>
      <c r="E15" s="99"/>
      <c r="F15" s="99"/>
      <c r="G15" s="99"/>
      <c r="H15" s="99"/>
      <c r="I15" s="99"/>
      <c r="J15" s="99"/>
      <c r="K15" s="9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15" t="s">
        <v>17</v>
      </c>
      <c r="E16" s="98"/>
      <c r="F16" s="98"/>
      <c r="G16" s="98"/>
      <c r="H16" s="98"/>
      <c r="I16" s="98"/>
      <c r="J16" s="98"/>
      <c r="K16" s="9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10"/>
      <c r="E17" s="99"/>
      <c r="F17" s="99"/>
      <c r="G17" s="99"/>
      <c r="H17" s="99"/>
      <c r="I17" s="99"/>
      <c r="J17" s="99"/>
      <c r="K17" s="9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09" t="s">
        <v>16</v>
      </c>
      <c r="E19" s="98"/>
      <c r="F19" s="98"/>
      <c r="G19" s="98"/>
      <c r="H19" s="98"/>
      <c r="I19" s="98"/>
      <c r="J19" s="98"/>
      <c r="K19" s="96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11"/>
      <c r="E20" s="99"/>
      <c r="F20" s="99"/>
      <c r="G20" s="99"/>
      <c r="H20" s="99"/>
      <c r="I20" s="99"/>
      <c r="J20" s="99"/>
      <c r="K20" s="97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09" t="s">
        <v>17</v>
      </c>
      <c r="E21" s="98"/>
      <c r="F21" s="98"/>
      <c r="G21" s="98"/>
      <c r="H21" s="98"/>
      <c r="I21" s="98"/>
      <c r="J21" s="98"/>
      <c r="K21" s="9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10"/>
      <c r="E22" s="99"/>
      <c r="F22" s="99"/>
      <c r="G22" s="99"/>
      <c r="H22" s="99"/>
      <c r="I22" s="99"/>
      <c r="J22" s="99"/>
      <c r="K22" s="9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09" t="s">
        <v>16</v>
      </c>
      <c r="E24" s="98"/>
      <c r="F24" s="98"/>
      <c r="G24" s="98"/>
      <c r="H24" s="98"/>
      <c r="I24" s="98"/>
      <c r="J24" s="98"/>
      <c r="K24" s="96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11"/>
      <c r="E25" s="99"/>
      <c r="F25" s="99"/>
      <c r="G25" s="99"/>
      <c r="H25" s="99"/>
      <c r="I25" s="99"/>
      <c r="J25" s="99"/>
      <c r="K25" s="97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09" t="s">
        <v>17</v>
      </c>
      <c r="E26" s="98"/>
      <c r="F26" s="98"/>
      <c r="G26" s="98"/>
      <c r="H26" s="98"/>
      <c r="I26" s="98"/>
      <c r="J26" s="98"/>
      <c r="K26" s="96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10"/>
      <c r="E27" s="99"/>
      <c r="F27" s="99"/>
      <c r="G27" s="99"/>
      <c r="H27" s="99"/>
      <c r="I27" s="99"/>
      <c r="J27" s="99"/>
      <c r="K27" s="97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09" t="s">
        <v>16</v>
      </c>
      <c r="E29" s="98"/>
      <c r="F29" s="98"/>
      <c r="G29" s="98"/>
      <c r="H29" s="98"/>
      <c r="I29" s="98"/>
      <c r="J29" s="98"/>
      <c r="K29" s="96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11"/>
      <c r="E30" s="99"/>
      <c r="F30" s="99"/>
      <c r="G30" s="99"/>
      <c r="H30" s="99"/>
      <c r="I30" s="99"/>
      <c r="J30" s="99"/>
      <c r="K30" s="97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09" t="s">
        <v>17</v>
      </c>
      <c r="E31" s="98"/>
      <c r="F31" s="98"/>
      <c r="G31" s="98"/>
      <c r="H31" s="98"/>
      <c r="I31" s="98"/>
      <c r="J31" s="98"/>
      <c r="K31" s="96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10"/>
      <c r="E32" s="99"/>
      <c r="F32" s="99"/>
      <c r="G32" s="99"/>
      <c r="H32" s="99"/>
      <c r="I32" s="99"/>
      <c r="J32" s="99"/>
      <c r="K32" s="97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09" t="s">
        <v>16</v>
      </c>
      <c r="E34" s="98"/>
      <c r="F34" s="98"/>
      <c r="G34" s="98"/>
      <c r="H34" s="98"/>
      <c r="I34" s="98"/>
      <c r="J34" s="98"/>
      <c r="K34" s="96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11"/>
      <c r="E35" s="99"/>
      <c r="F35" s="99"/>
      <c r="G35" s="99"/>
      <c r="H35" s="99"/>
      <c r="I35" s="99"/>
      <c r="J35" s="99"/>
      <c r="K35" s="97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09" t="s">
        <v>17</v>
      </c>
      <c r="E36" s="98"/>
      <c r="F36" s="98"/>
      <c r="G36" s="98"/>
      <c r="H36" s="98"/>
      <c r="I36" s="98"/>
      <c r="J36" s="98"/>
      <c r="K36" s="96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10"/>
      <c r="E37" s="99"/>
      <c r="F37" s="99"/>
      <c r="G37" s="99"/>
      <c r="H37" s="99"/>
      <c r="I37" s="99"/>
      <c r="J37" s="99"/>
      <c r="K37" s="97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19" t="s">
        <v>24</v>
      </c>
      <c r="C38" s="120"/>
      <c r="D38" s="121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09" t="s">
        <v>26</v>
      </c>
      <c r="E40" s="98"/>
      <c r="F40" s="98"/>
      <c r="G40" s="98"/>
      <c r="H40" s="98"/>
      <c r="I40" s="98"/>
      <c r="J40" s="98"/>
      <c r="K40" s="96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10"/>
      <c r="E41" s="99"/>
      <c r="F41" s="99"/>
      <c r="G41" s="99"/>
      <c r="H41" s="99"/>
      <c r="I41" s="99"/>
      <c r="J41" s="99"/>
      <c r="K41" s="97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09" t="s">
        <v>27</v>
      </c>
      <c r="E43" s="98"/>
      <c r="F43" s="98"/>
      <c r="G43" s="98"/>
      <c r="H43" s="98"/>
      <c r="I43" s="98"/>
      <c r="J43" s="98"/>
      <c r="K43" s="96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6"/>
      <c r="E44" s="99"/>
      <c r="F44" s="99"/>
      <c r="G44" s="99"/>
      <c r="H44" s="99"/>
      <c r="I44" s="99"/>
      <c r="J44" s="99"/>
      <c r="K44" s="97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15" t="s">
        <v>28</v>
      </c>
      <c r="E45" s="98"/>
      <c r="F45" s="98"/>
      <c r="G45" s="98"/>
      <c r="H45" s="98"/>
      <c r="I45" s="98"/>
      <c r="J45" s="98"/>
      <c r="K45" s="96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6"/>
      <c r="E46" s="99"/>
      <c r="F46" s="99"/>
      <c r="G46" s="99"/>
      <c r="H46" s="99"/>
      <c r="I46" s="99"/>
      <c r="J46" s="99"/>
      <c r="K46" s="97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15" t="s">
        <v>29</v>
      </c>
      <c r="E47" s="98"/>
      <c r="F47" s="98"/>
      <c r="G47" s="98"/>
      <c r="H47" s="98"/>
      <c r="I47" s="98"/>
      <c r="J47" s="98"/>
      <c r="K47" s="96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11"/>
      <c r="E48" s="99"/>
      <c r="F48" s="99"/>
      <c r="G48" s="99"/>
      <c r="H48" s="99"/>
      <c r="I48" s="99"/>
      <c r="J48" s="99"/>
      <c r="K48" s="97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09" t="s">
        <v>30</v>
      </c>
      <c r="E49" s="98"/>
      <c r="F49" s="98"/>
      <c r="G49" s="98"/>
      <c r="H49" s="98"/>
      <c r="I49" s="98"/>
      <c r="J49" s="98"/>
      <c r="K49" s="96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10"/>
      <c r="E50" s="99"/>
      <c r="F50" s="99"/>
      <c r="G50" s="99"/>
      <c r="H50" s="99"/>
      <c r="I50" s="99"/>
      <c r="J50" s="99"/>
      <c r="K50" s="97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09" t="s">
        <v>27</v>
      </c>
      <c r="E52" s="98"/>
      <c r="F52" s="98"/>
      <c r="G52" s="98"/>
      <c r="H52" s="98"/>
      <c r="I52" s="98"/>
      <c r="J52" s="98"/>
      <c r="K52" s="9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6"/>
      <c r="E53" s="99"/>
      <c r="F53" s="99"/>
      <c r="G53" s="99"/>
      <c r="H53" s="99"/>
      <c r="I53" s="99"/>
      <c r="J53" s="99"/>
      <c r="K53" s="97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15" t="s">
        <v>28</v>
      </c>
      <c r="E54" s="98"/>
      <c r="F54" s="98"/>
      <c r="G54" s="98"/>
      <c r="H54" s="98"/>
      <c r="I54" s="98"/>
      <c r="J54" s="98"/>
      <c r="K54" s="96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6"/>
      <c r="E55" s="99"/>
      <c r="F55" s="99"/>
      <c r="G55" s="99"/>
      <c r="H55" s="99"/>
      <c r="I55" s="99"/>
      <c r="J55" s="99"/>
      <c r="K55" s="97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15" t="s">
        <v>29</v>
      </c>
      <c r="E56" s="98"/>
      <c r="F56" s="98"/>
      <c r="G56" s="98"/>
      <c r="H56" s="98"/>
      <c r="I56" s="98"/>
      <c r="J56" s="98"/>
      <c r="K56" s="96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11"/>
      <c r="E57" s="99"/>
      <c r="F57" s="99"/>
      <c r="G57" s="99"/>
      <c r="H57" s="99"/>
      <c r="I57" s="99"/>
      <c r="J57" s="99"/>
      <c r="K57" s="97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09" t="s">
        <v>30</v>
      </c>
      <c r="E58" s="98"/>
      <c r="F58" s="98"/>
      <c r="G58" s="98"/>
      <c r="H58" s="98"/>
      <c r="I58" s="98"/>
      <c r="J58" s="98"/>
      <c r="K58" s="96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10"/>
      <c r="E59" s="99"/>
      <c r="F59" s="99"/>
      <c r="G59" s="99"/>
      <c r="H59" s="99"/>
      <c r="I59" s="99"/>
      <c r="J59" s="99"/>
      <c r="K59" s="97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09" t="s">
        <v>27</v>
      </c>
      <c r="E61" s="98"/>
      <c r="F61" s="98"/>
      <c r="G61" s="98"/>
      <c r="H61" s="98"/>
      <c r="I61" s="98"/>
      <c r="J61" s="98"/>
      <c r="K61" s="9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6"/>
      <c r="E62" s="99"/>
      <c r="F62" s="99"/>
      <c r="G62" s="99"/>
      <c r="H62" s="99"/>
      <c r="I62" s="99"/>
      <c r="J62" s="99"/>
      <c r="K62" s="97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15" t="s">
        <v>28</v>
      </c>
      <c r="E63" s="98"/>
      <c r="F63" s="98"/>
      <c r="G63" s="98"/>
      <c r="H63" s="98"/>
      <c r="I63" s="98"/>
      <c r="J63" s="98"/>
      <c r="K63" s="96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6"/>
      <c r="E64" s="99"/>
      <c r="F64" s="99"/>
      <c r="G64" s="99"/>
      <c r="H64" s="99"/>
      <c r="I64" s="99"/>
      <c r="J64" s="99"/>
      <c r="K64" s="97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15" t="s">
        <v>29</v>
      </c>
      <c r="E65" s="98"/>
      <c r="F65" s="98"/>
      <c r="G65" s="98"/>
      <c r="H65" s="98"/>
      <c r="I65" s="98"/>
      <c r="J65" s="98"/>
      <c r="K65" s="96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11"/>
      <c r="E66" s="99"/>
      <c r="F66" s="99"/>
      <c r="G66" s="99"/>
      <c r="H66" s="99"/>
      <c r="I66" s="99"/>
      <c r="J66" s="99"/>
      <c r="K66" s="97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09" t="s">
        <v>30</v>
      </c>
      <c r="E67" s="98"/>
      <c r="F67" s="98"/>
      <c r="G67" s="98"/>
      <c r="H67" s="98"/>
      <c r="I67" s="98"/>
      <c r="J67" s="98"/>
      <c r="K67" s="96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10"/>
      <c r="E68" s="99"/>
      <c r="F68" s="99"/>
      <c r="G68" s="99"/>
      <c r="H68" s="99"/>
      <c r="I68" s="99"/>
      <c r="J68" s="99"/>
      <c r="K68" s="97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09" t="s">
        <v>27</v>
      </c>
      <c r="E70" s="98"/>
      <c r="F70" s="98"/>
      <c r="G70" s="98"/>
      <c r="H70" s="98"/>
      <c r="I70" s="98"/>
      <c r="J70" s="98"/>
      <c r="K70" s="9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6"/>
      <c r="E71" s="99"/>
      <c r="F71" s="99"/>
      <c r="G71" s="99"/>
      <c r="H71" s="99"/>
      <c r="I71" s="99"/>
      <c r="J71" s="99"/>
      <c r="K71" s="9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15" t="s">
        <v>28</v>
      </c>
      <c r="E72" s="98"/>
      <c r="F72" s="98"/>
      <c r="G72" s="98"/>
      <c r="H72" s="98"/>
      <c r="I72" s="98"/>
      <c r="J72" s="98"/>
      <c r="K72" s="9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6"/>
      <c r="E73" s="99"/>
      <c r="F73" s="99"/>
      <c r="G73" s="99"/>
      <c r="H73" s="99"/>
      <c r="I73" s="99"/>
      <c r="J73" s="99"/>
      <c r="K73" s="9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15" t="s">
        <v>29</v>
      </c>
      <c r="E74" s="98"/>
      <c r="F74" s="98"/>
      <c r="G74" s="98"/>
      <c r="H74" s="98"/>
      <c r="I74" s="98"/>
      <c r="J74" s="98"/>
      <c r="K74" s="9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11"/>
      <c r="E75" s="99"/>
      <c r="F75" s="99"/>
      <c r="G75" s="99"/>
      <c r="H75" s="99"/>
      <c r="I75" s="99"/>
      <c r="J75" s="99"/>
      <c r="K75" s="9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09" t="s">
        <v>30</v>
      </c>
      <c r="E76" s="98"/>
      <c r="F76" s="98"/>
      <c r="G76" s="98"/>
      <c r="H76" s="98"/>
      <c r="I76" s="98"/>
      <c r="J76" s="98"/>
      <c r="K76" s="96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10"/>
      <c r="E77" s="99"/>
      <c r="F77" s="99"/>
      <c r="G77" s="99"/>
      <c r="H77" s="99"/>
      <c r="I77" s="99"/>
      <c r="J77" s="99"/>
      <c r="K77" s="97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09" t="s">
        <v>27</v>
      </c>
      <c r="E79" s="98"/>
      <c r="F79" s="98"/>
      <c r="G79" s="98"/>
      <c r="H79" s="98"/>
      <c r="I79" s="98"/>
      <c r="J79" s="98"/>
      <c r="K79" s="9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6"/>
      <c r="E80" s="99"/>
      <c r="F80" s="99"/>
      <c r="G80" s="99"/>
      <c r="H80" s="99"/>
      <c r="I80" s="99"/>
      <c r="J80" s="99"/>
      <c r="K80" s="9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15" t="s">
        <v>28</v>
      </c>
      <c r="E81" s="98"/>
      <c r="F81" s="98"/>
      <c r="G81" s="98"/>
      <c r="H81" s="98"/>
      <c r="I81" s="98"/>
      <c r="J81" s="98"/>
      <c r="K81" s="9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6"/>
      <c r="E82" s="99"/>
      <c r="F82" s="99"/>
      <c r="G82" s="99"/>
      <c r="H82" s="99"/>
      <c r="I82" s="99"/>
      <c r="J82" s="99"/>
      <c r="K82" s="9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15" t="s">
        <v>29</v>
      </c>
      <c r="E83" s="98"/>
      <c r="F83" s="98"/>
      <c r="G83" s="98"/>
      <c r="H83" s="98"/>
      <c r="I83" s="98"/>
      <c r="J83" s="98"/>
      <c r="K83" s="9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11"/>
      <c r="E84" s="99"/>
      <c r="F84" s="99"/>
      <c r="G84" s="99"/>
      <c r="H84" s="99"/>
      <c r="I84" s="99"/>
      <c r="J84" s="99"/>
      <c r="K84" s="9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09" t="s">
        <v>30</v>
      </c>
      <c r="E85" s="98"/>
      <c r="F85" s="98"/>
      <c r="G85" s="98"/>
      <c r="H85" s="98"/>
      <c r="I85" s="98"/>
      <c r="J85" s="98"/>
      <c r="K85" s="9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10"/>
      <c r="E86" s="99"/>
      <c r="F86" s="99"/>
      <c r="G86" s="99"/>
      <c r="H86" s="99"/>
      <c r="I86" s="99"/>
      <c r="J86" s="99"/>
      <c r="K86" s="9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12" t="s">
        <v>18</v>
      </c>
      <c r="C87" s="113"/>
      <c r="D87" s="114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09" t="s">
        <v>32</v>
      </c>
      <c r="E89" s="98"/>
      <c r="F89" s="98"/>
      <c r="G89" s="98"/>
      <c r="H89" s="98"/>
      <c r="I89" s="98"/>
      <c r="J89" s="98"/>
      <c r="K89" s="96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11"/>
      <c r="E90" s="99"/>
      <c r="F90" s="99"/>
      <c r="G90" s="99"/>
      <c r="H90" s="99"/>
      <c r="I90" s="99"/>
      <c r="J90" s="99"/>
      <c r="K90" s="97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09" t="s">
        <v>33</v>
      </c>
      <c r="E91" s="98"/>
      <c r="F91" s="98"/>
      <c r="G91" s="98"/>
      <c r="H91" s="98"/>
      <c r="I91" s="98"/>
      <c r="J91" s="98"/>
      <c r="K91" s="96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10"/>
      <c r="E92" s="99"/>
      <c r="F92" s="99"/>
      <c r="G92" s="99"/>
      <c r="H92" s="99"/>
      <c r="I92" s="99"/>
      <c r="J92" s="99"/>
      <c r="K92" s="97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09" t="s">
        <v>32</v>
      </c>
      <c r="E94" s="98"/>
      <c r="F94" s="98"/>
      <c r="G94" s="98"/>
      <c r="H94" s="98"/>
      <c r="I94" s="98"/>
      <c r="J94" s="98"/>
      <c r="K94" s="9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11"/>
      <c r="E95" s="99"/>
      <c r="F95" s="99"/>
      <c r="G95" s="99"/>
      <c r="H95" s="99"/>
      <c r="I95" s="99"/>
      <c r="J95" s="99"/>
      <c r="K95" s="9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09" t="s">
        <v>33</v>
      </c>
      <c r="E96" s="98"/>
      <c r="F96" s="98"/>
      <c r="G96" s="98"/>
      <c r="H96" s="98"/>
      <c r="I96" s="98"/>
      <c r="J96" s="98"/>
      <c r="K96" s="9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10"/>
      <c r="E97" s="99"/>
      <c r="F97" s="99"/>
      <c r="G97" s="99"/>
      <c r="H97" s="99"/>
      <c r="I97" s="99"/>
      <c r="J97" s="99"/>
      <c r="K97" s="9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09" t="s">
        <v>32</v>
      </c>
      <c r="E99" s="98"/>
      <c r="F99" s="98"/>
      <c r="G99" s="98"/>
      <c r="H99" s="98"/>
      <c r="I99" s="98"/>
      <c r="J99" s="98"/>
      <c r="K99" s="9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11"/>
      <c r="E100" s="99"/>
      <c r="F100" s="99"/>
      <c r="G100" s="99"/>
      <c r="H100" s="99"/>
      <c r="I100" s="99"/>
      <c r="J100" s="99"/>
      <c r="K100" s="9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09" t="s">
        <v>33</v>
      </c>
      <c r="E101" s="98"/>
      <c r="F101" s="98"/>
      <c r="G101" s="98"/>
      <c r="H101" s="98"/>
      <c r="I101" s="98"/>
      <c r="J101" s="98"/>
      <c r="K101" s="9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10"/>
      <c r="E102" s="99"/>
      <c r="F102" s="99"/>
      <c r="G102" s="99"/>
      <c r="H102" s="99"/>
      <c r="I102" s="99"/>
      <c r="J102" s="99"/>
      <c r="K102" s="9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09" t="s">
        <v>32</v>
      </c>
      <c r="E104" s="98"/>
      <c r="F104" s="98"/>
      <c r="G104" s="98"/>
      <c r="H104" s="98"/>
      <c r="I104" s="98"/>
      <c r="J104" s="98"/>
      <c r="K104" s="96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11"/>
      <c r="E105" s="99"/>
      <c r="F105" s="99"/>
      <c r="G105" s="99"/>
      <c r="H105" s="99"/>
      <c r="I105" s="99"/>
      <c r="J105" s="99"/>
      <c r="K105" s="97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09" t="s">
        <v>33</v>
      </c>
      <c r="E106" s="98"/>
      <c r="F106" s="98"/>
      <c r="G106" s="98"/>
      <c r="H106" s="98"/>
      <c r="I106" s="98"/>
      <c r="J106" s="98"/>
      <c r="K106" s="96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10"/>
      <c r="E107" s="99"/>
      <c r="F107" s="99"/>
      <c r="G107" s="99"/>
      <c r="H107" s="99"/>
      <c r="I107" s="99"/>
      <c r="J107" s="99"/>
      <c r="K107" s="97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09" t="s">
        <v>32</v>
      </c>
      <c r="E109" s="98"/>
      <c r="F109" s="98"/>
      <c r="G109" s="98"/>
      <c r="H109" s="98"/>
      <c r="I109" s="98"/>
      <c r="J109" s="98"/>
      <c r="K109" s="96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11"/>
      <c r="E110" s="99"/>
      <c r="F110" s="99"/>
      <c r="G110" s="99"/>
      <c r="H110" s="99"/>
      <c r="I110" s="99"/>
      <c r="J110" s="99"/>
      <c r="K110" s="97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09" t="s">
        <v>33</v>
      </c>
      <c r="E111" s="98"/>
      <c r="F111" s="98"/>
      <c r="G111" s="98"/>
      <c r="H111" s="98"/>
      <c r="I111" s="98"/>
      <c r="J111" s="98"/>
      <c r="K111" s="9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10"/>
      <c r="E112" s="99"/>
      <c r="F112" s="99"/>
      <c r="G112" s="99"/>
      <c r="H112" s="99"/>
      <c r="I112" s="99"/>
      <c r="J112" s="99"/>
      <c r="K112" s="9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12" t="s">
        <v>19</v>
      </c>
      <c r="C113" s="113"/>
      <c r="D113" s="114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09" t="s">
        <v>31</v>
      </c>
      <c r="E115" s="98"/>
      <c r="F115" s="98"/>
      <c r="G115" s="98"/>
      <c r="H115" s="98"/>
      <c r="I115" s="98"/>
      <c r="J115" s="98"/>
      <c r="K115" s="9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11"/>
      <c r="E116" s="99"/>
      <c r="F116" s="99"/>
      <c r="G116" s="99"/>
      <c r="H116" s="99"/>
      <c r="I116" s="99"/>
      <c r="J116" s="99"/>
      <c r="K116" s="9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09" t="s">
        <v>34</v>
      </c>
      <c r="E117" s="98"/>
      <c r="F117" s="98"/>
      <c r="G117" s="98"/>
      <c r="H117" s="98"/>
      <c r="I117" s="98"/>
      <c r="J117" s="98"/>
      <c r="K117" s="9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10"/>
      <c r="E118" s="99"/>
      <c r="F118" s="99"/>
      <c r="G118" s="99"/>
      <c r="H118" s="99"/>
      <c r="I118" s="99"/>
      <c r="J118" s="99"/>
      <c r="K118" s="9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09" t="s">
        <v>31</v>
      </c>
      <c r="E120" s="98"/>
      <c r="F120" s="98"/>
      <c r="G120" s="98"/>
      <c r="H120" s="98"/>
      <c r="I120" s="98"/>
      <c r="J120" s="98"/>
      <c r="K120" s="9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11"/>
      <c r="E121" s="99"/>
      <c r="F121" s="99"/>
      <c r="G121" s="99"/>
      <c r="H121" s="99"/>
      <c r="I121" s="99"/>
      <c r="J121" s="99"/>
      <c r="K121" s="9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09" t="s">
        <v>34</v>
      </c>
      <c r="E122" s="98"/>
      <c r="F122" s="98"/>
      <c r="G122" s="98"/>
      <c r="H122" s="98"/>
      <c r="I122" s="98"/>
      <c r="J122" s="98"/>
      <c r="K122" s="96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10"/>
      <c r="E123" s="99"/>
      <c r="F123" s="99"/>
      <c r="G123" s="99"/>
      <c r="H123" s="99"/>
      <c r="I123" s="99"/>
      <c r="J123" s="99"/>
      <c r="K123" s="9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09" t="s">
        <v>31</v>
      </c>
      <c r="E125" s="98"/>
      <c r="F125" s="98"/>
      <c r="G125" s="98"/>
      <c r="H125" s="98"/>
      <c r="I125" s="98"/>
      <c r="J125" s="98"/>
      <c r="K125" s="96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11"/>
      <c r="E126" s="99"/>
      <c r="F126" s="99"/>
      <c r="G126" s="99"/>
      <c r="H126" s="99"/>
      <c r="I126" s="99"/>
      <c r="J126" s="99"/>
      <c r="K126" s="97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09" t="s">
        <v>34</v>
      </c>
      <c r="E127" s="98"/>
      <c r="F127" s="98"/>
      <c r="G127" s="98"/>
      <c r="H127" s="98"/>
      <c r="I127" s="98"/>
      <c r="J127" s="98"/>
      <c r="K127" s="96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10"/>
      <c r="E128" s="99"/>
      <c r="F128" s="99"/>
      <c r="G128" s="99"/>
      <c r="H128" s="99"/>
      <c r="I128" s="99"/>
      <c r="J128" s="99"/>
      <c r="K128" s="97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09" t="s">
        <v>31</v>
      </c>
      <c r="E130" s="98"/>
      <c r="F130" s="98"/>
      <c r="G130" s="98"/>
      <c r="H130" s="98"/>
      <c r="I130" s="98"/>
      <c r="J130" s="98"/>
      <c r="K130" s="96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11"/>
      <c r="E131" s="99"/>
      <c r="F131" s="99"/>
      <c r="G131" s="99"/>
      <c r="H131" s="99"/>
      <c r="I131" s="99"/>
      <c r="J131" s="99"/>
      <c r="K131" s="97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09" t="s">
        <v>34</v>
      </c>
      <c r="E132" s="98"/>
      <c r="F132" s="98"/>
      <c r="G132" s="98"/>
      <c r="H132" s="98"/>
      <c r="I132" s="98"/>
      <c r="J132" s="98"/>
      <c r="K132" s="96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10"/>
      <c r="E133" s="99"/>
      <c r="F133" s="99"/>
      <c r="G133" s="99"/>
      <c r="H133" s="99"/>
      <c r="I133" s="99"/>
      <c r="J133" s="99"/>
      <c r="K133" s="97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09" t="s">
        <v>31</v>
      </c>
      <c r="E135" s="98"/>
      <c r="F135" s="98"/>
      <c r="G135" s="98"/>
      <c r="H135" s="98"/>
      <c r="I135" s="98"/>
      <c r="J135" s="98"/>
      <c r="K135" s="96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11"/>
      <c r="E136" s="99"/>
      <c r="F136" s="99"/>
      <c r="G136" s="99"/>
      <c r="H136" s="99"/>
      <c r="I136" s="99"/>
      <c r="J136" s="99"/>
      <c r="K136" s="9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09" t="s">
        <v>34</v>
      </c>
      <c r="E137" s="98"/>
      <c r="F137" s="98"/>
      <c r="G137" s="98"/>
      <c r="H137" s="98"/>
      <c r="I137" s="98"/>
      <c r="J137" s="98"/>
      <c r="K137" s="96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10"/>
      <c r="E138" s="99"/>
      <c r="F138" s="99"/>
      <c r="G138" s="99"/>
      <c r="H138" s="99"/>
      <c r="I138" s="99"/>
      <c r="J138" s="99"/>
      <c r="K138" s="97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00"/>
      <c r="C140" s="102" t="s">
        <v>36</v>
      </c>
      <c r="D140" s="103"/>
      <c r="E140" s="106"/>
      <c r="F140" s="98"/>
      <c r="G140" s="98"/>
      <c r="H140" s="98"/>
      <c r="I140" s="98"/>
      <c r="J140" s="98"/>
      <c r="K140" s="96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01"/>
      <c r="C141" s="104"/>
      <c r="D141" s="105"/>
      <c r="E141" s="107"/>
      <c r="F141" s="99"/>
      <c r="G141" s="99"/>
      <c r="H141" s="99"/>
      <c r="I141" s="99"/>
      <c r="J141" s="99"/>
      <c r="K141" s="97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コンサイズ 研修</cp:lastModifiedBy>
  <dcterms:created xsi:type="dcterms:W3CDTF">2025-04-09T03:01:35Z</dcterms:created>
  <dcterms:modified xsi:type="dcterms:W3CDTF">2026-07-29T01:49:10Z</dcterms:modified>
</cp:coreProperties>
</file>