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yee login page" sheetId="1" r:id="rId4"/>
    <sheet state="visible" name="admin login page" sheetId="2" r:id="rId5"/>
    <sheet state="visible" name="my profile employee page" sheetId="3" r:id="rId6"/>
    <sheet state="visible" name="change password employee page" sheetId="4" r:id="rId7"/>
    <sheet state="visible" name="leave employee page" sheetId="5" r:id="rId8"/>
    <sheet state="visible" name="department management admin pag" sheetId="6" r:id="rId9"/>
    <sheet state="visible" name="leave type management admin pag" sheetId="7" r:id="rId10"/>
    <sheet state="visible" name="employee management admin page" sheetId="8" r:id="rId11"/>
  </sheets>
  <definedNames/>
  <calcPr/>
</workbook>
</file>

<file path=xl/sharedStrings.xml><?xml version="1.0" encoding="utf-8"?>
<sst xmlns="http://schemas.openxmlformats.org/spreadsheetml/2006/main" count="315" uniqueCount="152">
  <si>
    <t>step</t>
  </si>
  <si>
    <t>Expected</t>
  </si>
  <si>
    <t>Remark</t>
  </si>
  <si>
    <t>Header Title</t>
  </si>
  <si>
    <t>'Welcome to Employee Leave Management System'</t>
  </si>
  <si>
    <t>Title should be shown</t>
  </si>
  <si>
    <t>Form Login</t>
  </si>
  <si>
    <t>display</t>
  </si>
  <si>
    <t>Header Should be shown</t>
  </si>
  <si>
    <t>Input Form</t>
  </si>
  <si>
    <t>email id</t>
  </si>
  <si>
    <t>input for email id should be shown</t>
  </si>
  <si>
    <t>password</t>
  </si>
  <si>
    <t>input for password should be shown</t>
  </si>
  <si>
    <t>Button login</t>
  </si>
  <si>
    <t>button 'Sign in' should be shown 
on the right button of the form</t>
  </si>
  <si>
    <t>Login</t>
  </si>
  <si>
    <t>1. create employee account
2. fill login form on employee login page
3. click 'SIGN IN' button</t>
  </si>
  <si>
    <t>employee should be loggedin and redirect to my profiles page</t>
  </si>
  <si>
    <t>Top Bar</t>
  </si>
  <si>
    <t>Display</t>
  </si>
  <si>
    <t>Header title should be shown</t>
  </si>
  <si>
    <t>action button</t>
  </si>
  <si>
    <t>action button should be shown</t>
  </si>
  <si>
    <t>click</t>
  </si>
  <si>
    <t>humberger icon</t>
  </si>
  <si>
    <t>1. set into humberger icon
2. click action button</t>
  </si>
  <si>
    <t>1.left bar should be hidden
2. icon change into 'right arrow icon'</t>
  </si>
  <si>
    <t>right arrow icon</t>
  </si>
  <si>
    <t>1. set into right arrow icon
2. click action button</t>
  </si>
  <si>
    <t>1.left bar should be shown
2. icon change into 'hamburger icon'</t>
  </si>
  <si>
    <t>Left bar</t>
  </si>
  <si>
    <t>is_hidden = false</t>
  </si>
  <si>
    <t>left bar should be shown</t>
  </si>
  <si>
    <t>is_hidden = true</t>
  </si>
  <si>
    <t>left bar should not be shown</t>
  </si>
  <si>
    <t>navigation</t>
  </si>
  <si>
    <t>employee login</t>
  </si>
  <si>
    <t>menu != opened page</t>
  </si>
  <si>
    <t>should be redirect to employee login</t>
  </si>
  <si>
    <t>emp password recovery</t>
  </si>
  <si>
    <t>should be redirect to emp password recovery</t>
  </si>
  <si>
    <t>admin login</t>
  </si>
  <si>
    <t>should be redirect to admin login</t>
  </si>
  <si>
    <t>remark</t>
  </si>
  <si>
    <t>should be shown in the center of the page</t>
  </si>
  <si>
    <t>1. create admin account
2. fill login form on employee login page
3. click 'SIGN IN' button</t>
  </si>
  <si>
    <t>employee should be loggedin and redirect to dashboard</t>
  </si>
  <si>
    <t>background Image</t>
  </si>
  <si>
    <t>background image should be shown</t>
  </si>
  <si>
    <t>expected</t>
  </si>
  <si>
    <t>Identity Information</t>
  </si>
  <si>
    <t>Form</t>
  </si>
  <si>
    <t>all information should be shown 
and pre-filled by data from BE</t>
  </si>
  <si>
    <t>update data</t>
  </si>
  <si>
    <t>1. change every data</t>
  </si>
  <si>
    <t>except employee code and email, 
should be updated or change the data</t>
  </si>
  <si>
    <t>validation</t>
  </si>
  <si>
    <t>1. change every data
2. click 'Update' Button</t>
  </si>
  <si>
    <t xml:space="preserve">1. all input should be validate and 
cannot be null (required to be fill the data)
</t>
  </si>
  <si>
    <t>theres empty data</t>
  </si>
  <si>
    <t>1. change data
2. change one or more data to empty
2. click 'Update' Button</t>
  </si>
  <si>
    <t>1. warning message should be shown
2. cannot to update data</t>
  </si>
  <si>
    <t>fullfilled data</t>
  </si>
  <si>
    <t>1. data updated
2. success message should be shown</t>
  </si>
  <si>
    <t>Button</t>
  </si>
  <si>
    <t>Button 'Update' should be shown</t>
  </si>
  <si>
    <t>my profiles</t>
  </si>
  <si>
    <t>should be redirect to my profiles page</t>
  </si>
  <si>
    <t>change password</t>
  </si>
  <si>
    <t>should be redirect to change password page</t>
  </si>
  <si>
    <t>Leaves</t>
  </si>
  <si>
    <t>apply leave</t>
  </si>
  <si>
    <t>should be redirect to apply leave page</t>
  </si>
  <si>
    <t>leave history</t>
  </si>
  <si>
    <t>should be redirect to leave history page</t>
  </si>
  <si>
    <t>signout</t>
  </si>
  <si>
    <t>should be signout and redirect to employee login page</t>
  </si>
  <si>
    <t>description</t>
  </si>
  <si>
    <t>expected result</t>
  </si>
  <si>
    <t>"CHANGE PASWORD"</t>
  </si>
  <si>
    <t>current password</t>
  </si>
  <si>
    <t>input for current id should be shown</t>
  </si>
  <si>
    <t>new password</t>
  </si>
  <si>
    <t>input for new password should be shown</t>
  </si>
  <si>
    <t>confirm password</t>
  </si>
  <si>
    <t>input for confirm password should be shown</t>
  </si>
  <si>
    <t>button 'change' should be shown 
on the right button of the form</t>
  </si>
  <si>
    <t>1. login with employee account
2. go to change password page
2. fill change form on employee login page
3. click 'Change' button</t>
  </si>
  <si>
    <t>employee should be change passoword</t>
  </si>
  <si>
    <t>component</t>
  </si>
  <si>
    <t>category</t>
  </si>
  <si>
    <t>apply leave page</t>
  </si>
  <si>
    <t>form</t>
  </si>
  <si>
    <t>go to apply leave page</t>
  </si>
  <si>
    <t>1. input form and button should be shown</t>
  </si>
  <si>
    <t>filling the form</t>
  </si>
  <si>
    <t>1. login as employee
2. go to apply leave page
3. fill the form</t>
  </si>
  <si>
    <t xml:space="preserve">1. employee should be able fill the form
2. employee should be able choose leave types
 </t>
  </si>
  <si>
    <t>add leave</t>
  </si>
  <si>
    <t>1. login as employee
2. go to apply leave page
3. fill the form
4. click apply button</t>
  </si>
  <si>
    <t>1. employee should be able fill the form
2. employee should be able choose leave types
3. leave should be shown on history page</t>
  </si>
  <si>
    <t>history page</t>
  </si>
  <si>
    <t>filter</t>
  </si>
  <si>
    <t>name</t>
  </si>
  <si>
    <t>data exist</t>
  </si>
  <si>
    <t>1. go to leave history page
2. fill search record</t>
  </si>
  <si>
    <t>1. should return filtered data</t>
  </si>
  <si>
    <t>data not exist</t>
  </si>
  <si>
    <t>should return 'no matching records found'</t>
  </si>
  <si>
    <t>sort</t>
  </si>
  <si>
    <t xml:space="preserve">1. go to leave history page
2. adjust sorting </t>
  </si>
  <si>
    <t>data should be sorted by every column</t>
  </si>
  <si>
    <t>limit</t>
  </si>
  <si>
    <t>1. go to leave history page
2. adjust limit show data</t>
  </si>
  <si>
    <t>should return data based on number data limit</t>
  </si>
  <si>
    <t>pagination</t>
  </si>
  <si>
    <t>data &gt; limit</t>
  </si>
  <si>
    <t>page = 1</t>
  </si>
  <si>
    <t>1. should be able to see current page
2. should be able to click next page</t>
  </si>
  <si>
    <t>page &gt; 1</t>
  </si>
  <si>
    <t>1. should be able to see current page
2. should be able to click prev page</t>
  </si>
  <si>
    <t>add department page</t>
  </si>
  <si>
    <t>should be add new department</t>
  </si>
  <si>
    <t>manage department page</t>
  </si>
  <si>
    <t>table</t>
  </si>
  <si>
    <t>1. go to manage department page
2. fill search record</t>
  </si>
  <si>
    <t xml:space="preserve">1. go to manage department page
2. adjust sorting </t>
  </si>
  <si>
    <t>1. go to manage department page
2. adjust limit show data</t>
  </si>
  <si>
    <t>Update Data</t>
  </si>
  <si>
    <t>1. click pencil button on data row that will be updated
2. fill data
3. click update button</t>
  </si>
  <si>
    <t>1. should redirect to update department page
2. should be able to update department</t>
  </si>
  <si>
    <t>Delete Data</t>
  </si>
  <si>
    <t>1. click trash button on data row that will be deleted
2. click Ok button on warning prompt</t>
  </si>
  <si>
    <t>1. warning prompt should be shown
2. should be able to delete departmen</t>
  </si>
  <si>
    <t>add leave type page</t>
  </si>
  <si>
    <t>should be add new leave type</t>
  </si>
  <si>
    <t>manage leave type page</t>
  </si>
  <si>
    <t>1. go to manage leave type page
2. fill search record</t>
  </si>
  <si>
    <t xml:space="preserve">1. go to manage leave type page
2. adjust sorting </t>
  </si>
  <si>
    <t>1. go to manage leave type page
2. adjust limit show data</t>
  </si>
  <si>
    <t>1. should redirect to update leave type page
2. should be able to update leave type</t>
  </si>
  <si>
    <t>1. warning prompt should be shown
2. should be able to delete leave type</t>
  </si>
  <si>
    <t>add employee page</t>
  </si>
  <si>
    <t>should be add new employee</t>
  </si>
  <si>
    <t>manage employee page</t>
  </si>
  <si>
    <t>1. go to manage employee page
2. fill search record</t>
  </si>
  <si>
    <t xml:space="preserve">1. go to manage employee page
2. adjust sorting </t>
  </si>
  <si>
    <t>1. go to manage employee page
2. adjust limit show data</t>
  </si>
  <si>
    <t>1. should redirect to update employee page
2. should be able to update employee information</t>
  </si>
  <si>
    <t>1. click cross button on data row that will be deleted
2. click Ok button on warning prompt</t>
  </si>
  <si>
    <t>1. warning prompt should be shown
2. should be able to delete 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</si>
</sst>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9.5"/>
    <col customWidth="1" min="5" max="5" width="30.38"/>
    <col customWidth="1" min="6" max="6" width="46.5"/>
  </cols>
  <sheetData>
    <row r="1">
      <c r="E1" s="1" t="s">
        <v>0</v>
      </c>
      <c r="F1" s="1" t="s">
        <v>1</v>
      </c>
      <c r="G1" s="1" t="s">
        <v>2</v>
      </c>
    </row>
    <row r="2">
      <c r="A2" s="1" t="s">
        <v>3</v>
      </c>
      <c r="D2" s="2" t="s">
        <v>4</v>
      </c>
      <c r="F2" s="1" t="s">
        <v>5</v>
      </c>
      <c r="G2" s="3"/>
    </row>
    <row r="3">
      <c r="A3" s="1" t="s">
        <v>6</v>
      </c>
      <c r="B3" s="1" t="s">
        <v>3</v>
      </c>
      <c r="C3" s="4" t="s">
        <v>7</v>
      </c>
      <c r="F3" s="1" t="s">
        <v>8</v>
      </c>
      <c r="G3" s="3"/>
    </row>
    <row r="4">
      <c r="B4" s="1" t="s">
        <v>9</v>
      </c>
      <c r="D4" s="1" t="s">
        <v>10</v>
      </c>
      <c r="F4" s="1" t="s">
        <v>11</v>
      </c>
      <c r="G4" s="3"/>
    </row>
    <row r="5">
      <c r="D5" s="1" t="s">
        <v>12</v>
      </c>
      <c r="F5" s="1" t="s">
        <v>13</v>
      </c>
      <c r="G5" s="3"/>
    </row>
    <row r="6">
      <c r="B6" s="1" t="s">
        <v>14</v>
      </c>
      <c r="F6" s="1" t="s">
        <v>15</v>
      </c>
      <c r="G6" s="3"/>
    </row>
    <row r="7">
      <c r="B7" s="1" t="s">
        <v>16</v>
      </c>
      <c r="E7" s="1" t="s">
        <v>17</v>
      </c>
      <c r="F7" s="1" t="s">
        <v>18</v>
      </c>
      <c r="G7" s="3"/>
    </row>
    <row r="8">
      <c r="A8" s="1" t="s">
        <v>19</v>
      </c>
      <c r="B8" s="1" t="s">
        <v>3</v>
      </c>
      <c r="C8" s="1" t="s">
        <v>20</v>
      </c>
      <c r="F8" s="1" t="s">
        <v>21</v>
      </c>
      <c r="G8" s="3"/>
    </row>
    <row r="9">
      <c r="B9" s="1" t="s">
        <v>22</v>
      </c>
      <c r="C9" s="1" t="s">
        <v>20</v>
      </c>
      <c r="F9" s="1" t="s">
        <v>23</v>
      </c>
      <c r="G9" s="3"/>
    </row>
    <row r="10">
      <c r="C10" s="4" t="s">
        <v>24</v>
      </c>
      <c r="D10" s="1" t="s">
        <v>25</v>
      </c>
      <c r="E10" s="1" t="s">
        <v>26</v>
      </c>
      <c r="F10" s="1" t="s">
        <v>27</v>
      </c>
      <c r="G10" s="3"/>
    </row>
    <row r="11">
      <c r="D11" s="1" t="s">
        <v>28</v>
      </c>
      <c r="E11" s="1" t="s">
        <v>29</v>
      </c>
      <c r="F11" s="1" t="s">
        <v>30</v>
      </c>
      <c r="G11" s="3"/>
    </row>
    <row r="12">
      <c r="A12" s="1" t="s">
        <v>31</v>
      </c>
      <c r="B12" s="1" t="s">
        <v>20</v>
      </c>
      <c r="D12" s="1" t="s">
        <v>32</v>
      </c>
      <c r="F12" s="1" t="s">
        <v>33</v>
      </c>
      <c r="G12" s="3"/>
    </row>
    <row r="13">
      <c r="D13" s="1" t="s">
        <v>34</v>
      </c>
      <c r="F13" s="1" t="s">
        <v>35</v>
      </c>
      <c r="G13" s="3"/>
    </row>
    <row r="14">
      <c r="B14" s="1" t="s">
        <v>36</v>
      </c>
      <c r="C14" s="1" t="s">
        <v>37</v>
      </c>
      <c r="D14" s="5" t="s">
        <v>38</v>
      </c>
      <c r="F14" s="1" t="s">
        <v>39</v>
      </c>
      <c r="G14" s="3"/>
    </row>
    <row r="15">
      <c r="C15" s="1" t="s">
        <v>40</v>
      </c>
      <c r="F15" s="1" t="s">
        <v>41</v>
      </c>
      <c r="G15" s="3"/>
    </row>
    <row r="16">
      <c r="C16" s="1" t="s">
        <v>42</v>
      </c>
      <c r="F16" s="1" t="s">
        <v>43</v>
      </c>
      <c r="G16" s="3"/>
    </row>
    <row r="17">
      <c r="G17" s="3"/>
    </row>
    <row r="18">
      <c r="G18" s="3"/>
    </row>
    <row r="19">
      <c r="G19" s="3"/>
    </row>
  </sheetData>
  <mergeCells count="3">
    <mergeCell ref="D14:D16"/>
    <mergeCell ref="C10:C11"/>
    <mergeCell ref="C3:C6"/>
  </mergeCells>
  <dataValidations>
    <dataValidation type="list" allowBlank="1" showErrorMessage="1" sqref="G2:G19">
      <formula1>"Passed,Failed,N/A"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9.5"/>
    <col customWidth="1" min="5" max="5" width="30.38"/>
    <col customWidth="1" min="6" max="6" width="42.13"/>
  </cols>
  <sheetData>
    <row r="1">
      <c r="E1" s="1" t="s">
        <v>0</v>
      </c>
      <c r="F1" s="1" t="s">
        <v>1</v>
      </c>
      <c r="G1" s="1" t="s">
        <v>44</v>
      </c>
    </row>
    <row r="2">
      <c r="A2" s="1" t="s">
        <v>3</v>
      </c>
      <c r="D2" s="2" t="s">
        <v>4</v>
      </c>
      <c r="F2" s="1" t="s">
        <v>5</v>
      </c>
      <c r="G2" s="3"/>
    </row>
    <row r="3">
      <c r="A3" s="1" t="s">
        <v>6</v>
      </c>
      <c r="B3" s="1"/>
      <c r="C3" s="4"/>
      <c r="F3" s="1" t="s">
        <v>45</v>
      </c>
      <c r="G3" s="3"/>
    </row>
    <row r="4">
      <c r="B4" s="1" t="s">
        <v>3</v>
      </c>
      <c r="C4" s="4" t="s">
        <v>7</v>
      </c>
      <c r="F4" s="1" t="s">
        <v>8</v>
      </c>
      <c r="G4" s="3"/>
    </row>
    <row r="5">
      <c r="B5" s="1" t="s">
        <v>9</v>
      </c>
      <c r="D5" s="1" t="s">
        <v>10</v>
      </c>
      <c r="F5" s="1" t="s">
        <v>11</v>
      </c>
      <c r="G5" s="3"/>
    </row>
    <row r="6">
      <c r="D6" s="1" t="s">
        <v>12</v>
      </c>
      <c r="F6" s="1" t="s">
        <v>13</v>
      </c>
      <c r="G6" s="3"/>
    </row>
    <row r="7">
      <c r="B7" s="1" t="s">
        <v>14</v>
      </c>
      <c r="F7" s="1" t="s">
        <v>15</v>
      </c>
      <c r="G7" s="3"/>
    </row>
    <row r="8">
      <c r="B8" s="1" t="s">
        <v>16</v>
      </c>
      <c r="E8" s="1" t="s">
        <v>46</v>
      </c>
      <c r="F8" s="1" t="s">
        <v>47</v>
      </c>
      <c r="G8" s="3"/>
    </row>
    <row r="9">
      <c r="A9" s="1" t="s">
        <v>48</v>
      </c>
      <c r="B9" s="1"/>
      <c r="C9" s="1"/>
      <c r="F9" s="1" t="s">
        <v>49</v>
      </c>
      <c r="G9" s="3"/>
    </row>
    <row r="10">
      <c r="G10" s="3"/>
    </row>
    <row r="11">
      <c r="G11" s="3"/>
    </row>
    <row r="12">
      <c r="G12" s="3"/>
    </row>
    <row r="13">
      <c r="G13" s="3"/>
    </row>
    <row r="14">
      <c r="G14" s="3"/>
    </row>
    <row r="15">
      <c r="G15" s="3"/>
    </row>
    <row r="16">
      <c r="G16" s="3"/>
    </row>
    <row r="17">
      <c r="G17" s="3"/>
    </row>
    <row r="18">
      <c r="G18" s="3"/>
    </row>
    <row r="19">
      <c r="G19" s="3"/>
    </row>
  </sheetData>
  <mergeCells count="1">
    <mergeCell ref="C4:C7"/>
  </mergeCells>
  <dataValidations>
    <dataValidation type="list" allowBlank="1" showErrorMessage="1" sqref="G2:G19">
      <formula1>"Passed,Failed,N/A"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5" max="5" width="18.75"/>
    <col customWidth="1" min="7" max="7" width="28.38"/>
    <col customWidth="1" min="8" max="8" width="41.0"/>
  </cols>
  <sheetData>
    <row r="1">
      <c r="G1" s="1" t="s">
        <v>0</v>
      </c>
      <c r="H1" s="1" t="s">
        <v>50</v>
      </c>
      <c r="I1" s="1" t="s">
        <v>44</v>
      </c>
    </row>
    <row r="2">
      <c r="A2" s="1" t="s">
        <v>51</v>
      </c>
      <c r="B2" s="1" t="s">
        <v>52</v>
      </c>
      <c r="D2" s="1" t="s">
        <v>7</v>
      </c>
      <c r="H2" s="1" t="s">
        <v>53</v>
      </c>
      <c r="I2" s="3"/>
    </row>
    <row r="3">
      <c r="D3" s="1" t="s">
        <v>54</v>
      </c>
      <c r="G3" s="1" t="s">
        <v>55</v>
      </c>
      <c r="H3" s="1" t="s">
        <v>56</v>
      </c>
      <c r="I3" s="3"/>
    </row>
    <row r="4">
      <c r="E4" s="1" t="s">
        <v>57</v>
      </c>
      <c r="G4" s="1" t="s">
        <v>58</v>
      </c>
      <c r="H4" s="1" t="s">
        <v>59</v>
      </c>
      <c r="I4" s="3"/>
    </row>
    <row r="5">
      <c r="F5" s="1" t="s">
        <v>60</v>
      </c>
      <c r="G5" s="1" t="s">
        <v>61</v>
      </c>
      <c r="H5" s="1" t="s">
        <v>62</v>
      </c>
      <c r="I5" s="3"/>
    </row>
    <row r="6">
      <c r="F6" s="1" t="s">
        <v>63</v>
      </c>
      <c r="G6" s="1" t="s">
        <v>58</v>
      </c>
      <c r="H6" s="1" t="s">
        <v>64</v>
      </c>
      <c r="I6" s="3"/>
    </row>
    <row r="7">
      <c r="B7" s="1" t="s">
        <v>65</v>
      </c>
      <c r="D7" s="1" t="s">
        <v>20</v>
      </c>
      <c r="H7" s="1" t="s">
        <v>66</v>
      </c>
      <c r="I7" s="3"/>
    </row>
    <row r="8">
      <c r="B8" s="1" t="s">
        <v>3</v>
      </c>
      <c r="D8" s="1" t="s">
        <v>20</v>
      </c>
      <c r="H8" s="1" t="s">
        <v>21</v>
      </c>
      <c r="I8" s="3"/>
    </row>
    <row r="9">
      <c r="A9" s="1" t="s">
        <v>31</v>
      </c>
      <c r="D9" s="1" t="s">
        <v>20</v>
      </c>
      <c r="F9" s="1" t="s">
        <v>32</v>
      </c>
      <c r="H9" s="1" t="s">
        <v>33</v>
      </c>
      <c r="I9" s="3"/>
    </row>
    <row r="10">
      <c r="F10" s="1" t="s">
        <v>34</v>
      </c>
      <c r="H10" s="1" t="s">
        <v>35</v>
      </c>
      <c r="I10" s="3"/>
    </row>
    <row r="11">
      <c r="C11" s="1" t="s">
        <v>36</v>
      </c>
      <c r="D11" s="1" t="s">
        <v>67</v>
      </c>
      <c r="F11" s="5" t="s">
        <v>38</v>
      </c>
      <c r="H11" s="1" t="s">
        <v>68</v>
      </c>
      <c r="I11" s="3"/>
    </row>
    <row r="12">
      <c r="D12" s="1" t="s">
        <v>69</v>
      </c>
      <c r="H12" s="1" t="s">
        <v>70</v>
      </c>
      <c r="I12" s="3"/>
    </row>
    <row r="13">
      <c r="D13" s="1" t="s">
        <v>71</v>
      </c>
      <c r="E13" s="1" t="s">
        <v>72</v>
      </c>
      <c r="H13" s="1" t="s">
        <v>73</v>
      </c>
      <c r="I13" s="3"/>
    </row>
    <row r="14">
      <c r="E14" s="1" t="s">
        <v>74</v>
      </c>
      <c r="H14" s="1" t="s">
        <v>75</v>
      </c>
      <c r="I14" s="3"/>
    </row>
    <row r="15">
      <c r="D15" s="1" t="s">
        <v>76</v>
      </c>
      <c r="H15" s="1" t="s">
        <v>77</v>
      </c>
      <c r="I15" s="3"/>
    </row>
    <row r="16">
      <c r="I16" s="3"/>
    </row>
    <row r="17">
      <c r="I17" s="3"/>
    </row>
    <row r="18">
      <c r="I18" s="3"/>
    </row>
    <row r="19">
      <c r="I19" s="3"/>
    </row>
  </sheetData>
  <mergeCells count="1">
    <mergeCell ref="F11:F13"/>
  </mergeCells>
  <dataValidations>
    <dataValidation type="list" allowBlank="1" showErrorMessage="1" sqref="I2:I19">
      <formula1>"Passed,Failed,N/A"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9.5"/>
    <col customWidth="1" min="5" max="5" width="30.38"/>
    <col customWidth="1" min="6" max="6" width="46.5"/>
    <col customWidth="1" min="7" max="7" width="32.25"/>
    <col customWidth="1" min="8" max="8" width="41.0"/>
  </cols>
  <sheetData>
    <row r="1">
      <c r="A1" s="1" t="s">
        <v>78</v>
      </c>
      <c r="G1" s="1" t="s">
        <v>0</v>
      </c>
      <c r="H1" s="1" t="s">
        <v>79</v>
      </c>
      <c r="I1" s="1" t="s">
        <v>44</v>
      </c>
    </row>
    <row r="2">
      <c r="A2" s="1" t="s">
        <v>3</v>
      </c>
      <c r="D2" s="1" t="s">
        <v>80</v>
      </c>
      <c r="H2" s="1" t="s">
        <v>5</v>
      </c>
      <c r="I2" s="3"/>
    </row>
    <row r="3">
      <c r="A3" s="1" t="s">
        <v>6</v>
      </c>
      <c r="B3" s="1" t="s">
        <v>3</v>
      </c>
      <c r="C3" s="4" t="s">
        <v>7</v>
      </c>
      <c r="H3" s="1" t="s">
        <v>8</v>
      </c>
      <c r="I3" s="3"/>
    </row>
    <row r="4">
      <c r="B4" s="1" t="s">
        <v>9</v>
      </c>
      <c r="D4" s="1" t="s">
        <v>81</v>
      </c>
      <c r="H4" s="1" t="s">
        <v>82</v>
      </c>
      <c r="I4" s="3"/>
    </row>
    <row r="5">
      <c r="D5" s="1" t="s">
        <v>83</v>
      </c>
      <c r="H5" s="1" t="s">
        <v>84</v>
      </c>
      <c r="I5" s="3"/>
    </row>
    <row r="6">
      <c r="B6" s="1"/>
      <c r="D6" s="1" t="s">
        <v>85</v>
      </c>
      <c r="H6" s="1" t="s">
        <v>86</v>
      </c>
      <c r="I6" s="3"/>
    </row>
    <row r="7">
      <c r="B7" s="1" t="s">
        <v>65</v>
      </c>
      <c r="H7" s="1" t="s">
        <v>87</v>
      </c>
      <c r="I7" s="3"/>
    </row>
    <row r="8">
      <c r="B8" s="1"/>
      <c r="G8" s="1" t="s">
        <v>88</v>
      </c>
      <c r="H8" s="1" t="s">
        <v>89</v>
      </c>
      <c r="I8" s="3"/>
    </row>
    <row r="9">
      <c r="A9" s="1" t="s">
        <v>19</v>
      </c>
      <c r="B9" s="1" t="s">
        <v>3</v>
      </c>
      <c r="C9" s="1" t="s">
        <v>20</v>
      </c>
      <c r="H9" s="1" t="s">
        <v>21</v>
      </c>
      <c r="I9" s="3"/>
    </row>
    <row r="10">
      <c r="B10" s="1" t="s">
        <v>22</v>
      </c>
      <c r="C10" s="1" t="s">
        <v>20</v>
      </c>
      <c r="H10" s="1" t="s">
        <v>23</v>
      </c>
      <c r="I10" s="3"/>
    </row>
    <row r="11">
      <c r="C11" s="4" t="s">
        <v>24</v>
      </c>
      <c r="D11" s="1" t="s">
        <v>25</v>
      </c>
      <c r="G11" s="1" t="s">
        <v>26</v>
      </c>
      <c r="H11" s="1" t="s">
        <v>27</v>
      </c>
      <c r="I11" s="3"/>
    </row>
    <row r="12">
      <c r="D12" s="1" t="s">
        <v>28</v>
      </c>
      <c r="G12" s="1" t="s">
        <v>29</v>
      </c>
      <c r="H12" s="1" t="s">
        <v>30</v>
      </c>
      <c r="I12" s="3"/>
    </row>
    <row r="13">
      <c r="A13" s="1" t="s">
        <v>31</v>
      </c>
      <c r="D13" s="1" t="s">
        <v>20</v>
      </c>
      <c r="F13" s="1" t="s">
        <v>32</v>
      </c>
      <c r="H13" s="1" t="s">
        <v>33</v>
      </c>
      <c r="I13" s="3"/>
    </row>
    <row r="14">
      <c r="F14" s="1" t="s">
        <v>34</v>
      </c>
      <c r="H14" s="1" t="s">
        <v>35</v>
      </c>
      <c r="I14" s="3"/>
    </row>
    <row r="15">
      <c r="C15" s="1" t="s">
        <v>36</v>
      </c>
      <c r="D15" s="1" t="s">
        <v>67</v>
      </c>
      <c r="F15" s="5" t="s">
        <v>38</v>
      </c>
      <c r="H15" s="1" t="s">
        <v>68</v>
      </c>
      <c r="I15" s="3"/>
    </row>
    <row r="16">
      <c r="D16" s="1" t="s">
        <v>69</v>
      </c>
      <c r="H16" s="1" t="s">
        <v>70</v>
      </c>
      <c r="I16" s="3"/>
    </row>
    <row r="17">
      <c r="D17" s="1" t="s">
        <v>71</v>
      </c>
      <c r="E17" s="1" t="s">
        <v>72</v>
      </c>
      <c r="H17" s="1" t="s">
        <v>73</v>
      </c>
      <c r="I17" s="3"/>
    </row>
    <row r="18">
      <c r="E18" s="1" t="s">
        <v>74</v>
      </c>
      <c r="H18" s="1" t="s">
        <v>75</v>
      </c>
      <c r="I18" s="3"/>
    </row>
    <row r="19">
      <c r="D19" s="1" t="s">
        <v>76</v>
      </c>
      <c r="H19" s="1" t="s">
        <v>77</v>
      </c>
      <c r="I19" s="3"/>
    </row>
  </sheetData>
  <mergeCells count="3">
    <mergeCell ref="C11:C12"/>
    <mergeCell ref="C3:C7"/>
    <mergeCell ref="F15:F17"/>
  </mergeCells>
  <dataValidations>
    <dataValidation type="list" allowBlank="1" showErrorMessage="1" sqref="I2:I19">
      <formula1>"Passed,Failed,N/A"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7" max="7" width="31.63"/>
    <col customWidth="1" min="8" max="8" width="36.13"/>
  </cols>
  <sheetData>
    <row r="1">
      <c r="A1" s="1" t="s">
        <v>90</v>
      </c>
      <c r="B1" s="1" t="s">
        <v>91</v>
      </c>
      <c r="G1" s="1" t="s">
        <v>0</v>
      </c>
      <c r="H1" s="1" t="s">
        <v>50</v>
      </c>
      <c r="I1" s="1" t="s">
        <v>44</v>
      </c>
    </row>
    <row r="2">
      <c r="A2" s="1" t="s">
        <v>92</v>
      </c>
      <c r="B2" s="1" t="s">
        <v>93</v>
      </c>
      <c r="D2" s="1" t="s">
        <v>7</v>
      </c>
      <c r="G2" s="1" t="s">
        <v>94</v>
      </c>
      <c r="H2" s="1" t="s">
        <v>95</v>
      </c>
      <c r="I2" s="3"/>
    </row>
    <row r="3">
      <c r="C3" s="1" t="s">
        <v>96</v>
      </c>
      <c r="G3" s="6" t="s">
        <v>97</v>
      </c>
      <c r="H3" s="1" t="s">
        <v>98</v>
      </c>
      <c r="I3" s="3"/>
    </row>
    <row r="4">
      <c r="C4" s="1" t="s">
        <v>99</v>
      </c>
      <c r="G4" s="6" t="s">
        <v>100</v>
      </c>
      <c r="H4" s="1" t="s">
        <v>101</v>
      </c>
      <c r="I4" s="3"/>
    </row>
    <row r="5">
      <c r="A5" s="1" t="s">
        <v>102</v>
      </c>
      <c r="B5" s="1" t="s">
        <v>103</v>
      </c>
      <c r="C5" s="1" t="s">
        <v>104</v>
      </c>
      <c r="D5" s="1" t="s">
        <v>105</v>
      </c>
      <c r="G5" s="1" t="s">
        <v>106</v>
      </c>
      <c r="H5" s="1" t="s">
        <v>107</v>
      </c>
      <c r="I5" s="3"/>
    </row>
    <row r="6">
      <c r="D6" s="1" t="s">
        <v>108</v>
      </c>
      <c r="G6" s="1" t="s">
        <v>106</v>
      </c>
      <c r="H6" s="1" t="s">
        <v>109</v>
      </c>
      <c r="I6" s="3"/>
    </row>
    <row r="7">
      <c r="B7" s="1" t="s">
        <v>110</v>
      </c>
      <c r="G7" s="1" t="s">
        <v>111</v>
      </c>
      <c r="H7" s="1" t="s">
        <v>112</v>
      </c>
      <c r="I7" s="3"/>
    </row>
    <row r="8">
      <c r="B8" s="1" t="s">
        <v>113</v>
      </c>
      <c r="G8" s="1" t="s">
        <v>114</v>
      </c>
      <c r="H8" s="1" t="s">
        <v>115</v>
      </c>
      <c r="I8" s="3"/>
    </row>
    <row r="9">
      <c r="B9" s="1" t="s">
        <v>116</v>
      </c>
      <c r="D9" s="1" t="s">
        <v>117</v>
      </c>
      <c r="E9" s="1" t="s">
        <v>118</v>
      </c>
      <c r="H9" s="1" t="s">
        <v>119</v>
      </c>
      <c r="I9" s="3"/>
    </row>
    <row r="10">
      <c r="E10" s="1" t="s">
        <v>120</v>
      </c>
      <c r="H10" s="1" t="s">
        <v>121</v>
      </c>
      <c r="I10" s="3"/>
    </row>
  </sheetData>
  <dataValidations>
    <dataValidation type="list" allowBlank="1" showErrorMessage="1" sqref="I2:I10">
      <formula1>"Passed,Failed,N/A"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7" max="7" width="40.0"/>
    <col customWidth="1" min="8" max="8" width="35.0"/>
  </cols>
  <sheetData>
    <row r="1">
      <c r="A1" s="1" t="s">
        <v>90</v>
      </c>
      <c r="B1" s="1" t="s">
        <v>78</v>
      </c>
      <c r="G1" s="1" t="s">
        <v>0</v>
      </c>
      <c r="H1" s="1" t="s">
        <v>79</v>
      </c>
      <c r="I1" s="1" t="s">
        <v>44</v>
      </c>
    </row>
    <row r="2">
      <c r="A2" s="1" t="s">
        <v>122</v>
      </c>
      <c r="C2" s="1" t="s">
        <v>93</v>
      </c>
      <c r="G2" s="1" t="s">
        <v>123</v>
      </c>
      <c r="I2" s="3"/>
    </row>
    <row r="3">
      <c r="A3" s="1" t="s">
        <v>124</v>
      </c>
      <c r="B3" s="1" t="s">
        <v>125</v>
      </c>
      <c r="C3" s="1" t="s">
        <v>103</v>
      </c>
      <c r="D3" s="1" t="s">
        <v>104</v>
      </c>
      <c r="E3" s="1" t="s">
        <v>105</v>
      </c>
      <c r="G3" s="1" t="s">
        <v>126</v>
      </c>
      <c r="H3" s="1" t="s">
        <v>107</v>
      </c>
      <c r="I3" s="3"/>
    </row>
    <row r="4">
      <c r="E4" s="1" t="s">
        <v>108</v>
      </c>
      <c r="G4" s="1" t="s">
        <v>126</v>
      </c>
      <c r="H4" s="1" t="s">
        <v>109</v>
      </c>
      <c r="I4" s="3"/>
    </row>
    <row r="5">
      <c r="C5" s="1" t="s">
        <v>110</v>
      </c>
      <c r="G5" s="1" t="s">
        <v>127</v>
      </c>
      <c r="H5" s="1" t="s">
        <v>112</v>
      </c>
      <c r="I5" s="3"/>
    </row>
    <row r="6">
      <c r="C6" s="1" t="s">
        <v>113</v>
      </c>
      <c r="G6" s="1" t="s">
        <v>128</v>
      </c>
      <c r="H6" s="1" t="s">
        <v>115</v>
      </c>
      <c r="I6" s="3"/>
    </row>
    <row r="7">
      <c r="C7" s="1" t="s">
        <v>116</v>
      </c>
      <c r="E7" s="1" t="s">
        <v>117</v>
      </c>
      <c r="F7" s="1" t="s">
        <v>118</v>
      </c>
      <c r="H7" s="1" t="s">
        <v>119</v>
      </c>
      <c r="I7" s="3"/>
    </row>
    <row r="8">
      <c r="F8" s="1" t="s">
        <v>120</v>
      </c>
      <c r="H8" s="1" t="s">
        <v>121</v>
      </c>
      <c r="I8" s="3"/>
    </row>
    <row r="9">
      <c r="B9" s="1" t="s">
        <v>129</v>
      </c>
      <c r="G9" s="1" t="s">
        <v>130</v>
      </c>
      <c r="H9" s="1" t="s">
        <v>131</v>
      </c>
      <c r="I9" s="3"/>
    </row>
    <row r="10">
      <c r="B10" s="1" t="s">
        <v>132</v>
      </c>
      <c r="G10" s="1" t="s">
        <v>133</v>
      </c>
      <c r="H10" s="1" t="s">
        <v>134</v>
      </c>
      <c r="I10" s="3"/>
    </row>
  </sheetData>
  <dataValidations>
    <dataValidation type="list" allowBlank="1" showErrorMessage="1" sqref="I2:I10">
      <formula1>"Passed,Failed,N/A"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7" max="7" width="40.0"/>
    <col customWidth="1" min="8" max="8" width="35.0"/>
  </cols>
  <sheetData>
    <row r="1">
      <c r="A1" s="1" t="s">
        <v>90</v>
      </c>
      <c r="B1" s="1" t="s">
        <v>78</v>
      </c>
      <c r="G1" s="1" t="s">
        <v>0</v>
      </c>
      <c r="H1" s="1" t="s">
        <v>79</v>
      </c>
      <c r="I1" s="1" t="s">
        <v>44</v>
      </c>
    </row>
    <row r="2">
      <c r="A2" s="1" t="s">
        <v>135</v>
      </c>
      <c r="C2" s="1" t="s">
        <v>93</v>
      </c>
      <c r="G2" s="1" t="s">
        <v>136</v>
      </c>
      <c r="I2" s="3"/>
    </row>
    <row r="3">
      <c r="A3" s="1" t="s">
        <v>137</v>
      </c>
      <c r="B3" s="1" t="s">
        <v>125</v>
      </c>
      <c r="C3" s="1" t="s">
        <v>103</v>
      </c>
      <c r="D3" s="1" t="s">
        <v>104</v>
      </c>
      <c r="E3" s="1" t="s">
        <v>105</v>
      </c>
      <c r="G3" s="1" t="s">
        <v>138</v>
      </c>
      <c r="H3" s="1" t="s">
        <v>107</v>
      </c>
      <c r="I3" s="3"/>
    </row>
    <row r="4">
      <c r="E4" s="1" t="s">
        <v>108</v>
      </c>
      <c r="G4" s="1" t="s">
        <v>138</v>
      </c>
      <c r="H4" s="1" t="s">
        <v>109</v>
      </c>
      <c r="I4" s="3"/>
    </row>
    <row r="5">
      <c r="C5" s="1" t="s">
        <v>110</v>
      </c>
      <c r="G5" s="1" t="s">
        <v>139</v>
      </c>
      <c r="H5" s="1" t="s">
        <v>112</v>
      </c>
      <c r="I5" s="3"/>
    </row>
    <row r="6">
      <c r="C6" s="1" t="s">
        <v>113</v>
      </c>
      <c r="G6" s="1" t="s">
        <v>140</v>
      </c>
      <c r="H6" s="1" t="s">
        <v>115</v>
      </c>
      <c r="I6" s="3"/>
    </row>
    <row r="7">
      <c r="C7" s="1" t="s">
        <v>116</v>
      </c>
      <c r="E7" s="1" t="s">
        <v>117</v>
      </c>
      <c r="F7" s="1" t="s">
        <v>118</v>
      </c>
      <c r="H7" s="1" t="s">
        <v>119</v>
      </c>
      <c r="I7" s="3"/>
    </row>
    <row r="8">
      <c r="F8" s="1" t="s">
        <v>120</v>
      </c>
      <c r="H8" s="1" t="s">
        <v>121</v>
      </c>
      <c r="I8" s="3"/>
    </row>
    <row r="9">
      <c r="B9" s="1" t="s">
        <v>129</v>
      </c>
      <c r="G9" s="1" t="s">
        <v>130</v>
      </c>
      <c r="H9" s="1" t="s">
        <v>141</v>
      </c>
      <c r="I9" s="3"/>
    </row>
    <row r="10">
      <c r="B10" s="1" t="s">
        <v>132</v>
      </c>
      <c r="G10" s="1" t="s">
        <v>133</v>
      </c>
      <c r="H10" s="1" t="s">
        <v>142</v>
      </c>
      <c r="I10" s="3"/>
    </row>
  </sheetData>
  <dataValidations>
    <dataValidation type="list" allowBlank="1" showErrorMessage="1" sqref="I2:I10">
      <formula1>"Passed,Failed,N/A"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7" max="7" width="40.0"/>
    <col customWidth="1" min="8" max="8" width="37.5"/>
  </cols>
  <sheetData>
    <row r="1">
      <c r="A1" s="1" t="s">
        <v>90</v>
      </c>
      <c r="B1" s="1" t="s">
        <v>78</v>
      </c>
      <c r="G1" s="1" t="s">
        <v>0</v>
      </c>
      <c r="H1" s="1" t="s">
        <v>79</v>
      </c>
      <c r="I1" s="1" t="s">
        <v>44</v>
      </c>
    </row>
    <row r="2">
      <c r="A2" s="1" t="s">
        <v>143</v>
      </c>
      <c r="C2" s="1" t="s">
        <v>93</v>
      </c>
      <c r="G2" s="1" t="s">
        <v>144</v>
      </c>
      <c r="I2" s="3"/>
    </row>
    <row r="3">
      <c r="A3" s="1" t="s">
        <v>145</v>
      </c>
      <c r="B3" s="1" t="s">
        <v>125</v>
      </c>
      <c r="C3" s="1" t="s">
        <v>103</v>
      </c>
      <c r="D3" s="1" t="s">
        <v>104</v>
      </c>
      <c r="E3" s="1" t="s">
        <v>105</v>
      </c>
      <c r="G3" s="1" t="s">
        <v>146</v>
      </c>
      <c r="H3" s="1" t="s">
        <v>107</v>
      </c>
      <c r="I3" s="3"/>
    </row>
    <row r="4">
      <c r="E4" s="1" t="s">
        <v>108</v>
      </c>
      <c r="G4" s="1" t="s">
        <v>146</v>
      </c>
      <c r="H4" s="1" t="s">
        <v>109</v>
      </c>
      <c r="I4" s="3"/>
    </row>
    <row r="5">
      <c r="C5" s="1" t="s">
        <v>110</v>
      </c>
      <c r="G5" s="1" t="s">
        <v>147</v>
      </c>
      <c r="H5" s="1" t="s">
        <v>112</v>
      </c>
      <c r="I5" s="3"/>
    </row>
    <row r="6">
      <c r="C6" s="1" t="s">
        <v>113</v>
      </c>
      <c r="G6" s="1" t="s">
        <v>148</v>
      </c>
      <c r="H6" s="1" t="s">
        <v>115</v>
      </c>
      <c r="I6" s="3"/>
    </row>
    <row r="7">
      <c r="C7" s="1" t="s">
        <v>116</v>
      </c>
      <c r="E7" s="1" t="s">
        <v>117</v>
      </c>
      <c r="F7" s="1" t="s">
        <v>118</v>
      </c>
      <c r="H7" s="1" t="s">
        <v>119</v>
      </c>
      <c r="I7" s="3"/>
    </row>
    <row r="8">
      <c r="F8" s="1" t="s">
        <v>120</v>
      </c>
      <c r="H8" s="1" t="s">
        <v>121</v>
      </c>
      <c r="I8" s="3"/>
    </row>
    <row r="9">
      <c r="B9" s="1" t="s">
        <v>129</v>
      </c>
      <c r="G9" s="1" t="s">
        <v>130</v>
      </c>
      <c r="H9" s="1" t="s">
        <v>149</v>
      </c>
      <c r="I9" s="3"/>
    </row>
    <row r="10">
      <c r="B10" s="1" t="s">
        <v>132</v>
      </c>
      <c r="G10" s="1" t="s">
        <v>150</v>
      </c>
      <c r="H10" s="1" t="s">
        <v>151</v>
      </c>
      <c r="I10" s="3"/>
    </row>
  </sheetData>
  <dataValidations>
    <dataValidation type="list" allowBlank="1" showErrorMessage="1" sqref="I2:I10">
      <formula1>"Passed,Failed,N/A"</formula1>
    </dataValidation>
  </dataValidations>
  <drawing r:id="rId1"/>
</worksheet>
</file>