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K\Downloads\excel files\"/>
    </mc:Choice>
  </mc:AlternateContent>
  <xr:revisionPtr revIDLastSave="0" documentId="13_ncr:1_{6AE7328B-46F5-41D2-80D7-4B862D4C8078}" xr6:coauthVersionLast="47" xr6:coauthVersionMax="47" xr10:uidLastSave="{00000000-0000-0000-0000-000000000000}"/>
  <bookViews>
    <workbookView xWindow="-120" yWindow="-120" windowWidth="20730" windowHeight="11760" xr2:uid="{810B916D-8AC5-B94F-AAD8-02E834047D22}"/>
  </bookViews>
  <sheets>
    <sheet name="Inputs" sheetId="3" r:id="rId1"/>
    <sheet name="Dashboard" sheetId="1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<sst xmlns="http://schemas.openxmlformats.org/spreadsheetml/2006/main" count="74" uniqueCount="55">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</sst>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10" fontId="0" fillId="0" borderId="0" xfId="0" applyNumberFormat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02060">
                    <a:alpha val="64000"/>
                  </a:srgb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1-4AFF-A47A-964659C7ED35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12700" cap="flat" cmpd="sng" algn="ctr">
                <a:solidFill>
                  <a:srgbClr val="C00000">
                    <a:alpha val="79000"/>
                  </a:srgb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1-4AFF-A47A-964659C7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14736272"/>
        <c:axId val="314736752"/>
      </c:lineChart>
      <c:catAx>
        <c:axId val="31473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36752"/>
        <c:crosses val="autoZero"/>
        <c:auto val="1"/>
        <c:lblAlgn val="ctr"/>
        <c:lblOffset val="100"/>
        <c:noMultiLvlLbl val="0"/>
      </c:catAx>
      <c:valAx>
        <c:axId val="314736752"/>
        <c:scaling>
          <c:orientation val="minMax"/>
          <c:min val="17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362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B-483C-9599-15EFD5EE4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540512"/>
        <c:axId val="2100541472"/>
      </c:radarChart>
      <c:catAx>
        <c:axId val="21005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41472"/>
        <c:crosses val="autoZero"/>
        <c:auto val="1"/>
        <c:lblAlgn val="ctr"/>
        <c:lblOffset val="100"/>
        <c:noMultiLvlLbl val="0"/>
      </c:catAx>
      <c:valAx>
        <c:axId val="21005414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05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5D-43A5-A2C7-BCE3EB29AA17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5D-43A5-A2C7-BCE3EB29AA17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D-43A5-A2C7-BCE3EB29A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D9-448C-82CD-E7D18E3210E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D9-448C-82CD-E7D18E3210E1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9-448C-82CD-E7D18E321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D0-4818-89CB-1F0D85C34CF6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D0-4818-89CB-1F0D85C34CF6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0-4818-89CB-1F0D85C3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61D33726-4A4D-4FEE-88B3-00C5656499AA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zHxpj902svZfCfL5lUNx12DmAlc6Sy9u2+3d+SK0221RFCVqoURKv/6tjpOMzcmMZ4QAcxsGGj5q
1aFK9VQVqx7WX+/DX+7Nw934Q2hNN/3lPvztR+Vc/5effpru1UN7Nz1p6/vRTvaze3Jv25/s58/1
/cNPn8Y7X3fVTxil9Kd7dTe6h/Dj//wVpFUP9qm9v3O17W7nh3F9+TDNxk3/4tofXvrh3s6de7y9
Akl/+zEf77ba/PjDQ+dqt75e+4e//fjNn/z4w0+xoH/40h8MrMvNn+DeJEVPyC8/CP/4g7Fd9dsF
Rp5g9Pgj+C+/Hq9/+dZndy3c+f2V/LKOu0+fxodp+uHX33+/75tV//3jerLFl0cu7OMC85e/PNFP
36r0f/4afQDPGH3yldZjhXzvUqz0/x2rxyfv7n7TwJ+gd0KfZBmnmUxR9suP+Fb9HK5zgSVLf1U/
+e3Lv6j/31rTH7+Br26NXsJXV+L38L//B95DYY1tP9Z/4mugTx61n/IMtPu18Qv8JENSpoTKL8bP
v9X+v7OSP1b+3++MdP/3C7Hqi+f/fQgc7+e7T3b8TQt/AgBS8DuZ4FzQSPXZE8I5zzL8xf2g9Lcv
/WL4/8ZK/ljzv98YKf73z2O9H4v/vt5fPIzzb8//JyidP5GgWZ5J+sWsUax89gRRJhnm7ItXgutf
O/3vLeePNf/lrkjtXz6Mdf7i+N/XeW5NvfyZXiZJxRPEOKie/erss29t/tHZZynGPI6x31/JH2v8
90eIlP7757He8/8DPqZQtXn4zd7+BGMn6RPBU0IEFl+MOdK6ABeUSiFSEnv37y3kj5X+6/ojlf/6
aazw4umfYej/POf5Pek73Lm74y/Z4ldpz7+++svjQQIb3fqvks4vTuLy099+TMFf/56CPkr4xoF8
lWF8e8vD3eQgHYWsk1NIiSTCmHKUEfnjD/7hl0uCPGFMUkARkVRw9giWzo5OwW0YXrXMwKmlkK8i
iNlw22TnX64x8GlMCJ4JwUiGOGa/Z+gvrFkr2/2ujV///0M3ty9s3bnpbz+CA+y//NXjw8EXUUEF
ygSCz+/vXkLyD3+U/j86zLa0pTLHyszvtmz9WM5vv1LEvy+Zg5V+LdmwCjk6g+SUi1zXId9Gme8T
DVr5WnS9rY4OgTTHNRMvEElemJQkO2VD/vq17H4WuCubsjkiT7Yby3AoytXww76VA0K/ll6mqZhM
LZtjupyQZUVVj18ix5d9wn+gbvatZKuRDqtMm+MWuuVq69B8MM2avdq37kfz+cpMcDluvhPWHHs/
iqKmejvwhL7bJxyS1q+Fi1UJT3lojnPb8Iuqc3ceNXKnXgBdXwvf5FTTQSBzJNOQl9X2tB6ri33r
Bg/xtWjWhSAdcuZosnM23Zl6J3IiTMJr6/uMsuY4VRN+NrFuvie6RuFLXvefWgqLgFnKRUhdz+Y4
r+QS9uivGyZ2io6AKQY/eG46c9RyDtdWz+lNKZNnu9TNImQyJ+g8rqAWhe+Hvip4xfZhnsWo5LwM
QmN4kbrLeS9NTpPW7BQeAbNepmaiVjTHuh+el3ipLlgf0GmfTiJcIiJtP6W9OY7rau63sa0uJ42z
y33SI2BSQ5tgl8kc2futL0i/UyMRJEvI09dag1g/9V0+poMu6JbuwzuLQNkRyQfRgZVUQZ/HyuO8
XcLelUfIXJrU9UM9muMiqik3oS4LL+dhn7ppBEzVmXKrPAQHmRlwKLIuYJc57lM6jaC5te3mq2kz
R1HV7YEy3uWrcG7n0iNscjzP7WZBeq+fTvNr21/tskAaIZNi2uktWc2xxstNWxqdj13/Jef/T/0g
jYDJyaZQtlF9lJRc2qZt75Rl5Od9C4+AOXA5TcETfdScNz+PHE1Nnk1jtw/3NELm1qJ6qCnXx3Kq
T5u39GJNk3Det/YIn8auc1ohUAw2xh5K1jUXC3c7YwSNAKpTilyn2/Iwjn2OqC/w8mnfuiN0Qtlx
0Kp2+jjNdMrZTD+RctkHHxJhs3ObToyS9VH26NCG/meVar9TdgTNtGRi2MigjynmNK/H6aIVbX/Y
pRQSIdMtwq3jCAtvfHXVEqZzo5vbfbIjdC5SdS1msHANYhHp3kxt+2Kf6AicXSAikx2IHoUTl46I
KzQGsQ89JAJnY1ZFxwmEt0rnjB1GunPVESzDRKexhXh2XI0vFAbnzYVOd5pJBMtJ23FFXIGZDAkt
JoXokWfrm336jlBpyqTvmrnVR64NNecyzVb2QVhv+33ZG4nAKYR1vXJGH9XmCpm8UyPZ9zZxBM1V
JHMoCUi2yXrlqj7N22l7vUstOIJmz5SeF7Gpo279xySZn5asH/YlyzhCpkViDkERdVxI4C81Cm8o
q/CX+sp/GtxwBM2yG+qaZHN9rFJ10yUO9j3IT/uiMlQevtn4ZNgliNatgt3gw1hdyu5in7YjXE5E
mWGpQG7pUYGy5BDmZp/54QiZnTOwpUwbdfTd0WuTZ3JnYoUjWOKKpnodjDqiWoYD6boPsKFV+zCP
I1iWfQPLdkwda9d0R5lMWW7bcV8ChCNIdgnUqeoUhPf1h0z1R6XQvnQwjSCZoF7rilAF1hdkPvZp
BuWC1O6z7TQCJdKI9V6C9LLqnwKAbrGzeJ/C0wiUbvRVMicAylDdQVBu8nJudr7MNMKkkXXq5/bR
Ugy2R1m5t1OVyX3YSSNM+qVuMa5AuHAs1+yM7c7UJ41QOTMMe4cVzMRrV7AM+Xzmjd7nBNMIlykU
Jp1aQN+tHFCuW4uLKkv8TjuMsKl1SPSaYHXE69LmyFe66EO97MuTHyvE39R/lmVeggTpFvlnpvEP
w5bwnXYYYVOXY7lgBa5wTCTNM0qPzTaV+5SOInjSSvplUFwd+YD1AVr5rkjbQe2D52PN+mu14LGa
K7TC0mXSF1v/gvfvd4UHFGFzbOXmqkqoI6kTnWufLbeLl3Kn9Aidice9bpQFr7JuuTJlXsl9aTKK
oFlZ3/lmAMl60Id1vDDbts9KHtueX6t6XMvMDxlIbhOrckU+hhkqWPu0HSFTCLSa5DGuNX5MD2pl
XTGH9maf8AiY/SCJsXYC6MxZyJdtOSyZ3OnDHzvtX2tFTYa3KhlAuHtar+d22Zf2oAiTAkNnZtlm
dXR2fdobc7Mtxz3qkFkESDTKLcjMwYpNnlb5tCvAyyxCYkf9PKlphOxBhkueumtSqsO+FUdYzAbX
SaUWwOLGr1p/Q9b6ep/kCIdmJcgHCuFmUFq/VGR6081ds8s3ySyCYmjHqhEBXqE19NUob/qh3OU+
oGn3rdEFSoQbKQQyur6u5mOndhmdfGT0fG3MqaHJOE4Aw5Sm92u65dtG9qWuMotQ6DJeOdeC2YW+
nM9lsw4F8Vm1y4HILIJhW5lmQuHRqG0yHjdsy4Ock10hTGYRFkkryGqHDoRXXX8nZJ8+VWxLpn1r
lxEgTcbHRWcgfh42mS8qnF2VkH1rlxEs+8ohOVjIX1kzDu+20s78RMTMwj4EyQibFUJNoqsecgej
b5s05FquF7vAKSNw2kUos0yAn7ZNL5RZu6Jum33VdSkjcNqBL2L0j+Bsz4Kuz9fQ7wo3UkbgXDVh
NcUATtLJi6bbhjMiQZ/26SRCaNM2euIEvOzqcL+eRLWtUy70HPYaYwTTEbUr7NLgC8aEbteNmT/p
AdOX+1YfoXTut55gj8Bvpa+ZmPI07Ot1SxlBdC4N9vTRI2KVFYqUU8GzFu0DqIgAKgZbJyGAcOPt
hapvtqTeldVLEaHTSOyglAluq5HTCyOT9MTVKvaFTRFBU6xbistuFsclc8vTGaHu6QC9pH1phIjQ
yVFfNa3b+KnWY3UYF9pdrn5gO6VH8Gy6VEMocvxULX17zka3XZauWneqPYKoEL0LqavBE5Z+KYio
1qPiOuxce4zRRG6rz0Z+arJpvhirLT0F2Obvc+giAigq2yQbu4Gf5Ny3zzJWbQezardz7RFCO1bW
a1lW/KSaBeWMTOacqPR75v5oG/9IAJIxAaiDQNexRPNTq62+F1vYXuiJbLkdBn1K+5rvc8ExHYg3
KrgeCXYS5ZheQ/RGeVlX5T5c8Qi0dlU4+NXCU2S8ux3oQC4bkzX7nA2PUIsgZxzC1vOTm8N8y5Ih
XBglwotdHphHqK0h5xOMdvzkZ8kLvTj5vqXzvFPvEWrHdlOhmQ0/dSvWF0mjyItlcO5239pj1LZt
5rAD67ENtnmHmvbGY5bsS2R4hNqkS8iABGim1bO0ec+H7QY5luxcfAzbqaTJmoB4iVN7GhKZHlpZ
7SOpSR7BVqSrlLwGo/GDuh2S0D7tF+n37ex4FFsNgcqhruCtNnVbX5GJhYsS8Z0JR8wQYihts64C
f8ZoGF4z2+HPytZiH5pYhNV6qeohVKCY4Ob2UCJhL2bI+vbZTMwSytBEhH30lq1c3Sl4y/ORb3xf
lIqZQi1Zm1b5kp2qeVbnIA09LhI1l7vQxCKsUuDr6ZFChHW6wadpIe440XanQbIIq7WHgvysElg7
G8LBId9ez5ztI61JFmGVN8MwadGCzbAFX0A6JosNr82+HJtFUA3bwCc5IwBTPc3PFauqw0ZSuy/C
xpyhlhIJRCfPT6PvXg4Jo1dzR/m+LROLoDo3Tddjv/ATcvZTM/XZJXHa7hMeU4aqVhqFNslOs2H8
UJFmPqsk2ceFBY7yt7UHMg/11vDAT2uH1M8DNeSsRV/vaskB9/lb6Q3VIzEt4afUyeTcllRcJSuZ
93VbZEwd6lSS9ZpOEJqGeS1KSdbciNDug2pMHiq5W03aZeyEdYuKtlt5ITdd7nMzNILqUva9Jhig
Sps2eVUC0fSQ9jJr93ngmD0kxUzDQsAkR2htX+uuDgVqw7IvG6YRVrHJXBsaQNNQY56jtqlPiVT0
Oxb/6Av/IF+N6UNS49q2cNDnNKtpysM0TNcNC8tlYwe5L5mkEWKDUO1W9uDKaIrX932Kxtuszdb6
O9r/J08QU4lqSgV05uEJxsx2z8bSdAUUscD4B9GH73zHo6H8gZYejxt8XTVUPZdgNJydSB/4ZaaS
6j2EcX+/K07FnKJuqbsU/rETl3N90ae1OE8u3VlafjzF8vXaW6FrnCyUnbZN6nMYaXvKFl7uiyQk
irG4goVD2GMnWdUCNoGlOAMvwOyrL8fMIsOaGTaYYDqKJvxIJ1wfgcyN9yGLRDGWKZQMjm7stHLl
j123+oI0Q7ZTeoRbhqTi0wY78GSq2gtbj2W+sX7bl2yTKB1Wj+dYRG3EaWXgK4GtKC+ElPsaYTJm
F6Wu9HWlIetDru0/hX7i177q1te77D1mGDnWlEvaQ9bnCMZHnPjsYnS12JexxhyjBQ0A6QSybe2W
1RwSLcaHvrJ4HwNQxjyjIPjo2Qryp3XFNJebEOdyoclOXxNTjULSN10nAa9Ax3DvJJrqp5uxy3f8
/WM28AeeLOYaAYt2qfmjVU6kWarCQAeuyDKbPW9JTQ5lM235DK3Kah8IcBx5oUOhsWjEiUA7+DDR
sX9mfar3bfVjFhJs2jbZlVCgq8ww5FhTVaQp9Pb3mWkEYB48D6iHJHkFQsIbiOpjDswN+mqf9AjA
DAxmpQHyqQn55Rq6iu60jW4fPVDGXCToHo1NqBg/cWDIpEUHMyuGAnwQKff10WJKUgpNd1OB6zkN
Ld7ezrKkn8dM7qzhxJSkpiN+WZiA/ckSwqulo+lzOlXmOxj4J9E8JiW12OJGJBJUj1P3YknWtBCt
sfsiYkxLkoglKukmccqct+VlKVP7yoGhJvvMMmYmJXC6q0e4zU5snLO8hANwp2SFfGeXWcbsJD3Q
WdLeZqdp0uRZa1r0NJsa8X6f9Cji0obJTimZneQEB+qSWWRvqrH3+2pzaQTYCcGRyHQm2UnQQV/2
q2rzqg/LPmcT05O60m6zTHh2KrcGyE+MtPeqIvZhn2aiJHmFMwfZMmPQO0/Wt0AIc22ugbz5cpf4
mKLEhWqyWqzZKWnw4A5sM7wpsjJb9xXQYpISQ90UlLTlaYWWzI1tXJYjNJJ9Jh8zlRiZvcNdV54M
S8N5QL48WKbdYZ9uogTZ1iyzFM4Nn0jjknxuUXLRO5Pt1Dz7Nv2uJ1IbOK1cPpajzbV3ilwBOcXt
g2vMWGoNHFmrmrE8qR5yY44oeea6me7kHKAIr7Uqs1aqpTwNFqFjQhJ913at+7hP8RFeRzKt1Yy7
5FR7oBPyReMTW6D/uE96FGBFyGwJBYvkpLI2fcOJNYfeq+nTPukRXre+IQiS4+RUtms4zjItz94l
6a7XCnMJvjWatktGPWWmPFWTMUUyrs0LQRpyv2ftcPDjW+lrsE14bLKdDDH4RqXJ8Bq26KbYJz2q
Q21ItY7Pa3JahiW8x6FqrkqBtl2FIpFFYKVC97iZ+/LUbRs++V4/q8vW7qoTiZjOVLY+HSbry5Ng
SX9M11DmYVNqlxcTMaWpXHjXJ82SnOjC+iNw/vXZ43Ef+UjExCZckrliG0tOrjPVdjmYfnhFSt7v
88EiJjdVrYNOaUWSUyoaAoQP7/u0wHONdgFKxPQmLYhMBwrrb5HjByghl+8IreudgIrg2rC5C5MC
VzOv43Ct1lVf0ip8b1P1xwklhIpvAQVxGotVMvDC62wuMZyXe9tw335vR/ho2/+4Z4Nt/Lfi+x52
aqv1yUmqmVVFOQd0hlNu86kZVFPn3HKx7QNvzHUCCps0LQ3JaZ2Ez21FMBwwstNO6RF4a8uRqasN
XDIJ5ArRiuYj7NF3pX8i5jvVwKXKkraqzpNnnl4hwvgbC4WR8bTLscWsJ5XZ1QWJhrOb0/LECPMX
up92egdJvn3JLsHUtsJOZ9tU5jCvS9Plm623z/sWH8VaOjNVp3C4/SyyMB6cYtOhVY3e59pkFGu1
WhNe4zY50xmyS2WNPw+a7TvZJWLmU6mypEwIK89s7RYF+/yEP9BlrHYVjETMfUJw6EBNjasuGpyg
7tB30BbnzRh2Wn3MgFqmwdpSwpgM0VOUL3iZn7q+qfZZZUyB2mB6Wk0RHi+m2dHk0Juqh2Eiqt13
NBoG5Hxrl83ckbaZ5XDhGzYWvYS32sG8kn2GI6LseGCSo7Kp2EWvYeoH8Af624Y4v6t8LB5nyH1d
+rbN7MEuQ3JRD/271bPuwQg/fdiFKBEBdpSL9m3d9pcLoeZnlur+U++675E3+S99uz/w+jELqpkR
Xime+0u1OlJdM6gWlelZOEJY93TFak4yOOAzaXTdSyvoTeN9Is84JWv54DFBjw26To+1ytFk+1nn
KtkSd5NQ0S1dkTQrESfBE6U/Dp1f21xgFFaSJ2vL8ZWyc9O3BdnKDJ10vZDmYxJID+fCNsp9+kE8
3hIggayH7SUP62iuujKr2xuhhO6uWCX76sPczcNc572dwvgKDcNs+qJZnaM6h4coq48J9mlV5g3C
Vn9KfOL8VoRsDtWbclV+WHJKEwVGZ9exfG5TqsPT1oWNj8WULtIdUto25ct+gSEVNxb6tlty0MAZ
1S/FMDfpkvtQoSAOa7+y8a0ZR6POcOag6y8zOUuWV25pF3tYkDEtPL+at+FyG2kGhwZQoob3uDek
eyZtmg114UfK3VObLXhoC++DlJ9a2qfDM6HYgN63ziwYHZa0rWH3ZWGUjRiLDquqgod1slnnywVk
DsNhGiRNP24GMTXkXg667ouVhBK1OXCWsbB5hiFVHKG0Uy79sSp9aZ/ptXPsdqzYBBIkSxLMcsNw
xtZjBeQB9lxPXaOfZXhbzEUGe5MeHqikdj25KYV95yZlbW51aHuPDxDg7XZWbGXTzTQTM5i8ToBn
8GrLGHamcDCQsRpyFraqv1AoZcmHlrh16vIaWIVC5Utou2ChBhKY97mTvZ/mA/AZyegLOJK3EnK9
arNAWQ2lq9vyMnSC6TNMlTLVVAzblDBohnSy5HWRkoz2dwuZvH8z11iqN0PJhmWEyQAw76YuKMcB
hiUkpCLqks+W8Z/rCRv92SGRbPoERPINd/nCE7it4GrR4UIHeKr0vLblZJJcw3SEFOVpJ+B7j10G
NDnAhLez/IymShGd13oo4WziIOcueZ9sbma6GNVGtvsUZqsknygSpj3AKQo3FEr3WXskvR9Cd92t
zSPAxODUcITz5DYLB9XZJQvXtLYkHU8aBue67phkyhFUsJmosjsIWbf+AUO9YX4p22qtp4OzruRF
M1cfeBitOOrJySFHIwIzHwdRu/t0Ah19GvSE+wqU16brVYe6VjyFQ+wTfikH6HemOewbzW3LeX3l
0wa9yHBm6CfrF9sUMOJru8fbpA+ErgLG/qTV9po2qa8+VZwTeq5EpsSWVySoobwJxrrmqXfNSv1c
BFpmTfV+VmBUzQ3dVIbrK5hmE2pT+CYb1bsJvAO1x1EHUasDLrm3V0ZX6zIcgApZ6eFAzcr9O56g
aXsIybj0b/iUJULnTkERGeUzoW67VWkJ4fhgIDKkXWG8aPSWg/dIwpBbBG3G/rRAH3/EFwItMOHq
DEcd+VTmLUwdGj7D4bB+9XkFE1lcDxRyGMwic0dXiZdczFoPH2CgG7AXTgGSOZMVMEGoWWw+ddlc
ZfmW0AGB2lcYcfWegSvNXo648/wDWRNX4Txb2pHC2vzi6WfjRmJvazXJ4X2wrU3bnAbaz89KpHG4
89WiDYxqW1Ffn03JlhEmUA09TIrK0azaOj35igugCTTrSBr8tFlStKS5od1AlsMoSwI8AoOTKX0f
Zr+io6ANp5/nBDZh5nKyVWbNSTRQ6D+lCE/js2HRc2fzpg7LdmLQCBGvFExmQB/htc6+zGWQrG5z
CA0+ezF3DgtgW1ngpMA9ogv+oyZ2rMCadUDpmCdVF/B8bobeJQNMFOp59ZwrkgwH7NiGLlFNHcQL
wRdZ5cngy09rYxZ12wjj5+e2HBg+g24qem8kbVM4YSiZrN5AoJ91kxvZtNWSq6nt/KUc6DYE4LNL
j6oc+kPQAy8cXTrsCzGbuXpDs9S6CzTiyb+fjKddUgysVo0/GhcG54veB7TczgP4mZtJK/M4mAfV
aZFCOtkcKrNlss0na9Nboaib886sNdZ5T30w75Jy5pu9hdxem/Uwsozr/noV/SaOPp36cA2dvoSh
HONums9A107pmpdQGzMyb5Fd24/MBFqzvMuUh+KkGkba63xWMBGogekMlXquxTyCyy7LQO9g+Jjp
2sO2aJf6HM7ejD3POwwy3k1SZNPztmm07c4KadXIc5cuo0THtEqT+hrbDk3rcy+XBndFNq242m7I
tsG7yofUmREIBG5FJTpYnLS6PXQcXm5XDP3j5jp3G0n6297JCWAHJzNXPBw3D0W+Lncjqzr53Ay+
+lAmlkFKEEaHw0MKz76VuSBYL5+o9xmQ0sKUdj43SejcBcXSk6JKUOmHHGYJevkSzSlQV6tsqpcs
Z2aFLf3nutyWdTj10DnK3oAHRLjOF1pnyQlhPs/8PPJ+aXTedQqvH9dh68frEjcrutKD2PzrzmzT
ckPRah0q3NDUjEBusYETaPIe8LipN8FPYCAFnpxIx4IwAnPXizXgNrwFr66Tn2exClzlGrfAU6h0
RtSDzkw3vh7lTGx1ppYomRaD4UP2lKFBVryYZ9ssU1Gnva0v1i7UKDtkS9r1Sz4k4J1e+kQs4JIp
HWj3gnDP58syC47fbqhBSwUzS2q26QI7V3VTMYJOZJ6kFQGWB6Sksy8aVVk4ViRSTMyrrLMQynPL
FHM/J8Ev1UOvSzr1QAdu/bzmC3Tj9Yes6WFSTJ54o8m7dMk0UfkwWtjA5KWct8TmQcEMqfQ4bV3f
AN5WSAhZvhi66mvGl5G/XOCZs1f1xgbj4E3gdIAiLB/qDspfkoM8vlVNfyVpyfRbs82suxe47vGa
046EdMhNNqb8vmYVhIEc19zU76q1KscKzvomkPvkoWflcNlOSpd1Tgmwyt9OZqhRk9cLUgkokDsH
plWutajOrIY8Fhc1jO3U4AcXlqRwrgNmwMyQQY2wLc7r1vTlpVLzBBps1pA+hZyDyrfEgG889Vv6
OEas22BE3PvVkqY5hQH7scnp1JLyQ7tldrqFpTBwcuVs2unaIzvhF7ylMskzYOaluWi72RZJ1rjU
FBpm75UvbUnDeJkGY/Bpo/B+IOFebPbGCRVGOPI4VeuHchNjM+erSkjr8lQhS2+SDTBxi1YN5LO8
H7KtsXldcWZqcLHGZfD4q600g6ixdG0HKQmtaXMk2VSJh6mB6Wh93iOWwd+3GhqsF6yFKPVuW0sh
roKWlr2vUvAn95sFhd02o2PLc2VbsjwLQGxRV0CFEnDcDrbPXl65bhrd57TfuuWIYHIpm/NlTpW9
KBei5/dND2M3XhEgJaqXi0/IbHMLB5XXt009NcMF9GOVT3OJuLBvRwQ9009bK9MuPZJxCdznGJqE
/nWTDRgS+qXyPbtcB+3r/8/Zl2zZjSPJ/kqft37sQ0wEuei34HBv3JgVg6TQhkcpKTiTAEGAJL7+
2VVld5UiqzI6SzsNIU6Aw93M3FxeDFXbo/G0qQM7pKRUVvwgtmsFzteuGj6uCCJ4P0DkGoF3sAUl
vgL2s9ZXmx96/zWEeO/DjlJLXEsbzGhvXmx4v00WTSesmZvkuWma1g0ZKqRZ3ARd0nUvFO5S7V0H
EIIe5hb78GtlNPZk1okyEejKIglDDyXhP1w5BcmHHQ4BG4qnNQjFxRjCqOcEEjpenqaeLvVvezLH
eHyE+m6/k+vYD9ht/b6MN1WwtzalVb2On9mGNDJVKpLhqVWV0tdzWG/s6GzTdU9CqHroUtftdLjo
FZ80ooBhHy3UWOrOls51R9MuQaBTF45x8FQrXdEfXb+s9oiTT2/pCAEdSXEsSqxK0lKTh4trw+uZ
2zL5OKqx54jZsVA5aWysnreRA4/EW/bYBMbLBU0FNkJK9iEw6wLo2Xbl2BZO6KDLXewW+RBUZqOX
s6u4vGj92vdoRdiS/pb1vvNVOnhEn6ct2TeRTeNsJ5w2VWlSH7XGXoXhWkcP8PEbXJeVo+yXqohJ
bPkDYDhhDu3mOkTClcPJ7cC9FOFRmSGWRaiMq0yOFmW+FjBqqMdrJJ/SXcq4IlExGFtVh5Zhh14O
fozKQnDfotiVDdHXpevCsxmpnZruqhn42kMLQtZuOYX7YuOcot7tbx3EV+Zkaw+ONaoxQaBKLe4w
upAYdhHdbiKO2fUQghLJRRS0CjeL9i+Zsir24VU5R930rYqG2Hy2kmhyR3pk0Sjg0KIU3VXKdHMx
m2V219FKI3XipV4Q84l14anhM9mu0UEKB4o0aheefOmmRm2HuPFufOqwi2Hr0HqijzNDUXMXOcMV
Uqu4lbUDYkST4abvRupvXYQXPfaZDbaQtiexVzzwOeR8zdhkZbDLBK6bNApY+u+BHG+APTFoEkwt
r04bTkS4twyThgoGvPGXf+//f4PLa1piX7m5PvVbqK9Ar4e33Tj9ew0A8Hb+Ff+hw2Il8iR/ElNt
0tUQ/bTHqvzwb9372yYpKfysRzatJx015JLWffvpnDG/Q3T9VGT9E/znbZdUtZK52vemO/VTX6u2
4JGHXyPhc3kS0CKhdQ1mjlW+RDTAst8H6BhDGHz/aJIOtVY7VeK2wUJaAJgi9fJbxlUy72nA553h
IIrRfphzO8T4B0bxqjxSPSUqbTtFZdr30LjeBIkczWXlGlJjWRtwYqHf+/ecXM8I4j97wDfIIsTS
+1K123pKJMqHg5uTZbswJVlfp3AhXd7BROU9LvhfMDTRG5xx0x0LnNnNycH3LrjsmykJRM4aEk55
MnnAMKkoPRc50IQgtlnNE+BnkMiRQAAS8+Ge4sRYTUHEEsyHrS/NfJEMjIrryJVBl6kRHXO24EsX
JBaAwIz5QbcN7SMkZJggZOMFbsnGqPkOgsHV3sIioEbxYOpYX571ZVOQy7JDVV00bWA7UfTb1Mqc
zvW+ImIi7tBjF1V0O7pqJuvTgCFEJEj7yA31lpZ9CUMuVLOo3/ejZoIAiNG+MnUWlruecrrCdagY
qmAz7pLHW+Juhziq4AfWrWYdm/znlvjdR/7+b1/vb37o3ya1z01V/z606H9++/9u/nsS0s+RO3//
8/PYo7//7s79mBc7//iPm6/K/MfBjt9/DkN6+zPnK//PD+HCv9/J2Tj+l9/8wcL+X5jU/23O0r/4
y/+dg/25reVfO9j/fU7L3w3szz/xu4F9hBEbggsi0KIZxUycyeDfDexjmNTTmCZwuKBwsv/5V78b
2BPxn2hyYxh6EiUkhI89fuq//ev5f+IYwF9F51FBhIXwEvjvx/vle8Gw//ff/6N//a97UuAXhn9I
ziIJq3yYUL0Bt2FwsvaxNcMhBP47xsCBNnkk9XYLVO/hH97L/+ZSwHGiGJ2yNIIJJUaK/BqkS8OY
DTvRHGSMQq5GIg73/LC9mOa/5lmOZ3pzpTcBJ1oBWfgZV3LsYeWP/fb850/yUzj490h2vgAsRTFK
IsHHixP5B+mfbZtlmAHI8Kmt9afduIiCj0c2+SnugkHfYs7TJA4i8KV+HVS8RY+REYk6daY320fV
rxrm/tJPu7lSQ7C4i2mzUmYcBv3uI5oIGStAfJX2/s9v/PyK39w3VuHPGVIcow/eMlThNgUK9X57
aNzzPiAVidNR/SUO5ue7iSQDmhuFicDCenMW9xtDVmhwDeuAJopLMb3XXknOycKbx8BeiighNOac
v9WVW7kAd/NlcyjF8l2RsWBAnbqlvFxL95yEPO2QPWte5sH4zhr+9Vg5PxzoZkzg4oLCBCd+24Ni
1aRk0toaaPs01jehiOeHlgBI+0sU5fk62IoEcQOwFR7wrfXVFPRlTSEOPDST3fp876ntgC8AKSz+
6orA+xACxAlQB/IHByXgKHpYV7SsN8DvosHGmQOjlFnv3/Mt/kOkkZCoxYxIyjFNiL1tMEUcCsZY
7UFR6eCYDFFBk8ux6TI2vhdo3n6kiGJaSEgxuAgBJ0ne+k2RqPGondfmMGJKxNxkEMvkf/7W/nAF
Dj4Ae5hgxgiBqO+N9AkqEKblHpzN0oH8wkAnSfmyqne+DcEx8GalRyImeAJsJILxVwDYfo2ZsnON
6ZOmy2FkgNoM7U60vovMuOxxk+tBzUOKJng5ZMjscCeiq7zJNxEMQRos7frUA9mBqcIwh+GhE6FH
wlfVxmVzwqo9U3KNXpddsTvMGiEnMfZLeKycIb+xeoJfHNoDwvs2YmrKa4meyXyPa3WIQ+mXtOUC
kBfXFKlmP/GpyhYLUidtamaXtN6deIrmmti0hVb3ApXp2l/B5y9Z8gS0y1ZAOdYO2LQWiH4EoNRf
yYGFNB/rFjYQtA/19rHVEDZlQ8eS7ZFFMJ9I0prUdskAgoHNifullpkYhs3iRjr3wdQBobmHXdx9
30V2OxLAOHfeNusTiDncKHoBwb7VG8ctbm7uv2pbIcE2cQ9CqytL8xBBXHWjy3AxRS8HLjOnJHF5
ZHtDjniZKOyAf5V38G1v+hRfb1R5z9Dlki+B220qQuW+s0oxmcLxUd5GyrqxAGrZtqkcm+iDU63n
mW99OBxETVyf1t5NtyNuSmUJzs1PpWao4htojpFKTqFuYG29qPWAWmAw+NeYoZaRRTRY2LJZxxz0
dHc9eS/uYxWvYwYa2QOfTRjbQIgAIEn5oEd1ufcKV1t9VS3pYEPFskhFI0mjZFVfNNuHhl6QXYZz
WoW9fKWiNiqTvg2BJUgLLNa1ZlpSNND7NQMyHuxZ185BhW0WlPedX8qlqOVcNs2ply6pMEZgVfpr
S3eQriMZlqaQQQKvrJ0ylaTE79tNYqbY5PDiW0xqQbRXuW0FWDHDW9jYJoCcXurOj+D2trCfcwC5
wyOq5akDeWWnrahVFwOSDAMO0ee4LnvWNuNepkiC5+dKuUallFvmr93OW1SGtlTNhYy2Mi4EWg76
oh6xAlOtOwUmZaKgEsc1TmND4CgOhsaqbD239GM3efZJknH8CC66/07jQXyVsCJW+YRufJYtAjhN
KmUwXayoNh6xp724mCPWkqLFv/46REM7Z4GU8TfbJCB/KyPdK9aW17kfS04gAjr3Sg7dsroU8HZo
0mQTNUy8Rx73h4oxFDItqCzQx1hOe75LQ/C+1lC/JGLasLwTBV1UVscmftZUYHvpRQwVKIEuHC8o
KKkFrC3GJYH3Kqc4r6lLrlRf7hVYVRfabB/VDJLBYVRAixFKMZDKpd+OKCZQuJ+7TJAuCBZ+M+3Q
VEWo++AxZHDZTU3dhEFOJyk2gMltCZ9gX8cs05HuHWjmtu+PDUPFmZVA1igKLUeaom3j8AX+F5Ti
vWzyma6Ne1ECiBqqMw4ZcjB0Lhsq1h/HoLe3sdxDgc06iGsxiNZmk1iWZ8uoe4iX0RG8xwg1mR7C
zRw1b5crVLK9TyUmOP2gm9WolaSRt61CcpSzAB2HYDM0Gk/qDWxblJOyEvVJ1xQjJFqM2njtcD6H
Be04uB6st7nMNU3cnhPQ/3MhrNhpPm3VADq2KYHc7/PE2zwJrVZ5OQyXG2iVRzGS4AM1bh1y10D+
BS4uED+qYOTJSXW8ni9gYRixtKpMs0CkQPgIsov2Wx6NjeFpOQ80BK7syS01jaqzZExGl26jWesU
Es0RDpYLWvcgZsAAj9z2oIbToIzL+VBNs/YFZp0M1XGvSEXzpZ1LkZnA1ZggUpc2KDgwB3uSdVke
TaU6ki+06feM1UnzZfYAGYoE0NNwW8lueOyxo7oUko3dZ/E6g9Noz64oKWjRZs5id+bzvDdblbXV
ZL7C7YGLYhvQAX9l93qiF1yTrc5qVcfQroQcW601s83B10ZtFu+zdZlgeq4O5+61T4lRCcmCPdF1
JjulrvtZUZIBzIBPfBv3PdhL4sr1ZnVl0xV6I6q+tVVMXMYH64LcxkyV6Y6eCDDvLeWfq9FSAbc+
27zqNqijAju9jFO7kKo78REUZ97GM0L76m3QZ3sVG2DWLjQ/1A4vGzBBfgpSsW/sHsBzoNK15NiR
JA6bKG2Rdny38dBEGZIuNwNdWEUMkVYFj04KSeGcjo2tcOzxUXhsZmkRn3ZoUNLJACnOUPHpKTND
Mr3AAH9hac3I5tK9rNomDeAorEDsUHmFgOKwMNSwcPx53BF9Jk3mxL1Ulm0TXNdjWMzVaJ2wuSo1
WkDMNDefz1DrlJZrNX0vra9GHGuDIpf1FsU+wxCIUF4QGVHAmWvPP0xI4J984haMIEOm+h2+fvYq
iReQTIBNAauizgsoToJhvXOxGuoMfg3sOxTzXh1XZNE6a8s9ccCoZwgxtsE2TxpdmyCzZsZ4HkPm
0KVsrfjXQYzyBzDNcsOlayuRzlQbAws/I4EA+7IfJ33+49WK6bcEXEcEwuSclhiyhwSs0bojekXo
BMrqwRBS9BO27sU2YvpEnbHIBS9gCkFAKUM6hkYBNX4JJmmBH8P+GSN69Nx+XviMyBtGGjkHiKD2
i4N+3mVa+zO7X2L2MvB7dJr7NVz8xdLzacu0054XIhTha+QowGlM5JppZlA0VhkP/fIyD2xAB1QA
ZgrMIbUfe+rB9w8x8zwXLZkfWxy0BC0drXssN5uERcn55rPII85J1EVfeVOeN4fERC5shr7Zv7fh
Bv7cwC88qmDJ3o/qdm4gbzzi9J3MAfKa5uu8DcRnDFvqZOfWigyBVXzqO95YdIMu9Y1ehj3J5Jz4
h11WwJrlSqLvcHBbQfVBsJ6JbpnHbGkFSIh+K7G+y1U+NZHY87BicXNoSCeWAzfNCOeSElwCDIAb
1MbXGkKEL07jhXwYbShfPUqXujAsGig0Fctgj8Y5QtKpXJk5esQKVkzwWblOtEY+SOdQDJmqReOL
EPXPcwLpkT+yoBKfO7tsGwgaU9eHaY5KAaKjhxCEVT4GYWlgL9U7Ho9ZN3D9rdqNX3IVbApo/8bo
q653kIJQ3iRjEcGQZk7DtoWjHBFtkqp9QL26ohs9rTVLlitYMsRXWOyuyUnUAhF3XiUMeg70PRWi
Z+1rGSu4o9V2LIupWWBjCN/R8j4E2SSLnezDx4jFltw3ext01UW5r7N+XXQT7M+o+tneZkiMwkuL
xlygdoGOzaFhSnQPni1uzT2S//UY0MjbCz2hifRFe6ei27rUaKZzYxirWzZUZfcBXFm0XJh6oSvg
w9Wx1Ohy/Vw3gDAKE6NTMV2meQRmOMdsydsOOxC0pw6RL6zt1mVd08nmQxzMyB33fgxDwDNkPysP
y27IKavqb7Jy8Y9t8ziZqm2qyTHQQ8c/LnIsVTZIHr5w3G51GsnowxumjSeXgDsabrI9qfog66ih
WAF2KfV23ZTgm0R2pnmuPSpgJOZ9O7ikkK4JeJS3REDzgshaxknRRc3+m6PbmcxbrP+yzBX/yAA/
qGOHQselpOl0cNO2iLcX6Mcs5wwBXMATeCI47TcosRYo6bomsM2Ru6pqrpXayXoKDMJIl66Vbx9x
wgaosns0vB6p8kN155xj6wXcIxGzkenLoZitiCC6gRn6eimB6bq0q0Y9XnKj5/EoVVkhBEFC1SO2
lsnTAoq++Tyipf4zhM00OZYYB+gvN8wQ+JaACdVgfNFhcRGhsbzKTC9mhwk8db2KY+uhawHlEJL6
cCb4p8Is204+oDx38paOMDAAgxacPUhgoBuARHLQk8uxJ/wB3ipqSp0pMRAnTQZuftCqG7fjPCPb
gYCTlv1lSzxp8nHEEX2HeWUDPSu5qXjUQs5gyfot/hAQZXmemEB0awpxQSdOMfLE6KUJ8W1yv2Jy
MzR/2CU3aPNEINbMsjCf1802udyCsDsmGh19BeMhSKUuOnv99XTk1f2MWTIbSilvoewBbxunie0x
yjBcxxKkhqdBVYCgZxhXR6IdO4qZqc9IRGaDN7t1UDn1aiyzud13Vyx4VdUXFkLnkFL4BpkHH3M/
Xot4aWJMwPEDySJ4ffM8YqN8HPEnDy6x8f1mDZuOQxTO38Qgvb0UUMD2H6aWrZ90ZZPgiCCRQPqY
zLCY3s2wkBsbTi4stNw8DkKxVOsLXXcOVbmjE9wlBquhi+AYWfmwdM34Bdb8DTnSuExeSeNVf8k9
yqZbE+Lb5RLfN7yUHYX1xTrPFbmDlWvnT5CfTUi2wxhsO85Zse1DHiiou4plEeOSRiOM3fIVmdqW
IXXpX0nfBNOlBtkAVar1q1qvJphJBfnScIUEMQQ3/VTtEPrcwnN16VMWGKy+ZYJwtSBrXIs7DB8m
1RU0VX5L+wZgUcZt05A4LcfpnPmEJRlc2vjBlpeMQuv1ceJoaU8h1XC/cXQgpa5h8UeQkzAYaGBK
+xwaId1jAInTkNF9DX6oEoX0wSfafKNBHKAUH3d/iQEPQXdklfWPk3IKGrS2rn4sIV/n/DxQkH0f
zOTKj/PaDp93XddN7n2jbpLG0yoTUweJUzevKGA4UIXv8C/b2tMQjs0rNV4H2VgrMX2mU8hsDmWa
HK8wCyR4CZBiJadNT9ByC68GhxKlsdHVCF3yWVdnu2c+LkmcdSvEJfccEwuee9FX0yWB9K07oT+y
DSALc/EnDWvcT06VizugctVluohQw7Y55g2EACKgAWpqvq1p5Fbko1EExv/iHLKGuwUS4D6jaI4m
2TA7FBfQMW3X/YB4ktZtL1jW49DBs0EpIpH7T+S5HhAisgD/+WMXVkgB6k6Y5YbDg3Z83MwyNvch
jDXpZev9Yq5dgBplThmY3epaBXz6TYRMAmRZlAPnPqKSyKtBQR4IqaAfDxON6g8DyoglxezSnR14
41uRAbwb2syJOQgKrcGkAQlyEAaaSXN60431Tq6aCjXsN6RtXXKx6ziuMqg/3XINI97x3mIQmMtA
tkco8HxkeZeiS2v8ZuYquo8iaLWOLRpvNHISSl4Bx4B2x4m4zEcetxgN00Yc0cVbiJcLhtN3QSRg
Y5+qhYkuGzTkrDcwrYKWGq65OrhA84WvwZwhjUmrfXUY2SDLEH1UKEjvdzrN/rq3dQi5nguGqH6R
daWedigf2wtXBai5dmxVAcWKCM2lrOCVku6BqiCHo3u0ZEjinUuhf8ce3GipdC7bap3SM9L/Bape
yNXmAOlGCh9J9nGtW/8S9ZR+Xl2vMfwHA6444KIdGyyo2gA9RlVdNZlaOt/f71B0YAcwyK2d8HwC
FlFHPuVdWyUZXjr8Tsogoh7a8BXCgwrFFUu3RcffpoRh/1Z6qG5oYyF2NuVIdvhxw27yAs1G4r6c
A/ml9HX5ELVlWV7xOui2HJq+9ujrYFUptxhdkHesi+MUJY4ZjzNK+suEQ6B9iQaa+r7BGIwuFW70
l3WVqCCvI7T7Q9e7oYpWeNc8HXoDlG+zfn5qXDchNdMwQ0N6bcwXyOPEI8d8qMdy6DxuHNNuTEYT
A3Fc3K7uq+Jq+411g5jzGtAlpBFDY05EY8RW5gk2UUHKST8rGYQvrMS3KwwVmBSo3IYT2ckA/1Gz
OzgCzujectfx3JsVKjXdzimNd3LP5Ajbq6CFhUxqdq0eVz3FkN3Xw902AtRN5yXsPifw1N+wvrdR
5zMmApg0rEt5r1g7bikmrVUPUGzLNp9qyKTGPjJ9OkLre4OWDhQB0A0A6YMNZ3Tb9OUiju48XuFg
Wgu7dQOpjshglz7fr8LhcN902EK6swWvTQVZaBrXrAqKKd4pzTHOsq9TyLxBLrfxaOtTCb24KEQN
sRdEaMANUCVVAGyMImrLUF4l6yW2j9/xkQgiixm5bDJgUPxaWCOrvAt7dA6E867mFHabkmJAZFKj
vNDVT73NCAlCFCU1+Kx6/UIGRupMj1N1wf0U1ZmZKX+cykh+sQ5KsXxrOT5uHK36VVYBgl47+nHJ
B1oCizgLIn+0jptvyaxnVQy2bl7Rpw3hKSPr8LyoZHvRdTjcJbrf1CFYxXK3Qc1Tn88n82OcWfDi
7KohFZjavQeGHYkPUxyTZ4FOHNSTZJA2nan1Cid1YBEeohUyXt6v9X4Vlfv0eQEQG+YN6cPLpivR
5uH6EuU4Lcv4m165A8jaNP4q0hrkZNKo5BJeodDRaqQFQ7qMfucwMMKMwdwzm3wGgAdAN05M/yUy
vDmXtCPZkJ/McZLxDk0pWV/N0zezd+OeIRlDk0q8lXpPGwEEDGLqSBN8y92pFNLw8TfYcScnjKtx
bRbFCNcZ66E9KPw+jh/2Jhxm7O4JuTO8V5Ymh+4OSTXSHVtnK0FcvUwmNzxSCVjDthEOfB3W8qmt
+PpkLR32dIb+sMCcupDkm2coHtkyJAHw5d59h1EHqDItV2SDU/W1RnMGsn8TtI9kKGnRQyx4Gc0Q
Zmk21haSzoBBeD8l0MD1UP9/kkjpIBte2/ZuiOPkZQEw8arK1VxQCoFhAcB5WTKKNo7sXHLC1/xQ
RZGNMpao9Q4TRPmTr11/B/itvF7Q+ydSDbv8L5QDSoLyXQ+XvtrkdxHCBwvjwjibrnirEGT81HpI
epfwCopmchOsoVqyIOj996COsYmA3JrPld/sy2ShpE7PY42+Jt22QyszS5AkDRftNar8Hqw0gOcK
NtH9Gmdt4s1XAmYOm1ay7TUBmoH/Dd70z1C2MRCMIZKJLPRh8htfHDYe9t2s0DwBXjKHdG76woOm
9xlZS+bgCV3XBAFwlY/MorbFqabszRDUfsQaRTKRhk5GPZLrGKMP7TJpyKTMiNzazcN3qNXlxxDc
3Z5atw9PTWjGZ4p2H4K+qG0wudw3Cblw01KXbaUZ6nzkC2YTtV1T3mKKpYHyVDXQAtX9mHxJILqT
AI1KwBwMUrQHJmv1W4X8SUFY3J7Ri6Adf3g2b88wEpk/i3UbsTN5/QPwJUJcKcIEzVQJn6/b0I/f
BvBtYyqmodwgGCbs1BLX6iLRY/Pc1sZiJN1E5QOvWpTHjS+XCYsPUoC8CuOeHIQM0JcxR6uU6Riv
TBVKE4HkFw3EEGUrzr/vFV18JtGP890DBcFeXaWnWafaCqc5pmmii2euGbYSfK2+ScxEp7g/N91I
+IhAzQ90P8jPskabQgrawLO4bPoWFil4OUULpS8ynA5neRC1FHsuou5+1QRZEcTBaPZY5iH5IFGh
P/tQaZ5iE5WYGDQvYxojEbZguyDmTwXl4d3ORvHC6Tkpw3Fmo9S0ZBXpCimHoVsKX4rt47QFMWY5
omqDtBrzLKpU2/OeZRwQX0GILX2xolMOnUh2bcJ0AryAZ4aeech7vMQlbUbb7lnSGcrQVgDDgXyL
doNWBafqpmiGsLQX0FtTk8Uc5cgNon/03pSgN3o1ISREI/CUAAKOPgnyB3+0CqSXgHILs4tlXGzd
sW3Fyes7jPW7NPw5Iu2RwkkYPGwx8TivkiQLhCksuQJOd0vomGt+i+mtSAniXFQWliAnB8hz5ttp
iDGYoPtLzei4X0EgdIkpqMwIA2HfNl4HXTT3dh9IvkOwfWBa11dd3CzvKc/eMLYSOh4iJcNdn6va
t+5BLWIjjMm7vqA6UDetJOVDBc+pv2RcgWeJINcJcQHKIFBj7E2Xd9Kvxi37NBQJQJYUbeo20zHo
ib9Gc5+vQjFPBCcpnkq+JdJBOTgUjONQbCWILaRAYPfR3hCG72kD3tLc5wvF0B+hhhKQdbzt313W
JKlKOg/F6CaZEqrHzPNhxZCUkP/VVYBLJVgJjBBgSsnbSSyu74GDBXhzNSbwPgfgQW/7sfprtgrn
78NCfCFOGE0kj9/6C+t4cSSxS1/4CZOSoH2Qt1wGweHPv89bSYUEbBrhpQGUF2jieqsSaY3klHjR
FmLp/VO4zu4GGJU8xSgzirgT619Upfy8HvCWGNoeOAy9dSCHrBwJ3YDp2YrNgI72FgVMRMQ7EuR/
+lRQKeEneRxC6Par5sGC9YdgBWO0xyUMCvTqqwsuULxwYHUXCiqyd1b5Wazxj2oiLDxC8FAQ1GFh
8Ogs9vj29aEZK/Nf/4f83135XsDqJM6H8+m2cX4brhHKOJSPgF6Cu7Hu37NZerveccnkvC7CGIcR
5+GbR4RRa19jgJvIp6kpL6ZgAMuxGOhUw3F85+n+eCmsQ6jVQiQrccSjN8LrwPg9ijYr8oAmY8a1
gvijAuK5uf69D3d+Ub++SJrQc2yllFGONfLri8QRFu0LHjcPyhqQbD3HUT5rglL5z5f9P7sOh+4R
yxEbQL6dHItJZ+iJLBuedytjFwK9d9m0SfpOIBdv35wQiYwRyHFcSND1b+2MhYO0JUGbzcFA7Xs9
fJwelmt04jyQgz+Uxy3fM3/obkmTbtfzKT6qk8/Vwd7qL/PDbFL32j1pmg7ZpSvW3BV7/rzmj9cq
o3lyBJ2bgjU/NVmTw3oohcRi8Aef7ofu+5+/q58Oiv/4Uf72FFz+7Sn+YHW0nk9x6BKHQ//ZFiqf
T+YIPfKGrOieQp/3EfapRZXXp+GKv6OV+6mC/MOlYyglINWLJNKfX9eDaRJwzlwPB3r0h+2lBZL1
Ob4ZPsbk2F0BsDn5OOslWPvb8R33n7PG8Jcrn4MURKY/BYI48t9cOZwjcBUhBILRTfWw35T3y2Vz
vx3XT++83LehCjEK10ng5UBFfLZa+PUJhTFjO9GkObD0i07VNUvDbM1cPmVJ4Y/VU3KEN8A7q5+c
z/Y/PBySLih2KcXJeV63/xCvxkSW6GJG/sqP/Wm6FRfLRXnwl+1tdBGcyHtdCefGj7dXSyDqYBz9
+TF/O58gCDoxMggPD2sWHfllcDfdzieebemPpYCWv3AFrByKMmXZnGKq1DsP+9Oa+Y+XhwTu/7N3
JstxK9mW/ZeaIw19M6hJoImOwb6TJjBSlBw9HK0D+Pq3QpWvrK6yKq/lvEY5EPOSgXC4Hz9n77Xx
pZsOfYu/flgKei81GWcmMAFOHR92OadH9+hH42E+cDpcvEfn0aHl3Ybzbgs17m4/i5/al3Xv37q3
3jE4iiiI9LN3dP7myfx+zv/mT/tzf1BS6GqD+pcsggjoWCBDHQ6jsferUFa7GfsMs3acbnKHZone
zt9F//6GM//LH4Cc2rApZ5GL/lEEerTlC1Kf8gT85cFKgghw1MkM1cGPy1v4Bu/5ebxLJTqBnX2f
3tmJedaOeqRu2uf2vj/ZBy6Uf3N2/+bN/uVvuqo8A7yY/A849j9R25lRD+k4ICth2Pa43o532uf4
5Jz7u/IUxP5ded/E3d32wgi3+a5/+n+zXH5TS//49eTRWS4leOCZbG1/XS6SfRzWSKXFYyKP/TE9
MY2LArYaM5G3dSTDv9le/9wAkJpCMLEoJE3HtBCF/vX3ZVNm0o5b82QN29C/rw5/BzX81+LEslGZ
Bihn0bSypf31F8h1QKPH3xAhgrAe2WM9GkmaWSdllpXfp6pBuWFNbOf/fme7bpD/53O8fn02hTL+
BINT8F/osBWcQ7UyL2vcVibMi4xjh60x+c9/i4sTAGs+N7PA/ePp5QXXXm8r7Sjz+/lE1ODVG9v/
p1Xr76V4LcStgJsFhf9fH6GzlBnZCoWN8dF3mC3oc1gVmED//Wf5cyXwW5Bsu6aH2wNnhvnHUZCP
tHGnUVqR22PBcrfUSDj/GigMwolqPe/+Rsr/f/mGAp4a1Ynteqb35yngqM5RTGGtyKiMKem1YH70
oNH8/Pef6l+XH+aT63scIEnntv/HQQoRjgiphd9CG9u8y+kJ7CenG57xfGr3W4kaJvN9GlX//rf+
WXn5WF5Qv9toDNnznT9v6sG0BWKuMouKnODWQDApTu0x3zWzXP/Xr/r/BqZ/epuOX//zf5is1f+3
gWnHXHfOP3AsYRoc1//+P/zTv+R4/8DrEASUUjanMO2G/+1fcoN/sM+yKriq8V39Pn/+6V/S+Cdu
iayaq7uAjeRaG/63gck0/0GkMs4ml/OcPY1z6z8wMLG7/7VEcakLsFehV3GpUygz/+weEMreIzxD
qDlPPWdxCuKjJhDOREx4wfNrqmftN14CXgl+WT1r3S3qoUytn8462p9CyNT7PhpjIWIwNdqIYMxd
CwaHNiLjUK7XIeDY4iUZ2yDLEx1OI2k7Y0FgIdjQZUG9R5/euOsqfwzCbZFq2zkMnrobXaf1hTaG
FitcC/plF1WorsGK3ztInpjGbQti8BHVUzzO3Vq+VuQHIkTs2r5O7N5Tv1Qtx++F6E0vQeQKwGn1
3Jhc9CICw3W76Nby3E91gyMQxVFetHfaZA9xWU+KH81fAW60P8hod6Jh7tuIeMhPPfetM4Omk9BF
GmYe4YjZCI9jQ1Kyk7lsdhJ1N6os7UzXWZ6RfQyhh+QpMVyoDCuiYWdwqjurbJj2ZZ4Vepb9MKxb
HpU9U9B8VSKeCRy43UqL1jb+iQg3wQPUVZfxXn/rTEt2HLO1f2JW68boVvyjzq0yNFbkZJYz/gR6
RHJP590x6OmP3aydQJ/9MrT1gUnvxshfaEm/5C8VEsU95Iwt8daifTAq8zMoCht7Q2VHNiPZF4ku
lR5C3cSITD414X8HaEXT1NTbvatvPyw30+7o5cvYBA61s9m8oxIh+s5s8/mpDKb3lZfgUUo+au9r
E6g1kb6UJHR9z1kBB4LqZKwNLjIMyAGhQa+v2/mempbnHKWr/qW2rnw1Z50ZEf3/yX2iLb4eSXRN
rdMw0/D8SufK91iQraaFg1Ujvbstctp+iczRN++BIOo30txsPw4q0WWnbPK9J20ZGwOcx6rNVcEc
oMsNFeFD8Nfp4o8Mi++9Fe1CGyNlbxz/l9TFuK43wpuGwLxHJKIpAYFn1I38NPSObCJs+nO3Z96F
Us8W2/QodHhsZ7/VjR49dm88wXowP7zN80PU8Mthwvr2wJAkeJgVJtncdPAlLC4zx3lMs9DNR/ed
ZWuFmzb5u5ZOFjoavR4PGfHNlz4t5C9YX2gMRNMC9OIKcFKNWNHvlt4wxK1MK214HXJEc6FXlGlY
AkQIhVD5rYH8VnitFXWuVYfEYDG/w1KU0RJIC1axj1t/PtfsFxTERrVKECxwpbbDAOwnBAirnRWj
wKvwmplFisbC1rQ1DjIEtlmedsPNgEID1KKEKRENzZL2YDKImfsMIGYdKmeWU6iyFOWzLUR6mFJN
7NZueMn61vmuqZZZaD1nRC8qTSXrJLN7u3XXPS1AIw40I0hav9ETu+vHHcHhMkTk5mJasHGDtPn7
Jpk8pmPTHZkdaFFfdNuuzMiVCTBMPeSoOuiw1z76CWFbhX83cEE696lsjhLKPrlOwDMQG6sEKFP/
3tardm5HZUWqHf2Lv6niAwFcsysXlr1YNx6GBRPLdq4/siEMV8qu9n6p/P0wGIwnyt7Lz5Ro/l7H
rLn3YVUdgQ/oIbLSbYcmPbgp4S7dto1tRW1Q6AedmehZZUo7+7Zlv+QO4ygQbMy9h76K1604DtnS
Pem8Jyit+ZWMYrone0WKrQe//6rgVfTsWDs1B7kb8XXwe/Oxf//9DbaD1LFMblbkm9f/guaqn/3S
N5BTso+yBZ+0KFs79W2mjiJrlmeU5fxYodK7EbxxaHhDFWa9zI/NPI5odlw+X6dUovQ22DtTiWkA
oecR6kgNXHA17zoP0YFfsXpy6aB0XtxvfroWH79/fxu42ZtigrcvB35C70Rw+/sZtqJdnvWlHo9+
b2fLRVRO9qbz6n2JwfEvDTamr6UY9Yeh8oqPwauaaOi34gPBSP8OB3/7XOq5jmoPfPrOnxHdA2Ry
v5WGthxHoQXPHjEvTz0GmVeMAUyTELrvCmY1QEsa/wY9L20W01e/coXLvwQ6dQ6MLQgNhv3Sf6PP
CpbtKFPcNeX1GdPZ41XfGAqfrMWVRQZGRTdEu6PPbKL4qOQ0nrDEDf1Oek551EA4PA+5Y52YQJL1
rtw7HEtPQJseV7dBf21tUeurOHPU3qyGY+NNiTmth8myPqXvt6HOiDryxdCcdA86YSb9O2Whn2Ls
dO+L7W3Og/aa1QQb0oX8g44PubA2AjSYse1w5jBR7JH3BGLAjDs5MsbYYoGC2nyuSZhURB7oO9D2
9hmh37DXs2YKXXRqodt4QICEIzDpsMQH5aIRXIfxw+sMM2S6NyOUX1+5keU8//a5NNPvU5/+cDqG
n0ajPRm96m45S4IQaFtzoBVVx8WkWN0eW/EEOC+eNx9I41i6L0vrLJGZbcP7moGr85ConFFsa/uh
pXXQgA3Zu0N2BEC5snHb/q9FH5Jt9Q46woF6rRRHVr49DmM6nUHj7IfUimblWhEi1vLOLDXvIp0l
i3w1IiP1cv981fCGZTmSOO+ibJbZS9oIdAoqXXeqG07dWLx147aXYBfRvM7ufkSSvuuM8kdu5ysK
hSuUrzV7+Iu+DU1i0FGCpjNOFwMXobEeMEh08YT5MNaDBdahy4DPVn4i7PZor7MZrYVb3YhKOtBT
6iUiR82PmypjG2Tme5p1dEo66nTe12JPSI7LbFAeYVKyV7dZSER284ELZ+FQHK0HZbvWXuDzCEFN
Bfe1M3aPxuCS5OVVetT4lf/U9p65R2prHUpm0e0OqTxK5XrIo0E30LsBj2oOs2sED6mwjlSDfhHl
gTKJPIZ2xuLL8tttqKs7lM91wl6NAMVYQTvB6Ovf+tV2OzDW+XT0cy+IKEj9AhkEx4i7muMJ98JX
PvvrbWoa6gKhowrb0jYiX8r6IdfxdWwdui+DQzpOa+LrOPLcMUqxp+17DwGsb88ZSMGmS3q96J9r
vEE9W1vbRhMBvt8x/Wh7b0IStTj9gMtGqOM81+5ptYoZc2CnwcTxS1ycg3G23MI7KParr2VqwSN6
hXZXtP3MMhXljRH0W8K+aBxn10YLQQLSgtxeC2DV2WwyhI5ZK/JAoHEchx4yswJpeyRyTWG2c7Pg
Jt/QEHkS1Y2sW3lp8xZzXlkCEVrROjaL3j81CnPviv3m6PrETMnSW7+jV0bBVJm5CEWPfIrbgYo8
Z95isIQg2pzWiRWz7T3D2crF/eKwKFZU4KSTOTudSj1KN7XeAzcNHiREAUroJRncUrtV4Px/8B8u
7wNMa/HYsf/PGDVeZtwjLtfHnZtrxREG3slCrhu55br+FOhuv3zp6XvEoPjkRBnlyDsOeZEyz09T
tV+MQnEggnaDdp2O1MecSX6R/grqmhyOykO0kJfvY6mGi9Hn7YNdNkGomva1y+FAykxHb92X2XNA
yRhx3c2PLsi90BopQMd1cuMC42Xse80vTvTHzUT1CaGKHU33b5EoP6a6ne2UWVwRRMqcDn3PaZIG
Wf1g4wHGj4TXDa+s94YK+7mgtD8JZ/jygumHXrnUXo5mRU2Jt6hSBoeZMDd3ZLts+mQ2i09XFUE0
ieLDqzZOv42WpTF1dz3v2K5E/7JbnYmTVhK4RakxhMJHR+AiHgM3om/xPHqXumnMmysSeN8sMJ/w
aWavDKOYi8ig8s8YRaywlWKkVDaRr/JeTlmrkqVhH+252+1wwskk180PH2LkgYKr+SCsjE0xqE6r
RFaoZW1wSO1cPoCXVeFkVN0ZpnnD12SmUV8F82nScczk+vq0Nr6LyazTdzmTIyTwCqVkZd82jvvh
V8NL0dhmonvlBjIUT4xRuijycPyInV6VvPSbfNQ8akryrK9f6k8r970dYubpXrRqicey+wkfh0K3
w3rdSwB+A37JJzPzpodZa9C2wMczT5uGq8jp/ILFNqWvQyc1GVFgXYN48b4yc+yOZd7b+8CDe4yC
/sc8mZgw3IkZnc33hMAuPc4cdYfK0p7L1jpaGgSZ1Fb6YbRy924uOxDPxkamfS1OtBBFVLVNwC6S
BTsC09xEamh5qmnY9orHuOPYtpqYS7o4CsdmOVOBow7f9McUyeubugrp5nR5WJvpw0Cn/tKoHle7
LR8HzSqehW2a+9nurW/cq4YEM9tXpwfuCVgOe6HX3emLdrfp7W3tNXvlU2k1QpMhTLfmWLr1ejRa
C9RxkH2WS36j81zfUsN1wBB1fI/gMYcqD04lIKNdnw4GhlqxRk41VJgcqnLvjLRHsaRI+0bZY/Oo
bH8kerzATYwsfVeapZ7MwTYeympLY7sRwXlOBeWZ9t1DtHbxgnmJrFqbf6b4+16x6NYRRr0gsVEb
EtqIf70sZXr1lDS3Va6r/eY66UUZGkdY6tM1J7QajhA1T8rDdHUl7pmtNdG2Ds5d3mZ4W92WAAWo
s+rijGWG5dlyLo5l4rCpp/EWT14Zgg3EQLZCCMmxRe97uYANMrjFh8QRf+EIvboCs/lhWSttv1zv
oRQrLkLkEcze3E2fdmYjM+zNNarwRWARrrMmXLTxM5tBYFoeoGW01ubezZ3pBujghwL4983ZFNg8
4IGn3Ols1j9JaLQ+3ldVYQ/G/rODd6m/NZrX71WXes/V4OkPYh7tmwKvXJguSqMwD7aQgApxzhsM
R5j5AWu7VtKY1ZufZ+7Bt6UTydn38Jd181HN/oCMtVNsG27eJS4xK/d8ujwme+XW3upSohhWztNW
2N961952i1uiL0TyFdw3TbPFeWAOny2i1bApfB56baSojnUqkWlqAMEpF0GXIi4OVpN+bpAzRzDo
8G7WS/BgW9X8NPgmoq+qKMxIttb6mLXCiLkLl4e2wbfsiWK64Yo6xq0nvOOcGUM09ap8RuzVPlo4
yQdMe6t/6cDiHWpAwGerdcrbKfXnr3Up2cfrDj5xWYmnmiHartr8Jl5aW3sfgdgd2mBCI9njp661
svumd7Y85ZOWyZ0oiyUxOjaX0XayV8iZD7AkLzaXf5Hp3ysYdi8+7Sw8U16VSEXt2gRpt98W5yXv
Kicu4bi8d2bV3ZRC+lchbf7WSa+6mQqKAMPYPnoTJXyBvXs/9c52Y0PF1+GZnoXKtpsUT8POsKfl
YJXLSDUxwbHweeWCQgwHZHwidjS73mFo+tEu1hCnRfo5d1Bxq76+9Fy/hm1o73pvaR48d3V/pQSK
YMITZB5Q8T1oOBH3Xo77aQcaVX5vGqe64dFhecE5svdWk6mcng0PuL2s+4nL1oFUMf0saTqEE8WT
sXNQxUWay8tyfUYITMElQYxMN+SLK5zgSM9cJ9qyDtf8CvPh8SquO5Cx6+0V3bwwcGq1D2hUh8iO
tfdApnaoO1sWIcmpn+BRLCGKe8mDybqTpBxKgGhQKxemQtzvOCaL0FpgSJbdnMX1as771iqy+Gpf
uy2LKb1dUOCFFLTAd9Hrf29X/ij4hkieR71zD6bs6seNsjpuyF56cUeuJ1m/jNFEUua+uXYJdDHp
iVZw2q6lfgw6fTzwd2XHYKGZRK+huthz1e8F3e9f1ZZXH40n4UmXY3Xw2nrYz129fhskm48ugh7S
Q3PFuJidFcp28z98zDFxIZvpsDmjfwAc0iYrbZv3Sp/WuIBgD7AD7/NXMOnN6+hLBDAQJYNHQ/r6
XQf74UcTjFAYZ78Px9Gzf060kyJRriJqC3/Bv1E0STDRocFS5tBAWeQrLaj0c2IwfpsWSDOa0Wth
IkJUF4ok5RyyqSXs8laJvDtMI+r7nRMs7fd1WexHc9HVzl6K5ZsPgp4txPY/55ywbanp86Hk4K7D
Ra3uI9rs4gmDG5tw2wFpqK8X7WbVTu1ibNHQZQDlJYdQm3Fr3omaGdrObg3/UqL5O+N4z/EXKPzj
HDvC3c1mXdyP/eZFFZRUiYcj9ykeeu/WcgHQntWGJnyfudYAm9aNNXMsI1t6eMONDAlhieT1TE5D
Bw7SN7iriS64a5bCe6TbVl4MUkA+qiuAAZJyne96tfXhjBnmrTaEHqUr539Pz+3ZFm56DtxJi6pV
MxMzEOrU5uQG4HNB001C/c9JtqC99fx+6MR8b9becmrTmv4ZpMl9anTsjeV2CYxA7Gf6jTeFV6YP
Gl8bReka3Ju4gmlwun5IgpG8yFRPT+yt9W1WGlZcO91yx+uBnWAV4xe0DdaR+GS29gkW+8mmuXqj
Nc3baKRPOT4Tmtb6HBEPgMGSZeJn5lddT1NoWsF3dyriqoIH3ONQPdNcrJ5HJtlUQWakl96Lq2Qe
MpHzQn0ViWEg/VSMhSKDtyG2ACs4FLI7TG8izNCz7cRSJHAQ173TXTEmUlFgrvI0t2J86jWfZTOU
lzkTJttdtSVz0agwM0zz1AGIiKpxfRXN9N52AWh/Z4qHZk5abqOQavX5Yhh0ENO0PvCCb7vc0NKL
HEdYMjS5z57eeIfFuBomcKfDmwYSICDoh2YxFkfXxXi7LsO6X3tsORgdT4AixgvXpEJwttufs1cU
ETgXPCmT+WC1nTp00LDt2cpDM7fEHuqG/dPVZf/kloMWMxGlNUuOPZVCVYRWb7gHlS34hMaiJPkA
+xN3q4DW/VReVBPQeyWVQuFVAIHvF8U7mLU68iDC3xdwZi95p8EmKbbJjjlSgjtEVVkc5PMzCBs0
5IOXAuRQV1rICBIbBXzSuWmGpZjuAQwbLSKQ4LIJKvqhon07Tb04BoPbXhp6SYnXK+5RFpfsHn7K
5OtO2LuGdiJmmE/GcnhemvUxaCiVMQLZyMLwbBdd1++uNyszyOa4c1CU5s5ySidziQYPO7sq2iMS
6Dc5iMsstS85Q7HUchOm8erlt7oYHvQVG8PswXwReuodyLRw8aX7VH+O/+m7Q89tpXmnxdOFM/IS
LlF+dlzBvIYyvdbttZm0yxVuMNWxhqrgYZYWC0DBdW6IcBi4ToTFBhK/0mZtVwYWjsxF+XcZL3do
mzKP56Ksjz7JDOM4kDHbvqsroGQlrLvF/IZBLH8biryNuT5g+mM8lMC/HxKndDumG5seMZy42EX7
vDgF51tPT7ax3JsmKHHr9UwMMFWpuLO8Jd7qBWCKLxO3sunuZeA+2hQUvNmX1rOnDd+mgDadadGc
F8BUODFh2ZKLA8fEVyRA+cPZ9tXLsAY5za1WT2qpvxc+/lo8YvPBnYLn1qXk6kZruZgZLOiQu+g+
sKR1ks706LmS6chSzbfkzQmLLgCQ0KBd8sRp1iQw5+9zFjw5KS0RQiD27PQT6nkzZe+V/pERsv5M
+Vjs8+DHRo4J/buGpq8ePFNHvol8ueOiARPHarOnHHbkyjzntkR6nkxATS62Znx5Kd6PQEZ6vu0M
gEhYi7cG2M6UnSx/2XNiguuYWBKekav9er0GQHzHjy+/5rE+Ah95SbvUjtpSf9wItzgVoi5uerAV
IjCKCHXkB1YC+ls19x4jR1NPBMZwLC2H8iLl+ABf1txsRXHiliROytPl3tSMH5Uhn0WZf8x4ZU9C
asahVEV1qANs8iUF61mMwtlblGoEeJQ9yBZfHQbyZeLV3QIMA+aXVc8VTk5zObZat4ZOJuWD5eNk
I0S3jQQqE1w+ef8gNnPd49j+RtRRnd8ooaI8e2ZLV8eqxrhnoW/fmySjwfNpxXe5SCOaWrxqm476
iLrrOGLS4dNoRHQ7895q6mOltm/1ZNwMKPA3C11Ot0ynqiTYYWIB5k5K6kRVfEML8sDzPi4WuAsy
a0BUccytnR7Tdd0PZY7vNMUGxuivA4Zwn2f80DzV574b1kgb5COTtkdr6ZPJzI4SKkptmtDvuzTG
Vcxf2MnxbKdjhJzmfgqMV03wqsvlWJYA6rdu+iqxh2N6ND6HWj9iwGfaq1PpTcVF6v5RM/0nw7Wq
cLbB7gzi5FhljOgEDlZp3i9Fa+yYr027gA5ldPVcV+0QcJ/s3Nesb94hpVD+NvJbt2j3TpmFtjE8
2cAiQvT1R8UkMuO2GDPnle/6VgBgWHZaPUYcUdFSyRc9I/+IKjZpXOvWMiT8WKIkjlOQrrcibQ/t
mONV93Mbc0adMpll1nX1fyuxfG4AQk9a75enWSOAZRwRjF8rC0ejgnKrKSIMB/v9JECSrcu3OtNV
DP3wYnJtcWbiWnvsLDEzIlpAHhNcMt4FA4TE77yT8LPg3A1YjXc4U7w3GmIOaX/QZJp0VHfAOoGy
Uce5XDXj2h3zhFaDfAcdPN4vnl2ctCLPL4G2SToJOB1F7fa7ynL39FnyYzZobgKpCP8Og0X5Shqz
+kTw2e0GsKIRi7ypPuCFcFunroaUzdiAgJVYH3ABLpRymiy/XHe2Q3hSKLV6sqKXYBMz9Rcz3VrH
gZPSespm24stvhmEusjCgUAMhJWFeOwjb+jhMNFJFnQz8tl7yokBOczeMsf2MP2wy5LOA0Mqeha7
acqPfIMh1SB623XCgaLank3DcU6mqh+N2p0ZaZBaOK2vdtqcOq8cd5Ou37vTVsamJ6uwTrtXtNv3
ajZfGIWCi5DM/zUX7FNniP7YbP0akXb2oxedwcVcJ0akcNvnqZ29k28Xj+OGejEFIjIBtwuJV0CE
Z28P8CYwRvZzC5KdWLcKl+PWGN9mAjwA/MoCKhKTNlsvHxy+Uc8r3R2gfApX4e1XBqP4kNcIZtMQ
1lVaRouf3pK78ggOIrIGNGPZmI07Tp/DnFU6hOI0aSfn++AbGDiXCozCRjdP5tdcofFVtNOPQB+j
Lg0YpbhODJwiZx1b9xAIZNJWWG2rSv/hlnl90FyfPByP+ZxXZh6lA4ArH6jZVFXnfpwjMSn32HrF
N61lGFFWJqXieNtrytrbWYeYeuge/dTgyu08jq7X32H1W6I+XdwbaFpTlIL3SOaaU5nt0zr5jQeo
RrQRM+jsNM65nWBia8nComxnfE4zPeUS6rltjdDdfzWCYrglGcO5ZGN+Hsh1iQHBH8hTuCtsliGx
DbdlygWjL8oY2HLM5DIH3m/1dICY4JZmcad0L4fQpJu7woOrpPK8TCYG9nGGIT0sAQPw1q1g73ya
1rprepHGtQBY83zjVPbTvGGzXxz1gLGBPqOnv5K5DtZbSPwTos2O+Wx+WAttjLa+kB1Sx6vZVBdd
ALUj9g/shc1FxVstbje15jV0cbnYEUelCvqe1utsyaWq71shDevnZgJ8itKO6T0otqqdj1Y7eeUZ
bou77mQ3VNaFmSyxKYYzl8jBfc0wbjrZZ8CsKuT6UEKEphWJMwS4wOmj9x+FzCr69OOwvWW06paH
gVaSxDyp6JPxj8q5jNw/25gspzW753xP+ztMNuuvrVz8PmbULunX156nH2pM3WWSp81MzNLCqKSF
8Na1elQAFjBuUH9QELqrl30DcSNIuXZsTz6aDMWopln3ZX6zOFBRH8HjBhSuAm5VNKFRak6NyIIp
CRh307x3Agym0gI4tSeNtGfWXG5tqZ0Fvdf1Vi0pHy5NW1paeE0GiDggBoxr8NNs5Av2b7XY702n
Nv0UrMYGbbJYbGOMqXtc/y5HPME6VrXm7gzNXyOijHIgNLUf3KOm8DH7GJ9LB5GxJ+vCnmc3rIC5
7cdyUI/4xtCCFLKDgZ6mML9Bgn2vCyXvtVK7QgOacTOxy3KWhnpj+PB0qsdt9pznWpTvovcSt8ho
gBtpaAI5S0Rp3fuq/rJSOFMocMiTX3v7gcF5exIaTMiQ3XDaXgE/+f6vuce6ze+f3XPQDC9KkpWh
uizRRPojsydjX1fePij6vZypgfvqZnVyI0oLA2hk0eaMQrKNIUxO19EzE4YXRFTN/GNTjNvRqAnf
7rsA2Y83Lq8dCETZL+05HU0ub5S9Z1WjiayDxTxfGRaRd31IDQpzWt/9vtes9jgswbrHBvrZaP5t
ZgagQ/LupIAo77kdEdZZEyHFa+lksSbYR11T9qGe8YYoGF8v6eCxHy+me6lsHXiNhHnkl0V61Obe
fluXiQwrtb2BWfhqKTqicen3xbClBw86QChGTDIk5UD4l8GXufrFcWqn2xYoy76d1XO25Mt5pvP1
gFG8ih3lkfyW69+bscnCHGDmsLNwo+/6TZJjwQUNhsdctB8ePv4o2LbEXpiTL9lwTMdsifG7wnqs
OgYR3XpiaGcdsKJMUbCaMrYNte4rUblUCd77lBXclJtheSBFwt25V7CjawYF7eMUbAR66AtJhI82
jN1nQqNx4E+b+4CmLzioTngRw5XuR6oqWEd5IHDnOguzmcE4DLDbzn0/cJcomNRmPblJFp9+xzmr
7SaiD4687fRdff+cI6b56hgc0NzfYqtRarvzAdiFTUnYSgroBB5e+a10uX8OOUdbaxZPZTFfeWeL
HzOGfdqWur4EJaS3IeioBr1pDCKnLrDF2lZNMYNGClQpAUgoLXj2oGva1YFuFGwfyMPMzyqonPZh
DLgcmnT1jQTi0YJaYG2LIRn1TD9BvpSf2xzQD9zNfNAbu6o3sn4q+63M4U4ynZMvKNucM6LHicRB
BpxwKk7bdcvajUNK7p0vG8ZhzU2FXDDsdHouMpBXUinFjTFo24Gao3iFaJmhecrUyRzS5cQGRmHt
p1UZ9pJ1EDdpr7KwnzDpkTynpH4C88vbZ43T4n9x6SMnap4clPFL2tz0QRm1uMRPi2jtR81xh5M/
4flfMs29D+plTZhJFDi6s+Yxk80PsxfmhZf4yjqrtAeM9A+m56N77zX7ibHIntbxT6cvAF30BfEF
pLC0m20/yIm0ElgIKaZoVxQpGqBsG8/EBHy3qvaFyeMUraDXpk7XjkXKFdnM88elZJBnr/SmOIcP
fmdpPwFf6WEbgOtb231hNm24dJs6skMkjoOox+cliWs89xOLHJm34aQGJ7NbXoSnP8040Zm6GXsm
X1dMqzpLezSPJmSiMEWaHs65Sja/5NkrNeT3nm5j8Qga5pFwf8lUqkXkIBB4MeXo3Yr/Yu88luNm
sm39LneODphMJDC4k3L0EilSdoKQoeC9x9PfL+vvvodVrMMKnvEZdEdHqEMpoBJp9l7rW26uYGE0
LWawpDHXyrO7KytKZ+CkdvN5SdIvGIXYvPv6Dxeg7hMSPFQO5fgI/sQAXKfF04A2nigQxbuefgud
eqy7ZrQOGl9x/h6fOIImAH9YJ2oQKTvi6b8ufu5Tns3AbbQmP43V0RMfXbK9/NXYjCZSnHnyu+Q2
lFKSvjmqzw7pfnfZKLMdQob4YiIKIkEHNPv5stWlfMamvuUlC3Xw3i23Ofra7lZFdYGDwzJ+9Vjj
ttSJvCt7is0PXj8LvjpmWGChUxlJOFuj54JqnEj30kEdAHaom7u1taTWh6XsfqSyHu9AVKQXWdLO
W2L3xA3NyPaDM+FuH8ziT8F83FSkGd1AIWKnz4vw2Y1ilEL1duymHRV9kmn50vz6kchJ5Gw0LS7z
erhVhtpY/hBd5g6CDqdbLA7jRNaUjglzo7dBqCgfaYaLCZ9GAwaqa1rv135vXfa05HCMZxtSgNaE
KEIzSQDpht0HlVe3OVYoKmPlsKvyEIGtaCT5jEKBl1j86jZJGgP5ThKtJEqlTVPUdFPD0QK+GZSr
OvaCy7YR1SVIrx3Pi/ALdf6X3OrKdaYiyvm8pbSNQ2S9cHP7KflktMYXg1BM+lukpfhyguo0zgtb
vbwvyT26yQpJT4uOeRyQMGakY7FDDHpJq45sUIsjeVlSqHSIhkP84H3PSPmjgmL8dqz5cal6e91R
ft+mJAmNY2LsDEA/5WpeuB5Kj7gqis9X46KeraQTHmSRodumHBVWo7UsVwUv6y4oCDZK/1cQ/xzG
ZfFS3255+Bz+e0X8/XPTv/q//yfPw/uXKy1fZyhghsPshBj9v/I8HBs3ILp2by9rx9bwHz28+S8k
DwqUu4+JAiudq73a9Nq76P/+H8Py/oWDCKc9Knt49Thu3iOIPzSGYJOjWIoeHx6I4i9Fj3Fod4nI
WzbCBi17bUK/qkq5XLhWGty9eCP3/1iBXuaGaPD8fxmE/j2Kb2OqwSiEP+TIGAKuzC6BzobbuUEx
kWB/9eOf0aTuRBn5iGiGe85yf98e89CM8s+YSMMw1xOOQlzBkReKk01RNNQcNmjY5NYkK/5T6PXB
rWyXn9MwOHdTYdtnHGWHVpR/xvQcR9s8MYmTanH4NknFDeeyhSRcGfFXi3BfiJZgTn1dJX/76U69
UQ9ngSkItWAS4Zh4aeskL4RsRA9pI72E8Qvpn8aGVTyjTzZYtOcD69IBx70DUJ6dcTK+ekbGIy3B
VgB7iXnRYTMvR6Ysi6peEBA6JOAdOYJ01mNeSmlSfSF+/MwbfTU/+XakBR5BOi4y+2Pvu2yhO7eW
aLZKKbmu4nbY5ZaKzri3T47CSMqk36Yo6B0+U0cBOcsSt9lClQzuPBo9GwN19/bt3+x4FEAP2E2w
GtINpkq3Dyp5YcXlmOxAfwoaeN3FfO8jb2OHds85fo9/Hz2Kx7eGfd+WLDxHz1JZkSAKjvJf3wFL
K3NrfCwJRriGkxOccbGdeCDFMBYsCbpArq8n6YsHotjdER5RtNt59t21Tz0eMcWgzvi7TowC6MO3
+YGlJ3159EDNPGU9/d12W40WtRKTNAZ21vD9Pw7pSqaNrklbM4/pGFnTlikt+HY7GojrMbI5xB7g
iHjfFGBh0F41ln0Wdgt/6eEbm2VCwbNJpm1d+8llElSTdREQpCzOLA/683+54MKnID5FLw7cEDzl
HrkY+RGaoUcgsFVmO21zEPeXNoDV76Hw6LF6wAjPGAytI1sVvz6zQOHkNZmzkFKON5K8LPphIJA4
bhMAhDXsxR5ALhduM7kWbvUzFJx9ly6ytnMk2xtbZPEtpbn5zJNb5pHT2cXVRTaK3h1NyaUdZ9nh
S26Fov4x5JAUQhywayLRsFcbw6JwPHDZq9KNrIht21C7Q943po2ffwmqLPQeEEzTMjayMXyeTdFm
1yhmpvaunri6fpM2a919yV6aX8M7i+hAOXnD8t6PI7i8BAj2J2NKk3hjNy7VmLwkVuoy06UaOOLj
sONK19yaoNdacIC6Q+vbVfqEo1fkl5HbIkeOw66n4zbHXrRBrGt32wRSs9qYCBvbbY2+HcnIOM5/
2oAaLILKYAFSb9XthBPFzeMbM6wF0cPSaOebNg2nGwIyRp9TdJcP67CIKGNF+5KW9U99y3bSzrtV
Yk7JuAsNRGAxINhV5heANVtplp9BtMXo1MyWBl4hgx4CVhLfJMXcJJs0JMCUMFfaeGMQzrdB55gV
14E8Vyuv158sNV9FL2mAQLheegvauMyIccdl2OX2qptcAg7QPKqvreK8vbFtfFFbw51IZSqtyPFW
UrTyPhWZW+LFNcSNYKdDv7QQFYuSoBO70mjp+Rehwzk+9+uwQPpuk2LbCqOUG6JR0R3Y7aQ+mUgN
O1oN+m8x94VGg+f+ayyNH21woKATQiHS/k466niwhKIeUZM5hT+QefmU4SrnhxGNigpKMkP/mkQK
y4tgUoqaZmrrAuc/xc6qGr8TjTD9XUTBztyL8Fuvy6Ix9r6AHi6MN3Itwr5dUwRwv5HN4YH0Cnw6
F5Vo1a3b+D4oGYC3H8njrX6nNJqjy4RC8LLrXEQD6GNdVW/tJCGEsaG/vOrot0IPKJnWK8rq7c6Z
y1iuB1tyd+Ly/KGp3eZLSxoHrcXBpWNSNHFlrqck8C+AgNHuNv8pBLNTyFU1DWQIDV2UXxhpgtkx
jKtvRj67Xym06dqxN5AFVj74ZtAud7Tfyr7fdsouLqCOgY+MqcN94iezxQaephFvU45FIxWiyf/i
cg0eueW3A8KJcbIT0j27IbtolAtLNiUt2V3FnQfSyebiSSmxbwtvPYZSgZ0O6NBljYiNlaBfttwi
yEqsuwF+bBd8T72FbkBI3CK/Tej+Weyseqo6QlEAZXZ43j1/nFCbi3rAc9VLY1tUlnqgELSQeY5n
iYiEYSweo7HU3pIgqD6WJSm/AGMt+sR2FAKOs6xoeFJAExGqeIn/BO4yk7Q5SUyMmlwM6yAXTr3L
Mm6Ud7C9xHdjGXCoWN1kmTe+EU3J2mhc29lSVEgA1sEExK1fRPKOEBrrWcXV4m16oUgnw16ToepS
87yTtLANsmXKzF1TtKXfdVcnlmWsiYrtaXBzlx93dqnBjJi7fIDPBZfJLjIiuI8Ybm5UynoF2V35
oPYiA3lQQiFaUp4oiNjpC6P7O4qJIJOZRSbZmoVEJh1JNdwOQ0OxEc8vFCB71EHLuDxC6g9ePVKr
b0xxJ/GL/CrZyuZV0XnRhAx8ks+9GPIvTiPa8KLpbfF9RmtMMcGMvyxW53zPlqlWF0FYScSlNAqT
Ddqd6RF5NupewjayK5PCKXyMOeFsYcZlVmzJtSV3c1ZKfMfjMv8aybD85EVcx2EhBV1NNvVE9yqM
Fhmv63bIxNYp7eAJM35s3xLoPHO5jlIaAbxh83cp2hpPCjBjNiy+ipFOl5Rk8cat+5cLWibXRTPU
GWrymVZ/LkNVX8mhdy4HIotYLnLS/NC+UkZQVPen9VyJ8rlBsnmzpDAR6Hj7Wk2rlm95A74exKJd
VavUQKK87sMY+m8iZr5G5RDscuVVg7hgLiuxpg45/VzMER0WQdNQW+XcD+1N75jzJ69Ivb9+UVeC
pZhTAJLCeDE2WOCrX5I14I+RpLQ0HGG4DzaRPuF6FLorDlKPetTAHrS1HZvGVlwO0b1v7T0Ek1oa
LIslsQbj4ES/UNoZaOK8GIdY0PSQxI3Et5ptGVjpI3VhOlNBYhtAsJss1MLckuZ9ZYn0YzrYsbxA
z1oiGouyPtsGESkGdLicYSNFWO5Up+IAO2Fc2/cmrZgHR1YjWDUz/91NQ3Wf6O42jrqZhIZlbpqf
IwR2Wgl9YjyN0zJ/I8IepWAdQHBdkcfh/MHkqearDIlPQepEXg06m2GWu1lUdK6Q5xQ9RoWO9ZLE
M2wyqouS+yErUnMNsMB6MJcKkS0AW6PeUfbrSPcqk+pTOUU1PFozkoLY6in7i4YErGbWloK4FM+Y
b9seuv7O5tL3YHdDmkGI9S346aM7y0uXrBykzhPt+KmxcrQSRhdj2S6Q7kOEJcAxAs38V7SYvzcU
78rmVhQgVOmRZn64qhbp+Bu3MWkVuSVc05uWm8snL4v4tGeYRdfWZIBRV9FcfLRQX9Epob/y4Du9
JAato+9+V2cER6+CxUyC9dShOsypaHX8LlHwQBw3Td6Y1PS7Bh6UWNVp0H5mzUGqwcbuf0hGjl5r
Uw3uc20SFJFVTfvsOotPTx+l2XwRlkH/OPQZOXER4WrQdVB0ojRqaJRBvx+NH43IF/Rl+CTWs+jb
T4ETEx9QTwTZLlPDzuJF2dW8DOxThWshYctZ6X7M7kxXw51ER7hH0Imvrl3avxcTZUSfCTwPVWrb
X8q5QL6+NLHxkXaq265U7ETPgiM8+NHQ/CWcFENSzt8NK9NmOpBtI8xfViuse7Kt6mfOdvh8wlB2
n40AB+SqD8z2zg4rRAKd5wXLph66BaEbkosHqwuMJ4P0GuvKt8fqtm/UQt72GA2/ltwbaWADFWCn
ceb0ioxvvGKT6jj4YYtJSPrF1seZ2OqvinCwA3bbIP3EBXNZSLOrxKORTW6zDoKlhOXZoHdceS7x
wivh2LLYVNWQk5Hl2DW12dHHDdtExCfELfUNOMEJ81UFHjwZHZiG4aXEZL4IP31K0DJk65SG8K/c
JlJtBe/Vuo+IACZdY3Gwz0aIS4VWAaLesZ25AJg+tu3nroap2YhsxuJt1EG2FeTk1E/9HhJKXATA
UINzQ4woSYNExR4qCk3VdthDjSziIFsVE6GkPvrVLvIiEwl7G+cb4j39ZSv26NIGngsF2IJQgZXf
abxptUed0u+avoSOqjrtNQxqNFcYNggTKP0R583iwEztoPh+7MhAwzOAfqpfzXvAKm/f+GXusavG
BCu61yzWbI9lnfaIVtrtw73KaYptJWUn6N9FWu6amYbOFg06mCyi9aJyR/sXJ4CzR8FybwILO2pC
rCc0LNbxrOZ3vUfIIp6Gct/KmVCmZI+ZNRo/5oal6bO4gHs8EBVM2nKPp633qFosrmBrMSPiBnP3
OFsx2am1E3vM7by0GnkbJuBv07pWnzjP9eY60HxcYlviGsp361yJPUDXDicapMWSFr+bdmhukd3i
k0qkQtwt3TJ6djWNdyib9pupCb28tfy5jqsaZ3wSLJCeNM13aaPmE4w8EL/BHvcba/JvWVK0wzSr
gcC4JP0P3H7wZfsuUaabETPVsPb2KGF7jxUO8KhZm0TThoklyJ9Mpb2jvqYRBwRw/ZkC3HOAt8L6
yt+Di1OHzgXmotll2cxGniNmbbqze408FlGqHqs9CLkyamdA3qQByQ5KgB9WI0bsmf2Ekpu6vkvl
38r8X5lpwt/ws8Hm7qDZy3xfYJgTo5j+wofm6Jv6cJpRfYFsdri9scTuUc51PSa3TqNyVso97HnW
3Gc6OCCgxyXpvy+113zDeQUiekFT9yecNDg60gzpAsz6DS3B+Ym8JBDTMHbs8qbrjERBJw29P14K
j9rZo6lnYfc/CIEDWG1rdrXRptnHcJbOk9Bk68jVkGvSYev7KNQIbCS94LA77qGXkZD5X59kvXZt
DG1Jzb8pp68Y3QIHuu8iRmTT+JYg2rfO756ZwG1kz+WGBxb+xOZofDQ0u7uJOASsur7QWtg93rvV
pG/CFulu4eAan/BzqSc0SHyZOWlYfz2uq4/THhrezqGWFoYjMPF2Dxaf95Dx2cpR7xXGXDwkwsyD
rfJKkORTSKNinWtSeVEHxa90jy/3XLcGZb7HmqcmGuiVtcedp0UA+jxCr/Jb7oHottsAR0/czqQd
3IecQ2TbzD+DPUrd8EL/m7MHrPd72HqzB6+zLxBtE8Tw2OdRcYhAjgal3SuQazua3T7uMe51hvdy
nWi6u6yaztwozXyXe/x7UnnCXLFLgoVPoUKTewcmgx14j47HhW59hgDqPiBbRXSV8G+iC9tAnK/U
2D77NQJT2oQIItlRgNOzUOcfo7qZvy8tRGi1x9jbqHP/Bo2G2w9T0f12NPG+H6a0XaV7EL63h+L7
mo8/80qjFZIQsPnkobBlIsh4HC2uNetGE/btXMP2PTUPP/BUR197UwDjDyG4w2PYQ/pNr8OGWXpA
MHdur3H+AcmYtx2Y5xh3u8WNzdjD/4GlEgTQVToUwItCOOVRLDkj+IVLyaLpSlFtXTb3mYClnASJ
rCzp9IO0Vs3GBnsBlmRuh0fqnAm5ipbB9jxOFpc4p4Zxjl0QFSnrfR2kl41HW26npjZbvqQGWYb0
lnN8ouGYqo4bhqeeFTecB6RU07NhVAnOGTkh4s9Sa8FVUWjBkp2RfAbJHKo00WqI6tYSHMKPoDbV
T/I7azwcbm9h2rC9BLE3B39nHZLckm1LJyIjsOcGwz9LdVm+cZIarc9t7LfOnZtXwWdBfFnhPHUW
dk/Ee2Fn0szrB7/R0s3Ji7ynhVTV5oEaBOgplBVdslX86VeFVPsqSknKoVbZ1L/Q50/WxrfNNrwd
4pYN0YP6ItdxhhXELMdqomWPKoCgDo/SZoWMbboGWO9iGHY7HNAIlZCMYd1I8OqQjblOcjzS6E4S
DJwoZ/lvf8BZRRDBZN4hSqi/GKbOh7CrufyC1VU8Jm0OzKxz9YdqTkH8FcpZ41MXLOfbAbrZXxsQ
3p8uKTT/fM64Awlv0tiGlqs+uTJJhkhQSfQpmTUmA1aGuoeT56bjfedE951h0Wwn06+5B7fqAhrp
ez+6yCHFfZt68qC25qTA4mawa4t1yHYjucfPkdiSbuCzz8ag6a5Clbn1NyvBFHDrL4XUJHB0l1vY
9WR6wUngl0LBnhWIStlfkU4CmjBjwCitGklGyFwjcbgToiq/zZMiGJrNAlfFuxrMaGgI2/XyQFx4
fTRNCHUJbrNXhJl6fwvSs6N1WTrE1dZJ5KEeGv3maYqjvvyQFAj5N5J4BaqaphG23XWAJL1/aqJx
An40ORPk9SWlAojmoxP9Q4EmNbipJhV1t5i9BtjHBOT28oOfLUzKFaFFbgCzgtQS40vTqaV9cDrS
aH94retmH8Jq7IZgN9qBo5A8ArrZ4Fyge14pWfU1QZ5p6BFFUET+3IBiKJb4oSI/xrwA8KN8JDKY
+8jmmX2fPhRonYkN0hCVWee3VrUMDQETLtGJw8auydOdsYyiYiLEsaWgRTpOPyuPmCSTusJvuBZ+
aO5oNTW8LDMaW3TCArcvF2hnQuYgU6OJdn6mzHKlzCx7NohmIWkORIfFjWs05O/ITsRyMfclp8Wp
xGTAloCCfQ2/T3Hj5gG0tTKu41lnBpdcDT6zBiYEIhrQBboUFVwfDfBCKxZQi/edSkIOxiFWFDvR
Fa/oQZT5cz6QVNxuqJ0VCHUK5Wc3pl0nHd7oEJzUZdLyDn7HqrWcdWEOMcnPE2tLfTt5YT0+yaGU
2EODkrr/fV8A0qNQZmcyWJcwEBxr5ZWJQaj6aIgifmSzatMv8NGgUKUk7UQbEjrr5PNs+HZ5ETi1
V9+kjZTIYBJC2FaWOzk+N3KMoDdTOS8Tl8i+b3OIBwG1f4I0yDwgdcMG++Nses5wJGTUdWepS6d0
DecqpbVik13t5/a3PGiCT7R4SsfeTi2Cz/giRLaTTlez1WJnw2XlTqF3EfcWIdOwSuLQoVaMRLUP
qCFzS1LZ2jFbTIereXS1WHWqqqy5RZ3mwA8ZDEkEKCiUCDP41lU5Xeh/mnr/i9F7QcXTkP3/XjSw
an7iv3wpG9D//3+rBmzvX56gK0833tQ9DJcGxr9VA8r5l08Lif6rrzRoWv/Rv1UD8l9A8iQRC5qk
ShdL00z/oxlwnH/RFIFhT7Pfpyvkq/doBg47jFCMfaCtjC8UnTK6wUfNJYI1i8QOWX5rSZVhvUQd
oVt4rHHJhIghuzMdndfDCYIYLIay6YVYtm70v+gyVoYK+rQTE9badpZ/Jn0EIDopIPfxMRTASX6/
+CVOiBUO+4368RBFCCSCiuAQQWfzcDwTvzpVdlSjtWFC8aPx+VTHbvLO3qnHiwOXin7NBopoKv2v
ePFUw7KwtPaU9jzKaJu5g7QOGK8702887gPuR6FvrrTCw6YpfDhKScx04Dmc3oIi8bcEOEsEw1P2
I5zQ3OMKND68593pniOEJxMhiWkJj8ajczheZi0Ke65HLE3ji13sjdOOu5f1zo6wHsWRdPw9i29E
mkdPZdEOThozwBMoIvsrtNT8qquI0nn7WV6/O0aBZKqY7cyD4zZiU6PmZEclS4nqLMU6bMc9cDNJ
c4ns9RL5YD1GT2+PeTjX9++PoAlpe7D+6WKaR11Uv+ConA9s7GVNIJ9p1HIztGlyZ/ZgEd89FEsM
H5QPB9N2j6eGXXH6y3u8g1wMCWP0iwWEIAn2bZJnZwDrJ96kK4ijQv0gPcUSdDgrJFBizyhIpeL8
i0Q6TtxLpKndrYCH9ZEzuHqnnIP58XI8daQY4FpK7BihmMx12CSXuRVUxjYZ3PjMOCd+LVciwAKR
weO90j9Q11jmuEQGjTMsGtYJnaQZSAqJs0441GcGO/UStZgJQa1DXNtxFAnyZ9drNdgnnO100w+N
/YGSAYArgaPAnbxz0ScnHw4sPgYUivCue/QpD/q00sWUUK2sx3niJ/Y27my1CuPlfQEX+1mvlUzY
TYlzQb5ytKFYhuQgOenzSGNmGyxi7oc2WbBX5GFz5gPTi/dLYYSeGi+HOvrAEAFQxSYyhgzP8mMU
qRC5PxcmZTkaFZPWXxDEfnv7QxNnhnz1ImNqkanFi6QYQMUqkLu47cIzn/PJUSzUDi45xiYZMYff
WOtXUbMYEXc2mAn3aYkJzPAK5+P/4FmY7HzMLoJG7+jLCmSAzVH7BkE9U1OZSncXD6V7Zm88NdVR
ypB0YsITByR8+CwIqEEp1vDTKKY67trzs/Q6c/Pgb161sLFYr87lMJ2a7DrTBXo6f6MQRyNS6cqa
2HU0O0S5F9nQf5dC/LJrW23f/wKRniOSYa6TgqX/IS+2fVeaUThK7ZwI4EKNeettRIYh5u1RXqlx
kDyysAv0pS5ZGq/Ej5HhcaXWztvaachcLZxxDcuEKB7QtJol4qwqV14EQUqSruzA9dQDPbLFRITw
9r/k9bR0+XRc0wa7rD90/ecvnhfQl0ksNruMBaXFfShagZslcvq8PbM8WvozOvyyGUlrBG3HQ/d2
fPTAxetRRinJlYij9NrM7GFX15XzhPjnLnQN/BZtVW6bFG+vw/iobDDu8hsAf/Gv+tmozxyFXq80
RHthCeHATZSbdI4++5F+N6TZia6GScGfzHCQsyt6iyHYVC70VGibwf3U9h2dwfe+c0bW+j+0OTSI
jo9Hs+1MeLTZKSZqF+umBAOxOLTN3h7l5PO9GOVoU58HSjBhzaI9Il+HCpeRJVEHxkUOjmL2v5cJ
TbG3R3w9l3gufmBeHIJePB2Hc8lTFOQ4Udb01QHMGD4w7AG615m393rxYRSkrYihEfKibDwcpUAw
AJcVMUEa+u4nIlXhi6RtcmH2WfKri2Ehvv1Up94jUxbRKWOZr1aEIC25KUp2JDcZkUANtWfc2IEZ
QjvJaUcOs99tppBT4JnnPDfu0XO6fTjVNQaiVUZV8CYZy/KqivrljsDZ5qb36HmbgGrOLH+nXq4+
bdI55gBPKNjhy50qj2ItdosV1ir5rTP6qd/a/qARED4V3Qghyte3X6/+Gw+XBWK6kGI7XIHYFo/P
gr0TjoVsEUlRfi42LiSRjZOTN0Vb6P3HTo7SnGBcrc938YwePlxKlycdXVFRVkH2QAux3030uN59
mPYlgSWIy7ED6erA4SjF3JalsOdqZahqvEA5As8uUQ9mDXc+a8wzs/PEN3cwmp5FL9ZvFJRuO2Ga
XJGmGlg04PCSrwnfW+YzM0OfT45+JwS+WCSYHYL6xdH5he84zqKIlmQ2kJ+NuiK/IAjexMMsvW2l
3OEJqpyRrvIZUPT7PwUtZLcpnxAS5jpHD6lQAy5px+4PQdF/pDhvfySzA5i/LeursnERiFVRIM88
8YmZSdWfizInbJd5c7RBcCdxO2q1HEUJZFxVVPJWlYWWKDYH4/1rNQzk/ekaFQvb4+Gv6FXt3IoQ
JgtwzOHG7ev+Kqf9eh0j9b/sAvQwqBPac/E+J35SShzUHTiIeNI+ztVqotpeuo5Rnd7FJprFsUfj
uGyvSTPoP0yiBFlDKPK6JnHizC/6atrqTddFHmEJmy1DHv2ikt5NBdYTch4UHCQ8hbOjFjOcsbW8
+gUZhe3V13cyjlvHawvUAQf9BHN2iTuLXnmfLBuuuNmlU6ni9u117NQTsbpw/PQUtZxj8wB0IBGT
X418DCoq2bu9sfwYUJK9L1yTI5p+JuGAI9YBh+7xIkZXqfJGs6+YlekM5XtGLZv1+RWgl/bM2nLq
9Snmv+m4eqNVR+tlNwZFWeY5Q2HuQ6kz45tZ5u9Rac5nDoenXh5nIT4BlP3k+hwtLqhZonjS2rtG
mPG2MTjrRmNUb9/9E+lthq2Rl2eimTr8ytpQRbhBY5YwqWHVbguErczPpVadeGscqHU9jzGwLByN
MlthZSctNsVRDhwuWai25eQlD0Aclu9vP9DJoVguBDsOtejjNDdl53VkhNhtRd0HOyRm7Tp1yByn
JPKurND9rHOoh/7/kfQP+GKbKWhaBsuc4Jx0hy/gjYEg2kF1Zr7pnfFgiyFyifKkXv9Yd6klHw6C
BrfOS8sAWuyW5i0g0/oxd8byyodwu2jt6LmUJ8s+NSLUOBxvwmLUoxm+1FmSjTUjCuQ1u662os0E
2mwdYP5BYyyD6LKYBmxxsfQvCrO2/xpACVsJ4jhyxvTT2z/nia8AIK1LkI5FfZba/eHzh0WGowWK
xQoj/LIxKiPZUiJ4fv8gilheoUhiYt4c7Wou4vm4rRD0TXFjoycekXBAVPcr98yedurXJGKKspFN
oDStj8OnCUBnm+i9KlgSxbTGEw1MZTR2cEoui86Yz4x26t2hTWHyKBK0+MwPR+un1iVcoURu2cng
Jh3m+qpiFd28/+WhwfZ1RB/nyOObm8powSGGrlY07Jvbso8IU5ZOfOYEeeJZeG1colgR+aGO31xa
lAbJDyheEclEH7LRF2sLocd7S0U0mvAeUYvCv0rNUv9+Lz5pbxlIXtBzP42d/C6fEc5B0vO2b7+x
15UOPQyNKKnopXBz0w/7Ypic+CaJtQMpdR/Et8bsOYBys+tylMjgzeGDN8pPlWEG2zpSwQ317mvX
r6oz+4v+9Y9WFr5vC3OrpNoCB+vwH7HUZu93ZBesFnewrW2HhLG4F5M0QfrgDnKgkNKnvWoGnJVn
JuaJz4DbAE0/8guBahwf7YwykmafY5KfaV2DjDZd+DJVfOuIUKz7NuC/337jp2aPbsXxkzq0yI53
7d5WU661uGj0oBYhCWh2Kidb5e1RXm89Fj8pFTJmkHT94+sANecQgTA/KyCBEBidKq/mYlEQU/3o
zBR6/QYZCsOuw91b2RjGDn881kqIP5I3WKYyxlBbZrW3wg1tfUYMJP9EYz6ei0rX6/7hfKFUZWPs
FrQ2+QKPVpMoreUU1tglqyInnQTqyJe6H5dfda+yjWUV9i/KINNNFTnlZd7Y7Y+3X+7r6YrLlYMB
Nx1Okqxqh0+cF7WJ26FH0JI1gOBd9SdDjC0LClS1DzCqxzX39oivJ40ekUsr3TSqrMcG8Ba9KDSY
Gpk3gZvgDXsYw+5QnPklX104fGIAqd/yIcCMpfFx+FwAVtn/SuSzDR6CZe0Vcfythp8uNg3a7/s6
HQBMp15EzUhlWXtujzgxZ6Wps1U5A2or/dGvCsVHpYUCb2dkQb2TcI+RywZW9FQi8T+X53pi4aNV
wlUZcyd1FO4Ehw+LOjQVI7kQK7Tv96yL6ZMVgIQZRAOmVbSRfEydnKsy7Kq229nAo9TKaNua1ClR
VGfuWyfePP1YxAAex2utTjj8x9hZCw4ZPt4qrXHjUT/vfuGBMDaFOfm4BWDktMDV6jB691bGS6CN
TuUMYQBdv8NxTbiZsgb8g0FGZCUpMIGzXGAhwrL49gQ+9dty8ULs4HCdtIT+85fbTFEkARIH0IVt
H3we5sRR29nyg5suFr26eP9gPmUrKpC+yX+O3mZHeEIETKRcLVTWryv8dR9GyOQbOJ3j09tDnVj8
XD2ESUNR0exzDp/LCoScVcFzqUQFf5LOmhGJq+EiLbLskoZm9PXt8U68R2r0yFuwctseUoHD8TJh
xHk/l6zrpYI0FNHAbBqk9kg+z21UJ4byaDmzJfJoVIuP5kaMjBO5HrI9fxZNCEylh6srl8K5smww
SJu3H+zEmkrCCQ/GKmfqguPhgyVT4WZhb2APzXEEBGXUEp+EcZjDvteirZwb2HI1e82Zm9OpcSk3
MqSzF5MczZW+I5oOkC/jjtAKV1Mfiw8wtsAZFnH0eSxFeesNkXHmcHfq3QIMoT3M4Yv/cfQ5YK8W
eWeELHUwbzaYo3zE9IQWKdWei3c9MUMxsCMcgAIBcMI7erGLtgcPENtXmE0XuKKLfTG7g3dJvFay
IQLQOFNoOfVoXKt1+4R6MZfFwx+yHlVYT54PkKcV7pVtLPYmD2X5afHic3nlegYeHQNIanboNcB5
4V0e7cPCrW1yq3TqdxhnHwSW7k1CvsDu7Zl5chT2XWlLuoFEsx4+kEk0VO5KVpMaqNu2DkzvBmPo
+O5amEXTkYoEDHZTQgc5HIWAPgqlM05K4iYmYOcmVNJLzM1GvZmlZ9ZnlshTs4IKlb7HcKgQ3vFD
mYuLEpt1y+i6R2xaDzmgdFT6nF4QjtdnVv9To1Hj0xIqysTc6w4friraxHUqPu5mrsPrIm6cHe56
dWVOU3WzjEt/5ulO/GSsyFSiCW1mzGPkRarsCq8ybkZ0zRV92cgESh+WFvzHt+fGicnOELowRo1W
mMeJzVMlLECnfMfTMCiiA9EObFRaEhUVAyp5fHuwE2+Rl0hrkk47eIbjwYLJwu0AZX2FTwFbG/+c
+nfR6LCOwKCQS+VfRO9fHdmxqZZyJuHIfbxtL6WXT9FkYwsdQCrjNNgIGwBGq+3fguSs1TQRv/f2
Y556pxyqCTO20Z9T3DycLFGXGFWOTnhFbOS1TTdxm+UOsZjYf86cus6NpPeGF4cSt0IWhiqICN6+
i4crlmqyzAoAv+ROphU/5dsPdmKr8ZVujOqzCXvK0YPlXYP5lEQPuA1Ld7HMklBvN/ABGLf11gDE
ea3qOPj6PxjU1csKnwO3paNBMfABM/ecYtWCqcMilqWfIRF8jlwyyUy3dnZjG4kzY564nrHwc6qG
BoNsQRy919YjyTxxyFbjpmRhJy+ufbgHX+cgSn6XuZP/kLnZbCT2jit7nPIz3+Trs7TuCrGEcqJG
4Hv88ZuiVJOTxfhR1WQ99HaBWjxqwp+YVPu7xTOCbUvm7J1RtWd2vterjp6ufCmcoykoHG9HRSf8
uKM+uQpshEO0NMJt4iT2w9s/6OtVgFunog6JrIw62vH+Ct+vx5sGK5kDdfQjXKIh2nQwWoqdIIbx
R9fL8OfbI75+ofqeS0lNodajLauf+8VnEnW5EZkNJwjtcwMuEBfy3ofRHa4a2io7iaF0BeXZJMOT
cNNzqoVTo+9P8ZYU4Fil/vMXow9GacYWsQ0rswKMvFEGHya1e8Jm1/6YwdCOSW4dN2R7VeklxWLr
+e2nf71IkDqqsUa0JRybSunh+C4dCY7JLBL2lDpX/OdnWgkCViPP2717JEqkVIZo5ewL7IcjcXew
/SVjlywCXxWbYvFGHKApPf0dONE5OrMcvf5KHeYR1C4td2NhOHqxbQKcZOpathOc3H/YQDZEKaQb
6HVU4LqivAjzuf5ejaq6+H+cnddu3MjaaJ+oAIZiuiXZ3YpWsKzgG8JBZs6pik9/FvWfi7FsjDD7
YgMbmPHQbJJVX31hrULb8vHfb/bPj4Wrk0qnFdnwTBJi7252Bkw6A6Rk9H0oLs3OBdFd4Db8X67i
U+in2kOL6bvjEl+IT5f2SoS4iuCi0PLT4itx/j9cBMQWXz3dniAFf7+VkV4/QVcaP+S6dbc0pTO4
C61m+agX7C9fPsltZvcsGGgE1++iKOqnOLagUIapIZ046OmpD8w6PaffT134wOz+c0hKwxm4Lepk
jCz80RE2ppZu+/0RASi3D9XiV58c8l6HOlXy9t9/wr+9i3ReQmXcE5b0pf/+E9ZQnTlvMcPsMQZ6
bhS9jEgm7ITStToHKGDgFZqcO+Z0upeMmesPPoW/rDGEcfykZJ1oiH/fG+xUDDIPBsF3olKoyj0Z
xVuJz5U8pvKGB8sS++SlzPsHmad6+ODm/4wLiLCYldjLxkzAv++YavE9UFKuqKttrfHCw8BBCOSC
6d85S6uRVseyvGd42fkfFhwuTH8BD5ll533uf8rzXWvFIUCDwIoEf8NzZALZs4nq6IPY9d3nzpcH
qJOuQg4ArOFEdr8/4GTJmjqQmlm+dXRiEznoyWyX4oMV9H1S7/9fBsodWUQ++vdntYYNysht9EgF
NYopQOexpJs4tEYhot6FGUw9sbkobXGbqEQde6qdd8k8/cfX+Y+/xrsVQXbGOhHc5nGOQDZUDqJH
AsP11Hq1HTNGf2BObQr5mkm80cx4+PeP6d2O9XZ1GvzoWDHJpJLB+f23HmCQ5YU356i+0/mCaTR9
wHyHgCtfPioz/O2x/vNS+3f9j83Z3WxPO/WSx3MQ5IfJrvzYUmP7wWN9t/C93VCwJ4Z9ojkOPvs/
/8dVMEOXTpYXWZzkg7dewGWXSTTqDqGCDd7I+AzrIvmP0dx+UTrp+RoZZkK2uUNs/3lRW8t+cNog
hX+apThG7T7eM1cfBKt/uTWPfJ7FGATzONAtf7/KzLBIIkgwxYHSfn05m5VdopytPeuMubCRGSCv
Y8X/9xfk3YLzdmuULvdOLa7NYeT3i7aJl2S5xkpbK8g2FICBT28Rk7Qr096l8kAtQZZZ1lM691Tb
//3if7wy1PN59+lWoNmetfbdljxgMZYiaWTk9FN6ZgyJjhjUTz64yrsVXUK7oUmcMIoyrU0t+N1V
5ipngKW1zCjNIURFGtT6TdGrYIfjicOo2a3rBuo8NPr0g+X8j8+PS/sUn+mHsyinyHdLXVC0RlIW
tR2ZRpuZt5bTLf1jPk2WkAzTeuP0QTXqb9fju2DPJ5ajXf3dN5htsrISge5Zl0yRY5jyY+YLqwhR
zxD/+7P7y6XI3UMhtmhw4jt8d2sdE11DSUsNnBMknTBVtlixL7Ok9cMHD/BdRLA/QLogKLHzP89h
c/r9HS3QV5hqXrmr0Wgvs6TpTiLZ0FMITObTQo0/gWjFLL+yr1bbWT94iH98l/vlKY0Q1NG5w5v6
++UtEQTEwJkV8ZL6J7FNFjCEgcS0IWzig9a4+/df9s+vAuwxNWg2Ymqa9En8fr0uVSXOV5Y1+FES
rXKDpy/Ppg9+1D/v6rerWO++CgAOILpKTEhU9D2EfVAhK0XnnZkFdyCdnQ/Wmb9djuzs3pzNIAX3
9/tNOSDJuhzRQcwiZjTFsZODzhFMOZUNcshvJOYdzOAVVqH//mvaDtURcqpUSd5zpDNSjfTwWyKy
/dZ9yUrKmO34H9uBeEiM1dIUTUaHChBf/O93V7W6ylwYspHmdl4Co22wSTfdBxm4P18MBiAMlwwc
5yVi8Xe/YbEg1kYbjzLPourj+AgOBe678//6g3GVPUdESZTE1PvU1Njaa9b5iOo6aRGZMfKKI378
6H34c/lwWRI54jKiScXV3f/5P/ZxUvWJZri/iMWi2zDLDLY3XD5nKqFY/+839McWt3c0EVPZHF4Y
Fnq/xQ3tPmWLOSruGRX7sZVz/eA4aX/sC3wBo9+KC5yi/8v90QkBFH6n5zL6+vv9DYAt3LTnVyzy
rKdkTCv7aMFFVcJcP/iS//ZT8kWxv3BeIS/y7rWAAgvMFj9bvG72dNNl+LfaxTdfQBUu//lj2qf3
6EEio76n9d6958YGW6Kb/TLu1q09BWP1a7Ddj1oP/nxevA+UI+j737fN9+vtaMMglUy28gJ6+svc
blu8CZldMfc6XhtZV103G+DPDxaoPz+u36/6btVNXN0yspXkMeAGZG1g7U7g562zf38X/4xFKGqS
QWPbZASd+ubvr4UDj7jsBYcSAdT3ti7BLmp4M1EtO+vSzCAugnJN7DOZTcm3f7/0326QTYyTrUUM
RKP175dW29gJoRTnIddVqA2t8qqcjI8ySX+9Ckltqvtkexkj+/0qTjHTbps42MatZTnaXYvFsjc/
yuv++cpzpmEhtHdEA7W4d4eq1jPqxoQ8GRtw9OYT5J/ROm7FUNZnfW1N0wdL4v5a/6O4yG1wOQZS
dokEOYn3CaolhXQLurBAv9XLU1r22x1MnSouhj1XFYAy+uA1+csnQNaPFpw9b054/O5ZZZOUYvHW
IvY9oo1pMqlZeaL1zzioTBiWO/9q8caxPvz7K/KXn5X1mKYbropsw3j38CaxB1/9gm2SzefoNMV2
niCFRVzJYf6jofm//KgE/5B39+WfU9W7Z4hOSHtBikNuhNnVMn5G6BfRfeC7Ue4GY3ZWyjavP/jK
/3KHHONIY7HBwaPw38Vy0kNoNM4z3niKoRG5peTBXSf7bLPb5ce//5h/+RIoXPGZkyimnPu+g2qa
YWTLbKmRLxFgLebiRNUW/PxfLkImmjwHo2Dvj8OG2aX08011TAP0esgaw4ibNdg+2EH/+NVIn7CN
UfcjZ7M3uv7+UYM9siguFm3MbHl/V5F2j41xWE+ZNt2nf7+hPxZI3ndnL4gRJTLO8767rRmaYW+u
7uOiheaX0JmVnOebZsg1biGfYyyDMeSjiV27vvxarHNgf/CKUEL949FxfqJVkgB57wRhmP73++U4
VzL0WfYH7RjQvUKx2ZVVgbndxhQPeC3HGtpoXm8VcFZ/GIsqNPwaOxdKskCjagpyA7zp5w0XU/Yt
L+nFkOdr5UOpyryGDMVTosuiKc5AVo7iZwMeMPEjkRv4gUNYmk0JN3pFrm3DtW0W1PLTQrm3OE1B
MdgPi+oC0eIjz9b938+23n7pvayefpmT0a1Pm7Uhwx1qbwCcWcoJLfysc/NQiDbv8SmaU1FfzF2R
Xxhe4RYUx4plRwE3EwXyZsZhA4gXivscabNcYN5TYfOHa6PaaQmFnVX+I+kdS14Ceh6Nn8HI7NOX
kgMhssaWsSizifhlai9eKlEge51gUSUXeD7rCX333KyfTY24tQ/bqUjguFMkL9FlT8HwRUl7KG6G
1hH2WRUEYO6g2dmt89JXera32O7BUjtnQ7+lmw2eqVAweCujCqR3thtq1tNU02oFPFZRrT6YOvcZ
pgVmH9Sh1l2CZCVLbH3fzpvZ/Ky6xrWQQ4KkeerBD+66+qHtxCf6Zdvk05SDHzv0sznmHFQg2se1
S2fJszmnBkOt9tY02+fO7ehpDVLQETCkjH6KZs+pirtx59DUsbDFHDw5ifbGr908YLAFCCab+fPY
FiRdgaYW1ZBxlIV2fJbZ1qTu3VxNJaeIdJt76pWFIeDeVtYwb0/uzn77kjv+0osjBIF1qc6reZmz
Oy+bOxisjM348g6JQouWfqrSVQNap5pHjI36WLVPg8fEPucuPIPT46btFZ9yjgBL3IFCTasfyMBL
C+GCgAsJSXAdCsun4m848+fWzQzn1do2mZYkpcc+M6IsXWB2R7m/DOaI0LdvB9zMQQvaMkSoWgUP
RaLxDtZz5/qwy1KnaV58pzSKMqRfIoOb3gI9XPE4ysUywmmW5Xbbzz5tkCcxBhods1U0A+jtMgXq
OoS5v1nJ6zg0lsOrnLgjYwtCa9N49iXAV2bWIRkOGBoKjN4vXRZs5sVqdXL7IpthTj/bQTI1D0y3
qip2gkSsEWMRYJd9Y0qaeGlzbVzXfpow8E8yfnusBN0jU9zOLhcf1t670rpw5eNU+PN29JOWFQjf
7TxmRswokZmKs15XVF7Dpget/9LImg/1WBsaTANKAWOjRaQBpToYl/Zg1V0AjMwYYNNlk8hG3NuZ
Txow3KySWsDlLJjkDCJzqeftp5MJqlhxko10AYVmq41WHmkRanwm5kyxaXCgxtasL3RYCqytTJVj
N7SsVNClCueHtuRQt35afnP6QXV55KXGZty7WQc8gakdnQRFiFeEgc2QBdaZf9SFLpAFCiuFxxjt
/RDjeOGZO+75U9kaTjWcD1OVdfNpUIwGI1XkUOC5cWe7iXPV2IVbz7CLQCtm5xOrdUGPtBlMGNNh
2DgRjFFM1FE+r35nnW92zfL1JalAtM/3TQkzOEA4HXir+QVWJmcfojsct8VekxTetZo2pS59moZG
69CBI19BC+vZPIyjBgsUB2Ithtu66HV/1sPzAMwMubktCyxS1hr89GuLmsdxKrT7a+ry1bs0jXI0
vnq5NbYPtcdEPl1/NCvReMggafvTwgsFR3shWgDHmS/LpeF2XvKgOSDPj8bUDtWpqlLXuhx9eFQR
y5fxHV8IgKN81vghk606rbgYgUTgBjVDN13TaxfX003A5MHRqoLyhrpat9NevWB0HvzcqcsD6aZB
WSFF7za7cbtlZXi3s3spni2b3PcP7im3nye3AA3qzEIEJ/5alBywMGLzpA+hsk+0WxvV5YjPyold
/MUyKovA6p/t2fKFgVO97jugx2VQ3VtlXvVXJjtwctvLXOkr1rvueZOmzh7TJuiTH96W+/UddHzf
u5vwnQXP9AL17XFsRe4h4esWfSJW1VMIlpWm0UMv6uQVxrQ53NK2mtdHleYq+M4r2/LOIV3o8ztk
Dk3zM0hk4TJYOPA74H1fBvs1lwvZ6VC0g8VbzTtiqDvHrilPiUZP7udGb/12kYlCMtovFRrQxwSj
l9GcyXXEBnM0nCFV5hn8+A7/6Ybjcfi1+Ho1XpdS9s0aZhNCUhGNk5DWd2tQaraZoG+Uu8VMaCxj
FUFCwogRBgEgV2Y1WiwyRQi4GqlN5GqEnK/eXBtGBR22H5mWzVJrCr71sjC6R4QYdU7E0PKigx9l
W9lph622HTpTzLmeYOCnPj5c318qZtCpe/TXuXBWO6RRBmQQFGDWc1oPxvkF2ybUTmaoUBJa+GHN
qKQPhB5Ls4Vw6qg2p63IKHPpP6qUwuljsor6ZwpJ1idbWS0l2eDOfDQFGbPI5l20I69Ph/rHOG/+
PQ1e7NgB9k115zarOkv5vpKrMrOzJmL16Z99k8IvG+xSvow09dxXaD9+urkz1Wddq+y7bl3dOwZP
0+ltW3hJQXwr5hxH96LBdzx/JlLwSUlnTlCf+g24xQmgSTIdDC+RKrLbYHDOthH9a0i7b/3Ymh4P
S28CvaqGi01uNDPCrIN4ENGIB47A6TGOHQvXSa443WiMsXW1fctRBATn3WT18tBl40oL9jTVh6E3
MSn52pRHaTTpicMH1JBOl0hcSvqCsrjDUg8/k6bxGIykNZ9WtrcXm15M2LgJe0zklAsPJdcVZKCF
rlY0AMM6l+djvniQVBef3jFocbt5IFcrxlfE2OoiBXuhw6JovLOyHiYFsmb1zdgQbEOhuV8qmlur
pOfDnBMZDcDnMdEpS5k02aXZPcud9TTabbMAlg1GsLpe+sVJVfIro7Jzh9cEbwagFGEcs11IERse
/PuQ2fBgDQN/JFgFHNO5V11Sq/KubbdmPFlyLLpz1TKjc5xtMPFfSibN+1j2nsh3KPNKGajl1XRh
hspDon2jjQr+zM3+HMiEa8yg0ZQkCACJUVovlhuxCH2JumYTKTxg824zW9+C1anxHrebiulsRsTA
VM5kn3Kx9UyVb3nxteXR5FG+VuJoM/kNKh2QwZH0YdfQ9leXVsRhpz4WsuL/koYlBk9LH/+KXZjp
44C6JDmTabJaoUekQgtG4QdtFJhVd1NWrp8dPauAaROMszsdbazylPSDrQzCdgPeGmULnb2hcJC+
8enXBl6Fue7uV2+snc91iR4nWsHiYuNWHrbpMuuVuna8tGPUOrWDXZy0embc8jy7T4CLrbM2LWrn
vLUR4fGHhCS69DASw8IPeIaTN7GYjVsuq2NTL+LGorWq/W62mHOFz5oZ9i7S7BgrEf9Zu/SC8gBF
m4jP9XIH8nTTeJdBVXiAeCvW8HlXTZWvyAjU+uoCXnmuq479pMjy3I6bMQiG47SlBvdiYi4mWpKg
H1faPS4SNTiPlqNH/6JJmAOIMntJ7zcvbYywo/P+Ui3JDvhfV4K8ZesCK3ZbmYK2ZhIZ7CJy7lvd
W9bXUQbZVV61tQwnw07BT/tBkUcAhFkY182UXwbL0F9FWyZBKBaZm/fWPIEscGhxqJ/LoV/IjZUj
WPVPfJZoG+iHZ+dzk9wQ2BZW72Gboc/GQF7zy9Z0QCe3ICYJ+Mu2TPFuZb59xqNyluM2A9nlVW2C
+4Vxk+KQqBwLRkqNOjvLV9G7R8jSaxkujDF5x2RKSAdvIqmRjrTKfJar2BuimOYsjiQhx0NgL3SD
JipLTpu1GHCInDTF60Q83T1lhb2Gne+VeTTCdiel7VReiUCZEcn6bGDe9Zbcm1XF1I8W87z3JpMJ
MZC/RKylm6N/gaSpirNG+kN3SazCqa3ksRTg/QL+O0YxO2M8Ksk4PAMs2RNl/frVMrf0J/z99Sf4
l+zbmpbVVePQm3e0OaXfQtwvH5oEJUZs8EI9z3ZjjCi27OZhKIXBmlmbmw073K0ICowkELFDQGHj
LVVmeW5X9fhAnd1Jt4jzPqe3bWrs+4EZO31gAqmLs6Rw2QsEu1ZEGy98rKTCdEMw2HBAXfCm3FKV
B06xMcwUHOnRN4aj8AZPfYG47ZfnkywJh6fF8A5btbAPwdht7OmA8yHNQ1eI7KVImZwPaVoz6odi
1uuIzq1P7BNLcXtNE0XCiK+9uYzdzIEbSsDQWUgjRfDLGCz1y5hE8GuUDifbpUh6nB7GjCaJnYX9
jAa7KuccUluHxOF4Tt/LDoxUZt1/W9eVSZc0s+syRLRh/6BYwhloCuC0b5MYvvjw87/XjRb2hc10
+sk0XKRPpLOHHhYHWeAjkytlFxVOQu9JlvXm49ImC59Lu6Vf3QZRj7vJ5FswaXE329Z8F4hgLU8d
EQ/tk5PDVLG3K6gPeVH0xxVvSH4ITOUnYTbn+nqFim8cK7mq7x5IUjzxQk8/ChtOAqSXxnbjRFne
qTIG1KIOtp5voyHx3VDcadTZUo4Avlc5e8z06PZbx+KxHbzZL66twjJ+WXO9flowk/Aq9aP7bUmr
4iHDM18x0liNF7ObEiLhF2B91/T4LGcVTbg67te8/qV6Q3xvRlVYrG9af85bbIDh2G5VdlPkvaRs
Wi/Nq1mhIYhWHZTlQQtZVXRuVvOlqFU3cEDQ/a/UlclXbXfp3cwWfutW2fSSTdDHw4Vf7YfXT8Ol
qnuTWL/hmYcwWBSeJ6RNOGKqbB/bBe9ccsTTFdDbLJs/BQPH8LBQ5cSpSmf7McF38lvTqhUaaQxf
ZORNiEbHZdQLVro+d7wTlUvzxZ1Kx4VPMoobOTh87hZjlx6JKs7wsWKsfQilpzxOpXQS+FSbhA4O
q60Y4SiVai82ar4SGjkH+wM2Kcqek5ymk1fwW2NtqSc3amdrTkPEArxkySIl6gM/e6TzonpYrZk8
EAe/GSFVF/RGmEBgcEMA9uq+rFLnFR14dY2vfUwvENfb8hD4BDHHQdX+FJXzXlExEjM9N3uvmo5K
BcEDe3qbx4uTN5cFE97T+YAW7Wu72OJaFWJzjqafZU8pAet84aVDcJ8FiVbMPpbMGJBjAeqtM8Rf
vqm88qw3JfTzVHbyJ5Z6RRNQk1SXmBu3R7nOeD4GZ8TRmlharKHmyZxqSpHrcVmy7TnBv6KuWC2c
+hhYpYV93cfG09MyQTjbpRzuEm6eX0cH+plDt/3glHb6uRwY9MW91DtWmApigNgqtfGryovdotXu
SzjZK/c4LHnnRUzRTLfepBfgvbAd+AG21Y02xrJu4LrZKsq6zW3CxRduD7db1k4kKmmgKlu5zYAh
CFiQ9Ypuhu9Z/qDCl3wxOjk+Sdrpv1Im0JdpNRcqmrIqeIKt3v4kE1jdDnNXfy+czT5vuc0hokrO
8VdRJYKWQc8/fXBrkJzbzVj5XHfWvFEimdZDYgBPD02Z9PyyrBnkQSxnvK+Ae3DYt+iKYPX0+tuF
U+oaAvItzMtOC+frokfn2nOL4VuVl/IJeZXEqSSr6Tv2IOTlqiL/GY1169YsewVQ+mEe/W9UmAmS
5yxIrzanV0Oo+RGvoUYbOaNVar7q5pQgxTBnM9aJV7WMdfXCDTXnjhdBa9aLn7uSv7fVMRJC40Z7
kl2RlKFeBgwTLmOlHP63vO1PSS3W68TfCdQupViMAZkFq37MWn8+EDXpJpLjVjzTpp/cWrO74o3j
fLRFdbpHbb1c2rPG3YWkS4fTI0ptBvYv/EEP36xFywd3CyRrt9iauxaZ3pMDfF6fBwi5HrqpaH9M
tFhfg49o9TF38wAbHxSMZ0ORSEVROOQM/+e9eV8tDVtAkoHOZIl1vTvVGN7TbHcc5egilo/ZsrB1
rK1m6scdSlVdTEZhX2KzY0TaRXowx3Zjiufcb0HTcWZIOJD6EpjTSNRyVW/NNIadrPol5BN3vwux
Vukh61fgRwUn4qjCDXrT2JwnyANRUz5VfVJcDRughFMiAvPcH0vvNa1lc0H/OlFMtRBimJOvHsgs
ewi1miRZI+ULXKi+0+1SWRJi4DKZm7/OKTZhc5kC9zhNrXV03IWIHgfHlkfWMIwvRr8Gty7NffTa
NyBJQrQB1RAF8B/x9QDtDSm85Z/Tupy6CLeLVQFlXYi9fMBRdjjZaf0ZC4y3oivo7C2apKmupJ/q
gK1wyu99SLxeWHdT7h1tfzaPPONuI3Jj1Lm2RvFCcxHj7gy9WyP6CGe8qpiOW89KqkQPnliH7AJy
JJtjRliNxQuX21mQGWo5GWnnYVJxfKbUHVSGz5Jk2UViVtvNOFV9cNhUVl5qBKwOBzBH22Eg9HiT
ry67WuOllDGreWjOco9C0WGj8/DZSbrtWx8oo495huXVrCYLJck68nJXZVI/TaLsvgd1JdPIJUL5
QZFBXxfeOmUxZ+bm06S0qG4NUAxTeh90JIFj1doTCPhkzocX09Y1YUc+y/mTTKzUjX38sfp7uQlj
DJty4isQ/sRTMAjVORmOdmmf9gYARpzzIfjhYlJpDv0wbuvLmszmZ5/C4ZlG3MGHsy3zc1uvwY96
bqvs6JtN8wg8XT7NrSiGaLVF/WLk7LqhwYn7y4apEPCSG7RHc3B5SwN3XquDGOfAP6g56fKzgVw3
Yr9GmjhEq4CYZeNY/NmVI+lFU1mQAWwS2FWcd6WvQnClrTr4foECkxak+nOpACeAT98agdovUy+T
LAhDLQ/xxKGu+MvE7dJzaeX33hgbm1bXBM89Z1mNUy1CIzflB6bza+xy1IS+Cb24fvqj2vaUgjb6
/s4vhO8fLHA9BBtrr9doyx38tYs348kQWm0tm0o3dLugwv1lac8A/ctzyK0zJ1i7r30yQzpNvLm3
I3LMHGu0Z89keoTbdhejtAQWQTYkskPA9cgSD11WR822ObdzsZZXiyHWJlbTylEo3WjbizI1AJLP
hqlbjxYGmJwOmJQ24LrDbkmBRjX3xTBbBv/60n4y7WL3FBabUR83sr4ycpvcvasrugZCpeeOjFtZ
e5/A0tleOHXu/JOBeIWmBY1jF7s85i6uB5GRsOqC9HbRgHFCEiWlcVro2l1jR0Ho3KUY/sCrY8nr
KknGe4oq2EUm3WIgYfmuvuVKotXp4Z7xx3Oi6VAk5vJgYci76Wo1qRPt+sXt2KQ4QRwYEXdTAMAR
pvcE9b1xV4tylYlyMhqM0TLFcQ5IGT3WWZHS41Gki4k7psm361KioSWVqYs69KfZUYduE8A7RbWt
1WU++ObZ0HUTohzq/w8ZbxVCPlH5GbkK2aLpbHM+qJxemTRUtHtxEHWd9DSntr/FwIk7SplJMaWh
D3g8idw5Ud9kU03GKeOUek5O1b5pvdX9ldmBnFm30gnPDS8Qnpaq2owjTrtyi4fEWh4wRKM7M81c
40xhGfcowuReHXV1R8O3ho2FDJay2baS5qUftvy0wlDDh7oGa0+0v/rXFImGLwktcgYFf1Ih8GzX
3SWIdcSnH2R3DOpdN2iZOXtTtUsIBaZSkpK7mjChQt8dam83FgrOB7fBm8eQ6SKchoYxbuSZdYVL
8c16OCnKMqEDmaGJPSLXIZqp8dU8yd2Y6CnpDBECNvk5GEzO1eauV6TkY5LC6JEuOpyly3B6czHq
Xcs454S8MUzu8rwuM2KMJRVLHy+7ztFKNCKqxELyWJR1ZZ5bu/px2CWQ9P7ig3SmJCDDajTDcKip
9l1vrUMCLNtFkm9FBnRMQfdqzYO6EU0yPYoEo/AhGPri1XmTUnaL2r6vWgw3KBez1/5NX7lMdnLT
6V1qaSat9Yi9FmbvQvbpzNv9l6jJ5RO3yjtGXXSb41k1w1evESTmt21XaM67TdPYvZrw2tC6sc/J
Gypo4z1HVRScNrK9Z5qkxdfmTdHpv+k6q9kUxTXEUupJ6dQvnxGvZpp+/1302Vne8DoYMFuI1t1X
AcgRJejs+J8say3I9A5q/CJUTWSdTZhEq2JfadTuF23eVKPrhHWU4gjTtzQy7zLSfDTda+Vs0qU0
U1d3ytTEu1yyubHULjTtF/Y731tYrLBCG/e93xTITxMPHeRmIfSMMUWRpgSj7Vtncy9BZeFhQ6I6
mY3+xS+0L1aEmmXUkU59NNeMZGk5c9oKnd3JmoImcc7YBFG11nVCIdza6vau3EkDx6Cx9BXLnt1w
/CC8D11ftL8SUUsZNW9CWH+x2/tCBeMaUS/Px2MgG6AvlsrNu4EQxIjc3S87Ev4PLAd+RvGJ8RGU
aJx9B4LsVEGAf9PUlqx1jCchM9IYHbP11XeKQoa1Ocs64iXRz8tuvU3NAgGu3l24TZmQrV2wlpRo
yLDluuBJfwzsPDdkms1bmL2tddvTC5+QsqtL9Bt7hVih9hqeEjJ/xqmw9XxbG+ZYXybutG1hz+fl
HhlGpP5XiB16vPOGD/U4Esvbbw7g6c0HTItt9h1hJpbgnvWM7w8nImWirsxuLaZh58MwLcMhTUZK
/AjSEaLW2iKoGCrDvSvNsuz5qVNihZZu0O9GSWH60IwsxZEuFG+s3xrer2m3HEs9L+Nl5+/mOc3M
jRl5i6O+kQf3ZDTShHxy36TJ+ZtAmW0OJmbXtTbhX5uStwNDYyURad3tuVCL+aLfhMyLVYpLht7b
V/dN2AzoGeBqQQn4aX5TOldGTQ3/TfRcjyIleH8TQNtvMui+9J1f1D3Qo5Vvumiy8MxcNXLkmAU4
HqP0m1y6eRNNl5QPrSs91MaXSsjeOgjkOBjx8gqdoPWmq/be1NWw5Nr7csVnrejkeuGGsLRw2EB4
7b3Jr2W/jNNphZ9+QcLHWEOMqeoz0VJTxamdCCNq/U3YJ717tQ2nyR/pUs2+zuRmX8B5mtmJOnX9
2Be58zpsLYJugh6DnD+1ue9d28tr9X82b2cJzB80jncbhsoCCAA2ClmeG2W1PjVbOjgXVtYkQzzR
DcKLvFvD+R5VT/awp06cL5UmxKPzpj+4/yccH3J5Ob5pyF3VyNfErskEmLuoHPOsiwEw3/3l+ewY
ghNDKxCbp05Ru5GkMiAixfuqj+jl7SqqeXYXjdka1JIZyHwtu3W665qNoFYkY+JEmnS1fXAaB8d6
Z1S2cbkl1ZCEgImcF2EpKkJN6lvTseAAe48R3eyiwBFCn+dDZj3QDgsZwNgF75aHByxqJ5PsTLrH
AWG66+Crxu7w8O6SePHmi1dv7vjN7Lw7Y3SX9LiKqf7qdURHUd6QrA4rkWI3M3YV/dQr5yczF+Rn
mnJuvXCYGoYvniUkQ/PafhPal29ye/tNdL+kOO/p1e3K2Gcf3ii1+z2LknBmxusW6BDHFIFLdUqq
3isuLZYPMs9ZP5kHpEj5Q1GmmnSPswpEevQlSdJ5FmnlbnK3yNIz3cNmuZWPzHW5dVjDs8DpjUMi
dhtrm0K2SGocMzvNK45QX8ZUfMwLd60TVIBN4F64pS8UCf1Vfc74KR+RGTNkrIogb3HUs/ZFC95C
kMNN23dHUkLp7ZjtfI5qdU0Mhdn8xLwHn18zI0zm6XVqjDPpjzJKRUcrhkx863wsELB/o0+ABVJ6
mGc7y2axLQmz+Dgba+hCMyfFANyE5ki4iSOH2NztJ9xAtWmfkP/aFruBlxzQ1NIWJEsdHJsFQ+uV
o9fERaBsqDxMF8hEUdWQUD3zteu8dk6fPTUsKRk/gjeftyYhUezTAyXvsbvPV/+Ps/NailzLtugX
KULevMqkgyRJoCjgRUE5ee/19XeI83ALQZBR3ae7Txlg53ZrLzPXnJMqFtE13pl+PZSikW+1Hp1R
BwF5QDV4DmRrJKmXajfrZYEEzBxweEJNK577qWMilRIFZxTd0u8jMQEtPkIBwcFsoj2ZmEGJMOo8
oxFO4p8yAKXe+qoscVM2GTn1xEnLqe5on1XqG6kbip9CKmjR1Sjr2o7u6+6n3qeaJ8phV92Quqfm
hZgcZXUKQPofq8+iXxO11d8p2ddHtdSBTvgljD6OkgR4b22Fa+5GfameWuAeIMSowcKj1E8jJYde
RbdOhoYc0s2hfjXiAiPYhWTLeUlao0bmPkIUOh4Mjn5rlrlq52GjPqLpmL+GqTQ+ipVhdnYm5+Nr
Dkk0ssFhL5zxJ2YQKhUf3jCzb6ra1Y/JWIiWja2WYnqgwJ2AHFPrBkqxoIygPNLzmdhtbhAyhwCG
VAMM8qS5SqM2bakb1VdNatVvimh0Z1UgQLURtGx+ymKQ448QBJWuT1lznzFBXDq/U64iXFLdSSNk
dsGswFsN2acCMW1fArLg6mfllrcw/GGog4Z6eDzNCjxPVaS7qqAZkeuzgJIDLNfgrvqcAyeSlQjY
Mpxh1M9LAFv2YpNpWmGDVbtGVuo6N0l3UpFLykcIptJfydjX6DjjLZ/yFM/Tm/qgpKxFeTdDa7RX
x80YU9auRj2rnMlIVGbm0yXqzT4PDLVxc3wpEzF5JSCgjzvKhPlBlpBVt02hGh7UYIrv5KmXSBpJ
A1U4no+idMBrUJlOzbY49a1f3WSqrHxDZVZpz6SdFNWpQF69THTWPQfFlN03eoKLDQI8BhMW+cpj
qE0FHfhTpNwIlLnDXZEH1WvYFwsCkRgEAUVo3NptJ+aJYPedxXshTF1MOYli4oOuA2qJQ2gu7aHK
2989DRcvOiFogL+B3K+D2Cagqpoal+UV+hC1TtXMwTeplQATlVR0FlWNkHKFVgysc5RBP213nSyd
R2UYzxniZCWpSzV+BVFHEDK1/a8RZHFmh81yiptGjYrdXCb5E6KRHQfaSsfIEUgMoGDeKaFlk3Qi
FTXrSXgMke00nFpFk9QNBr5pU4Vqhzg2tg0zJwpTukMaHeBQE4ztOWh8IBbxArS3VXUIUVyWO+GJ
2Dw9KRqpblY+Rsy+boNb2mkgz/WlXN3LUksOuF4gSlw4TYMgMik60zVIqj2SVCyfxWCQNQ/9TfKy
yI1KN2Amc92hr4TEFfGaTlU6lowJEfEW8AauV36eOiRiXKS12fCwpZTscgXo8ghA7D0JoYIqrRJO
4m4QKL9jw4Px1Sw1/0HDi2GddKH7ISkzVX4a4iNkZiRtIlAXhvBR8iPNP0DJOpzyCsaYDVcBwwY0
Dxr9QkN0jwpsXwV47kpNvikrdZ6KqaivBRXbYhtt0CZum6rVbAv65J/ot+jvetlsf/Rqq9Y7Cc6Q
qzylFI/nVviUJVXtlTzegPkz6mCHuK8RkouNiq04VCB7RlUor5hqA7TBkNF6nWi5+h1xfhgBDvdN
I2b6n1INU90T6j5/XcwD1NrUPODyxpPYG/6YQWtIvfS5MgeJfodQCXJeKAEh3oEcxU1a01wAPEb3
b2YjRdFvJhEHFiGci961/CIocYnU6DBrORns0genTgID9MemEqbkJrEKHs+sygaZ41Mrh0Sj5gTn
jVikztDqyZ3Yov87FLPxEoIHB5AZKuL3Zq4IirQU1h11DEHbIBRLj2HQiT5uud4r3zmF8TVQ/J+j
36SVgzYz3p4R4Z8bsynDCJmn4i6WS/BM40yRE4MdV6EXm7jsSIESidox5TrARtYg7wHlhKYH0x3a
THouKK85YDislcIzHOe9uAubiitB4t+6beRSuS3JQOeuPyjDcyXzanL41OGHnCM3ZMdJrF/1Ddgv
O7eK6HGYKJeRkxq0Iz3YAycccGXodQD7arihSpVo3kioYui1JB7YODR91WQUHhJrDACyLQDEQkNx
aNtXfYTB9fPnmibSp0FpiptcjEZlF6eluMmFsVW3GNcqcYy2aNEhnjtSgsgBkU9I+0OSU/+Ulkoi
mDrTNugo7XejpWXUG7JIb7BAMslehFJodIArn/J2ryTcJzbBR2E5aTWdwkdvHpMhQtGsUUiPH2kq
I3uQj4luoC1Tg88lLUG2gncjbL2+NFLUdQcg5pu4U+qnIpaH30POGwQjFxVnN26n6t6wJCG9Bugb
XcVYi8wxhiWqosbMhwAuEwW2ge/1BA+pcEXXImVsYx7iVzVUh9/U+Bi1TprEcslbpeapVjMSwigc
zsQD8N9Sdc1Nrf5OH1ypXYVaEX0DdNC2OFx92QGZiQQwIyOtLIlTlyCwdgEpteaadtrm2AM07xyT
dNe8QyGxjMITtdZRfgBhMf/A8erBw4+G6jePbZDQCuLVUHAZe4FS/iss38PTGChjt6UmbxauRVQM
xqITYIckvia5HRiz8GxBiQZtl6lbN2GXWCFoMLS426oo7hvK+ACrkIT+IQCPyN05SjTfAxxiAY0i
NM1ctQEjRKV7uQBqN0FWKOdmXzkmb4qOh22ANKPSZz20RWWe504ZRIqVM9OkQ7nagrQdjnPfzKTf
ZiyDS2GkuwsATSNiPUtJRU7TTB4j6BHQ8S0K5MVFUIA4mUk2kStuNExOLSUE/SbAEAnIWNu24FKE
MKHEIHBsqN9C45iUs+HvKnLLESRFOLhOIcqUDCnB5foG2rESbiao1MwNmfuEt0mRKc2pwMjhjKtn
wuW87mWKVoi13uM8Dr0XwqB6gExGIsMi5oJAcNxwfIdRhFWhirPJt5MJ804dkYTPHlZwgmkAJwbY
rjmWXrVETugfzqHRhG21T0Y3U3r1Vzjn2EAhQo3GFpSMHK0VgwG2O4z1XZ1W6TeAiUrpEdWPj30Q
ZuFewPGmthGVytkIZBi2RqnkRLZ63qKVrErSccC5ea3i3ryHLtgCfIRake+l1kxL56zI7U1tRvJL
WMiG5sbxKO5nLSjKU20V9XmYck0Eu2GCYC8W1z7zlaR2VLEDFYZHLtB5nevN9zxMiXNjaEEX6XA5
910y4+oZc0ANiR4zILlKngoC4Dehu8VMzb2jxAkYxzKG0Wio3t4BtbV6uxCL9ohppE4Mjsh/ohMj
3U0wq44ugAfKg8B8queJ/rjGrQC8VQd0U8Q/wZibylZEpBkwNgkZnhJRR0ES4yKYnjQohJ+wn7e/
skBuBhzqJHiEY7c/T2Hd88KUevBatdP0JzCA2W2S2kp+WDzStadzsahEVLFZQUETG+BCJ1xOhxNP
sVsNBe4NXQw4foTeyU9y9PlrURrRYEtQwz9SxSVHMzTtdCyKwXqF+wU0DxVjraIKMMdAlhXB/JXG
2fwjIrZiVlIKpq3LjF514ijW2qWcp/WOGBnpSwS3K8I90ky7vUqmjqpntPR0NL0FWDQv5gzwiSiy
+QFlu0MzTHJri4Y8aNwDVQhBGcVB7aH5DuyatwVJJTNQ58ChIFvdoDwmTq4h6uK1FuSIDUTSkBZb
/Mfke1VglXHigB51conpB/CY/QRuGt/S19qCM4zkTPBAhPu3LfYpdHDzJcK0qOjuZbDi30pqNw+a
Th1B5XW8zopUuYtTRc3PVTx0UO1YUT/tZLMf75uwaaBBnWsFGqAybf3tVCjxXVcqjQQMbaJpZRJn
so34LpCmzrKZmB5RkqB7kVoQLo5Npdeu3HJrvKCNRuyjNdT5PldHuaMdd1BNi9yqhn3QlJa/Dmnn
+VlGcyk4cK0VMBrE0hT/MAuAE1soMnr/2BPjAOgy/P5uBDf3WyU0YKulhcwlD8i1+2oInGwCAQO8
oRXTH0M9+g8+nv4vSKGWNOs0DiqGAB/QoxVHeaYfBKRHRnvQcxWNPOR1K1nbKh0Sqqx0CGW7EXzn
HbFKibBxLDfA5zWagwZpriSnSelEtBNZTlMQJiRJXN+nTQY/0jBuyU3jbWp0BVzFNfA7N0Ji0qR4
0PE8Aa5RHuWpin6MJsheJ00NvFy6/+rKqUTTv81jFZwRnj9OLmXXMNkUSqbfC5kMkKeDNOS2EaR2
dirT7wab9jfQTCXS9Q+JEU0vZqdL9zoFLdGT/FkU3NCyKE6gDRVETlJnuKapoORnyWzNO9Qbi2dR
aDQAS0URyA72sDcIPub8mpY0IaevuVZe4ZMH8AkcN9vXNF71ngTve+vwecQHn57nwzwPBRgREqi/
miQKnmWyaSBqqzGLqMRyxGxZyYQJpGC/4C4BuAEOAAL/3c+nUHVBJM2U4Q2z3IKw5zsVsHUF7x7V
N5xjIPl2p8CT5gV1a9y0sSaMmOpU0sj9xfFTXSbRg+Un1i1lQzIug+/PwpLgGgvb1AVaW8ZIxd2f
sGyvOA2EGjIoS7staHawaazyf+ghqYpNY1Wx6k5gISxwXu10UGc9g+tCXF6YWKzSyFP7kLRsCqJD
8aTMNE5L3KlhVLp53xRNUDt+15Pbg79Jvm76Wf0WJFgxG4LLCAUiwpKNWZe4M5A3138GGv6uoypr
ZbevRerlkUlXASvNgXS0tgpSu58n4YkGRPZ4nKBEN6NZelBGA6qWCtylTGoMF80ekkKm8SbJrXOb
+LNmE6yHOA2+JHEhRFn4NkTK/M2P+k4CEL7kmSGD617VuFEqZx7IwzgzChT+wis4UXAjZ3SbTWUg
AJ8lrLYnxZCOtIvVN6YVADg2pAzPPlCNFrEoqxxGLD3lebmZKPXOYzL4G4CiarBLpcY6C3kIi4Zl
UbG/UvqBagbl8Mb1MfsNLRa89Xs5Vi3Bblq0lNu8FohFW8ruHsFqHtOGGBfFWZ4kYAFgxhqaaHyR
ehc9cp1XjeFUurU4SqpjzrRAO6PYda+9MgiDN3S1FG+s0Eq4U6Gl42kBQJ2BzwVB7EqkBKNfY0Bi
xutmQeqdrKABHsdsSoBcWJUcHeAfs7Lj0EfmrRYlaeUq/ZzSplWAsTvR8kNRu6NPgcWolOyXlORS
s5nC2R/daSRltQlCHGNXYhVrd8aI41vEVKlY2LQUJLJCsn8XVQa+RIX0hQDQs8cJmbirv9N8RFA9
ou/jrmgnGF4WGYAjggjtE5hZlSJk0ejHSqPu7CjzVAItNssYLkbVl0DeYrlsgULKjeRLQF5GMqkg
8QZg2W5K/9Cvwi+nb0UqxScVVLq4AAbJHZONNQhEi/KP6fcEf+R1yRWSPcTjijUKNq2Rii94fEPr
EKLkuKB9bZ6kUqmkra+a80sgDOKRFtNevKKZTPk1aJKyJGdS4JloCQV7X1XCmfqomJ9oLlAkMPxK
F1JmR+DAAQTEjTLGWDyHiB4kTqGKbFgvitpD19SUlatOp7ybiI21n4SgHbYD+30/84KPO5Vsxj4m
e3JulZ4cEhxn3TWACF7JAvTJDd4Bz0UqNkVvzw1JjK0ZVTUJLJlugntykikuSNHL4KXyxDzrWQEY
lucmOFUpSGK7Z5W/g1DvT0ugBxRHTOkHE4SiuaVP0v+ZlGSQnV4ZiTDU0UyBiSCp8myFE5c5KMPJ
AJ+Vkq7IYoh1Pdjw1J8pyTaYYeUyfAjVvCXyFa3qGZ4hPSXJlqc/A6mqQUH4CSklurnTEkx6Xj5I
BQgAjCz4C1WD89iOGkTJXW7x9GJN+tzjxytgQQZStRooHNxGcNJqeqdG9DI4VKH0H5pZG2feoEbZ
FH5AnZujW3tiG9S4+HWplM5inaeNHJPc8eKxJY2tmTPAyNDMTgsGdXLDsRqPeC55o+8CKtqTF6qS
WUEtVwnHpufV3CVFoexNciKybUIwTwhfjKV0amgG/FX74nzS6RZt7QFgRbdrZ/Jvt/Se+XCbCkbB
2oSqVnioeLXG9dzqaflIXCA8ChaJUcpApQg+X4/xctuhlJ7TfFZFfEDCo59WEPeCTfgFRtGXaJra
lhWo8e8GqqEWJRcr1zASCqkxcLYBSXgAQNH0DXRpj96GRevSRinp5bGLbkKL9uuO64VL4G9yA8QD
oP6EroF+LJks5Kq5O5UmzaoA/lAQVuUXoSt8u0uqbmskw3grCClkr4IfsHVt56ZJJ22/Hn7d8L0M
j1Yr7fgmNLZUwd73WtPDWrfAVjKb1ivCoRQoc7cTQQkqdHeWJ2oUlj1ranBVjymw4K8HX6uKITDH
6LIoUnVU9IU/5f3o6ITpGqW73E58nlyvlnwuUoYsoJcQVUTAmsiiBXRmUz+PiKjoEfWSHLQJTgwJ
70pvny58onXv+foTrShWADz7VZ2xHUGhYocpYbpxYMkOrtJjhSuM4aEWXtON5qXtoMHvZU7bPCcD
IA8B0PCJlAN4EuvCSq0pAN4+FiKGC+utpHxgFqtGLHSnEhLnWUC6ld65AGBHSjYyaQq9cL9ehTU3
xDLawvBhLOymYGJWNCnloObIvIMEAQ5s/lAjQwEeR7sUbuGojT8Q+pUvkOh8dgyh3JN0WI+4DNqK
+gKAZFMkDXV42gHlWx2YCW6uBBa3Fcc96DlrW+b0bheK/m/yD4vEoQ7SWF9OIONLqxNoFnQggn+h
3AcRHi1XpH+j8lum8hbsyQTRZ/710n6c6PvxVudr0gUaU8qSxsNcHIhoh+k4Me4VeAwFrHjVupVZ
VXeWlgabr0f+eLIZGfIZDVJjAz2q5ZP9RfnUTFohRSonG4Uk8RCAbeXhLYt/5Gp5W09EAjk2dGSQ
xHk/CkNHilVxo5VBag/aAn0zM+lgVsNwb4C3vnBuPt4L2LcxH1SPKQiym++HM1XLtzKBk1q3vGYt
qWGHjON3mmuk3dfL9/FOqPBsGKiRU+6B33dZ3r+Wj1auuh4j3ga/kqs9Hgy9WLQPRw4AT7qSa9K5
F2TXPx1RgYiJDnhaE9bshRIRdpV13PkyFIaf/kSiy2rjJZNYh8ktbI3mBZ6Rz04I0gkmjRAm9E9r
dvEBRQiVyi3WuO6IV6y5bEq3NJo+/x+OIhJEcMJLqsqurdYyAkyOR8FazpVRgXVuLTBHY3VhlM/W
D7pyCfAUKihg4t/v2GCA001CRmlBCOi0FlrzLg7l2hvJsVLBJxf29RH57DBaogV6ALcMa7a6YXpR
a8FkLkdE6q3zkEMM4oxBYAhel+LUXLAka5Ki5aZZiiGyiiqsEWuZksLqUnxgOo9rKcheIwp64EMT
oCtzeW02+SJJLLT949dT/MR88TBAQiZhKxF+k9+v6eybs6IBErXhFKCjUzL8bTORb1WyeFOlvkkW
QlG3qgLg8cJ0P9lNSGCpNsPJhHFRV45KL0dFaFbc9MbvzGeZxuuYt1jqd4iVdZuA/mjv66l+chsW
hwxpFkXiSVqblmawWjB2KbUs4KGuBrPlphOUS6rkn+yiIcPopkuwFEH9vJoWdDVBnC93zpcTaQT1
njTxVmkaSdxIuQgaOYrF6SSB/w0vGLRPR+YhoIUNsUD40t9vpQ/uf2wzNBJisyOOphnGd/2Gu0GS
pJF+YNsBuw60cvoXBv7kmjCeiHcB2TX4tuWD/WVJa1reDTpMWdikHA9NLvYeTLDC2SKDcsGifTJH
6P8UBEy4Kotc+PuhqlSU50HL6M6n988VaqBlo1bTeBtRQDqXwJSfEsm6xFf8yQSthRse/SCNDIq4
2lMapuFg7rkkkQSBjlgDR6K1xd8GIl0K/3xILTAfFiobyN5Agvl+gjFN5+STmKAPIZBrteCYhkq7
xPf28SosigsiIqsajG/6mhJQ7E1UPCp0YAQIBE7JkIDnC+P+giv2ySgLNx7/YD2h0F+Zz45+lSzX
LIrRBhjRUso10Dqh/s/XGi+aKyfDoSiLsJ+9X7FRDPsR9x2QBaCR7FRDrlO4RS20l+7XJ9PBMEuw
2Ys8cpyE9wNRUVKDnPypPQ8wk0aZXDsAFi8wDn+0im+SovBlIRGP+7OajYzDMow5SU6mmxwwntHk
RQ34j3Kk69+jw7qcnv/1yEHGi1gjEHVtkVZZ2Y0IWDf5AzxmRSkJ2UKz3JTTOLpfj/LJxAwTu6iK
PG46cd771Rvgbw3qpCIUtypKhmloXCMm02xMowudcgwuifN8Ph4hAEKm+HdrVvxeFjvDIK8DBEFo
qP8hJ0p11Q/otInFuDh3Y638/HqKnxwQpoiMGa8MnP8fQm/48elaYSGnMI/o3C2oLhTt/O/nHU4e
EmOaslhda0U0bDU6Pe40HdhdKvq35kjDUxMn0wX1yo9+AakojafE4K2kJX51d309hG5qoc9UkLYD
qQ0rC10zwz2QfWtrDSY9uEkwUsJr2mz79TJ+snO4W/AFamgVSuRS3p+UPhKjqkKwxC50NXiiBUh7
ojVPbTZpAW2HrSdAijZfD/nxWUGYgqVcKjm8nutHOxzk3BpQ0bZ9JZ+3Gqisl1SgInktyITntz4d
vJJdVCH53K8H/uTImNB6mlxAk/u35ppF9xIHFr5Bu4et6ibW1MxuynL4Zz+W6VnwXso0XEH5vXq/
inKkl98E+GWlZr6lr9GH5E3IDa5CmmbahQP62dHhaSYbuKwooLn3+9cpSGKBUyUuNcdoC7cX2Lo0
EmCl9434CB/hdNRI2m0VnOuHf19Og2VEbcTk+GjL0frLEzEicteBroH+B8x0K8H55BVwKl6IUT87
oIZMTIwPqRGqrnxmOJ9KBcZ5kMl6YtgNgIUXZYTVE/xttaNPpNn9D7MilIbolrAHU/1+VjN0KgUt
gpxOtSgjly73UgfmBUnWhdP46cSI8hfng/83V7E+zFTAQmFogMHFh5MIZWAKJk1hjekuyTSxuZvp
/LmUCftk0EUkhbiHxeQJXz0MswxMuZzps5lQbKNGRQvXBA6+gNcmyDL366X86MlxOIhQNeJUXgVl
ZVuyIaHLFlodWqJamoucaB6r9IneL6Ma6RCfBvlSVPemi/I+H7xIphBZmawr3sNq98bMCgOd0oRt
ce0yL+pb8TiMMIhZUZvvfJPSkRRVzTYEGYkGoEB5yg4mg4JgBkfehaP7ib2xID7BpCs6tn3tXoYD
yEzUoQqwNXXgIaQLhC+AKf7rVf58zn8Ns2zDX/cw1tu0F33Ub/x5HnW77hZyLaQiVc3JFKs9aVko
7MWB+pqZwlhbppSiIS43UeWJxQs6VZ+dL3b8P2EFLMPqthaQyfmGypQDsOOOClr1t1JXCZAwMTj0
DTHa15P/bIlJfvOW8HIuom7v567qM9oU0DLahqZU8K7RQWRM2XBhVp8dZAMhcQlyfIW9XGb91wqD
DFbTsSNOgEKvevbjgDpiJQevCG9fcgU+nRAx18JQDrZXXC0g7MgABCQcjhoRcdevQQRSqAkvOByf
jkJTCYaH3Af2+/2E6GvySxnZVGSCg8jcQFOkdi6RFh3QX+/PZyuHfA9PK4l3kg8rN77GuTdpamUg
oRU3Ash01yh641zSMXz/vwwF8bO1ONZogL+fU9aMTWsJbFI5tuXJ9NuQCqcJjBc00RB/+x8GQ+2K
FBwutrSOwqGzCWGHxuHtKcBsuq5F+BKEuNu3abb5eqjP9goXjQcQOmZe+NW8wDCpepORulEULTtD
ZWHe6GZvXrBVy09ZG05Iko0lPcQLseZiztNen6KZc5c34CbtDqzoHuM4PIZkqDZlR7fP19P67GSQ
7AOiCFqJGtbq+VNamsYzndIZfFq5E8+0x9UxImH49eGFzfo4N7IlKoeCh49MxnpugypZaQOmeumm
rrehX50Lsz4AldN3Yh31Fyb2yWgmvMvIJ6D5ssDN3p/DoVME1MYpr2uDoB+CzBIekHaidUfq5lso
+vwL/ubH80FmXUI4Bz9CptN1dZcjUQewLxQ0tVNjfy6leSLnJg93X2/Xp6Ogcsg1JpVBzfP9rASh
18cZdiYQbTCwqn1Q3wDhvKSp9MnaLb4QhRaCA5LOy9//ZWhJ19MdZYKrz/upv5Ukf4FM0PV7ULNB
/y5Xfvrnn6fFESTJJMNWT4VnNS1FT+soCAkJYBjDWc/kX1Fu/KNGNYkF4gEVs4RB5/FYu5SyANlE
PveEd4UCi24DdwzZZTV3gGLQoCayZxdu88fdwq5ryG8SU+JirguCVV/SgdNb4PnSqrs25tg/it2g
DP9s3WmpEA2Uyw2su2yurLuZgfcBAJLAjNEWXpZkv+cFalbr8SUZrA8T0hWJCNwQCZFl1MtXlwqm
31roRBoRpWqKnrNCKL2kDf85P88ohKa4E4tYAhN6f/wAgoL2NqAbrmnDrewkN6HCGaYhUY59VwLb
ixsLEB198lx+mC6ri3Wyz+a5mA0iciwIFcf3nyAl0lkafkEv1SlYmahWwms10rJ/ff95ThaNLR5m
XmZM4/thROjhO3VJ49EWZrqWMvzOARnvvr5bi6/97kkh47nIhSy1cGv57/tB6ihv6rbRXzp6hMtC
OOvRLhONTSHJNoo3ODg0faHXcOFMfsguLKPSbERaV10Ig1Z7CJYQtt5Rfxm7gxWa11nvyYXvpHrs
zvPT1xNcD0XuWKT6gEgOGVc6oFfGI4JXYgYaSlewPgY3sJ34Tjdk/ZUA37on6vSpkdkLva8HXZ+Q
t0Gp8VPTlHEx1qm9GNYhbSjG0Ia/IznTH5B6szmZ7tejrF/n/0Yx8XkVZRHWW903itABdMBMLaTN
aQBUIiypWFiUHPrKLwEmPhlsEQuhD42KNxIZK6tfFwUyZdqCRgx9xhpK844HjRdzbP1/PPjM691Q
q4Ov6b5vzBVD0Zs40MSQ+VvIVf7VZVtGIfODNgZ5NSzJyi52nRSCvIedESOjbQeqxhTbZmPz9R59
PAlUZ+mCwE6RbSI/8v5+0XEwx5pOc6IflSVRbBPCsJj+q+Wl8vNulNUtJiCBE2AkeIQQ1LfhzXoW
E+n565l8PACkI6BmRZxjqTYZq10ZU6GVgxkqNUSL9F/SqIb7lAbdhVfCuCSV9HZ0/zZLOBgMRoqA
agn1pbVC3QBHgjr1VLGoosMig88o0KxtNNe1kFU3gG+LTat33Q7yV9kZo1jew5KbXrCNH/aOGBnN
Ewn0lrn0cK5mnFUwrGeh8WRFdABU0Cw6o55c8qY+HQSEB2tKxUYX14NA+wKNcPCcTFVmeUqlaIcc
rTpr+0+7tyBiVAIhSigMhP7JylZ0aTpaoT4ONmJ4Icjl0vwGbwotpGocXojxVjP6byi8XKRaqWEj
Z/j+yCu+ESU5zq2tZzR/N0zQ7VJBumQkxPfjUNCluMWyqQobxCu5Li7wR5IghdL5an/anHbuZmPb
m6vjZuO6m6PD748u/++6jr3jV+7xarO393zN8chvD67L3+3cA3/nHfglX73Z70/ujr898s17vtRx
9vy0zdbmR/Ljly/ZFHz//mFz2u/5aTY/zvaWv97sN84LX8JHsJ3lT/g1v/Fs29k5O8bla/mJt9sT
P/7KdflRL/zJ3rM9j5/45B7t/f7B3nsO3+N5nuM5jrN8mcf38/OWH+Zc84sjM+ET3S3Db3fO4dE7
LF/qHfa259w4Lr9m1rttweQdPt3G2107zmZ/3CwflM+25TvvnFd+6o4vPdzc73b3yzKxUMt3u8dj
Zi/D3jv88ddn8C1x+f+3+sOOrQs1WVw3KrCl83FzetlvHpiU57w6u4Nzf2Gkt2TPVyOtjHvb1Knc
cjY27vnpxymwT7b3fOOI9oVxlOXafDXOyrtoqqakf5lx2KKn/d0d++yw3mzJ7uroXjnOhWr/Ko/4
cQlXEbkvtVUMk/r56L48cFrYp6/3CITLhSkt1+6v8A58Nv1HsCMdz1ebq+VAb45v//Dv08uGu3Hi
rB5fjpuX46myuTjHlxf20r7ecrD2d9v9drv1tttr+4YTdnCudhzn5+vrt+N4bTs3O/abm8e1cJ3z
lWNzP73D2bm64vQddhdM+MWDsLxqf81GFZG0jFkv98l94N6wYpdO9Zu7/9UZWNk7qHZoYmSIq83L
KfC4llz303LhWbY7/rO3t/xqudWBzQwPf3Zwedp/3N1u92ewz/eXjshbRfyrD7R+UlpTibPlUJ72
D6eN82e3j+zNdrMs+nGDjXPvj4uZZGPYCM/GBjrLb93T5sF92N8d3acC27a1n65+bPgBTOW0tbcP
tz3L52JF7vZbzp134JyXtnfzGtuHe7badWXbPXMgXiz7m3eDJdm49s71ztihw3ExMF8f1bcA+at5
rnyrpBBGReKkYrCP9hM2t7f53M/bjX33n2VmehjRK8e92vAhPOzu159AefNDvvoIK8drhtpwGpal
fsK8H1mF42LXjvfuyXWu9nus9e6F24KxxuLzSmw9r8K8bjasOU/PbnkF3Cc2Z/Pi7k8nDDbn5nQX
2PZ3TtGGPeGV8A7cwies9sF+s2X77f60v/u9D+zfd8sP/fFweonsh9n+Edh7jB126HTHb3//5jRi
83fOzT02ln+fd/fe/e6Pg8nf3dsPvCKjbQf2lqv6/frm5vvNYed92x92v+7PvBTOmefA8bx71369
5iHana/ce66o7R0O19jsw46ld1nVt2Vm5n9Ybh5XRuRt2R15l49Xzs674aq/feHjPX+8GIV79+r8
9MRBdH5d2JGvrRee2/v7jqxSIRg8MbySV/yPs7s9ujx5XH3bcQ//PXLOhXOAVN2XRhMxu/fDJr1h
9AXDMibLcTxx/7lqy6jL613Z3CL7x/LWYy65F3ubL8Q6bO6WV5mNZuP51R3fsLdvcAg2/Gr53v1+
e8O/d/csmntwzm+ODcu6WV5NbtQNN3f/5i7sDgcu5HLUN8sZPG0WcxraO44Qy4+13rjY46tlG93d
0xFPx92dXL7n6w1YXof/vxD6m/MHIufNx0SZfA0QnYsCds88pAE6lCHGhajmWhHnSziqdVfFf8MA
+lg0kakiaKtths6wB9Yk0N3Ya/UuHqvpGnLf7kbrAm0bUseg4X7U4MegrX5I0LaDv6YL9hp0eg6e
9qX4axUbvX0cHYTGEhmRp/xQJjZzGWZjGLyKaUztRk3SqxGWqU0E5cDx6wV+g+uvV5juBRl/Hkwl
Kcv3R01VMxQ5JtzrMK4fOnquYTRVtrOf7FCS2GlF/dJFw0snoWqo+ve51j2NAAMnknFVm+yRC7pU
PlrM7OoDkV8xybNYMt0NaxA3na+QpZgoF4lSbSm/M2j5k0PeAD67hdI8TzZJNGfyHVS90c85QiTk
Aoj8k8XXdV0RQZCDY4UT+f2C+PUsd7Cy9zaIfaQV9KJwaesq3SqM0wsX/ZPT/W6olTdRSZMcTsux
C1td2CcciGtyhN0FH+zzUSxCJxoMlhTF+wnVsI34ecod6uYg3MjWKGxKubiEMvh0FLLdEsgssCH6
6hxZiF+lMOJyjoo4foGsprkRekG/+/q4fnY4QOByJShbAalbOUfgYIOyzyC7SSIp3vYZ7jKNulLg
BWrQXoslZFtyV5YHpY/7b/8+tClzIMBxyx8vCow3uTRkMD4o1EyPo6QNr8hVCXsYeLTbDLJfGG11
/ZaQ/FLLxselpZ+RNDgocnKcmIT3GygMIG6EOoZWzVSrY5zkxS60mksgmI9LawLMYutEUyTvvoZR
hGLV62KZTTZsCXeirr32qvngz/qhh1gPKv12Z6j1BedycR3f33UKxTIkTlS/ZTqnVq4lbeED1ZB8
ghAEDqknq0SvZVf+H3NnttxGknTpVymr68n6c1/G/m6zQSYSICluoqRS1U2aSEm573s+/XxBoruJ
BIcYXYzZWF2UUQQYu4eH+/FzFC02XZj/qwgq7TYEGwNzevLl/eU8vtnFzWIrhBOAmYKKAem8ahpM
MzX+KU3bJnVy2hQk27KK6i0SlNSgds25hNBbQ9XBqVAwBZiWcMbxIs7KEuihCk1hO8JCpU558mcW
hoFP+VsC54RV7ZGIOCfLfGrLBEoL5DjVPuycNYghQgIavhpor+GZlNxULiUv1VvHr6A99d6fzzeb
IpUCNwcU09zYx+ODP3dBRhvuPwidR5ULRE7lbeDERe4ryaKY+/ebOzkTSCGDcTV1tqyAUK5ubGmC
0sY2KIw1JijVpAba0SpFz/b9Vk42iSggpAmBzDBQqhdn5tVzzwl4QS9Qg8JfnNvtFt88KbzMjIzv
lOzbUNRWie6/3+TJPK6aXM9jBi+DjdCUCwNH5Sl6+iOxlM7L62w4M7iTKXyujgR5incFnNBc3QvR
MkcyTJWxG851fwGFXO5Ssl2c2RenrZBuAhwJ/owrFUmd4ymE7H1IrBryGCdtjW0dDQtEmuaye3/W
1qcL34VTxblil6s2BPHHrVAwryDFCQC5DwL54+QMaFmG/cWsWcMGXcjp41DOZyKGJ00yY8STRTWd
KKZbh+IzxdImraW+NW4bxZuQlTFcp+ykOwXCy1vH7uqLHE3d7fsDFcv/2mKSqyQ8SZHN85kmJnk8
0Gwa+0FO0efs/HjTu+O23GnXqncu47QKDJkYjeN2VncO3mJv1hntVN7fXwoPSbTN98u7b+8P5jlM
/N5otOPRTGYbQchAK+oOnOcGibWtcgP7nocsnWtsQURtrprNJapGm/nP99te5wRORig27uuz3aSZ
3gilU2mvu6NLbeLmybq2Ln/1Xl3PpDjwr9qZsgKaroJ29PtgV8N29IU6s8vgzL5Y397rVlbXCyxJ
SSaJ0Sw+km1us4Wv363OnOWTd9K6FXEmXo1FixtFT8R6Xdfbx9T99MPYffvycE7QXBHL/t62WJld
6suyWYlppt5SDeRCC7X5Agf67eJan6FVvzizE8Refq+5lcl1EBLHfNDc6D62m2HzVGwuf7oPX840
84bBeH101zmTvC1aC4Z2MSqISV1yeC5Sjq7tmd633V+t9xkKx3MLdsZcrOvSCd1VTiTaHDwedhyw
ePvnsnn6fBNt7lrvG2+CTbRJzlws59ZvXfOowZ2mZmL9Zvdx8eUdQqXb1o9u4otgk+36zZmJPY6a
n9gqdWVFUh1qC1gfxCAjN+c/fRNsCsLz5/b/+m5ebf81klqXUIiMAJRtRKHhZgioUC2b/nJIrXNj
OrdXVkbDtpLWLsRBs42vfbCPkbCoVDRoixSGuHM4wFXY8XQCV8YjsSXVgAf2ZQKzW+SzPMtHmtf9
HHuxR1R5xhDLm5/nRrkKp582vLInY5gj8VTTsPagXrZfypv6UnsM7sgCo4ZSfZs/FZfxrXZnfDqz
Y85N78rAhN0Um6XYMRp7BkIs9uewx8tzg43lVttiG3q2a7vmGSN9EmxZb6CVpZnVIs1acTDAhfnx
XvE+5S6B1WBTMb2lr27O3uNvGQBwWtRWChIDyuuOLXab2nkhiy1bb5HA5HxonoPnoLvOVe6irHzf
3iE0smt2+gfn4swsv2VXX7e9mmVo/uYM3Aq+ijduzS+ZH/mjP3up316o+3Mxs7eWFJgHWBJqHcAq
rh4ECfohydxU7aZBlEdWIEWBNVSff/RF4yXL/ftDWxsCkTijjkkFGEntJVjS41k1u1gNokxfXEnr
NB/aSsQulCZG+nZezphwfXU50RQFN+AvKQ23LehKj5vKbNWc1AFB0wDyoKvSKQrKtLTsjA1dz55o
RQdYxGtAkJis4yq6MqPH1MJC2UGWcgsXuHXZDFnryrOa3yZVnn+mwly5++VZJILDswqnHWyaKfbP
K2+ihL+qaSsktNEBr7bQ5WNT9S6/R0UoO7cXhQl7fcczQN5wBG6ojzSoil+dA0QSm8WxpNm1iqFw
XCjJ2s9w8kJt2Rilln7KlKGDhz+3qnED4KCVNlBW53dZMgdfjK7oSnidhmG4qHNTvQfkWyP92MSV
valk5Czfn5cT5xsoHJAlMAigzB0NSNHxxOhomxWdZaEtrgwDUnBSFs5YQ6QEIm9qzYACFtMYpsRH
eH741gAIewpbJ7Q9BdDW4ieVZp4jHlr7l6JLGvsD1BEM/MhLHndJgjszlpVqclG+StF/0NQNGmH5
X+AxDIhkq8G+nCuVazcepjNW8/SwaSwaVQPEg4nQP2eYX20TCPalcaZo1206++8aTO3nDk7IW4jQ
zxXvvNGSKHA2QUcSVQBifTzIsBVKxI66wHKcmCBcKUH3yjmBxB340I/3F/n0XBPCJOYFmxMltPIa
KRla8pSXMIy6FgyF266Z0N2swzNv1JNHDssG2YVGpQy4Pq4AMeJXcxeSnNCSpR/cQIqCzYTQ+ybJ
Q23Dhsov434pt1YWZFtVTvRrQJbZDyOflTMW7PTo0Qfg0KKIHPT/OtI2L8MYljWny0Ziw9yGZSA9
6KlMqYbTQVF4gaoEDHu/PLvCjlF3DQJbIVJ/PO7ciHKtzAL4j9oSYsJZT/08t7T9r7dCzZlIFgAF
hcDkuJVwHMhNzckA+x4y6xBUIv5QzvIvz58uawxEIbIm4Emro5fOWmp14HXdeKyK60xvFS+WIAUc
IXX38n4K/F8dlYDSUuhCBoSdo6/2jDrLbbaoXQvNdRxeJqW0XARI5Z15JJwaFFs1oNJgUKTcTmpB
IGMhpTfbrWtJceHJMrSEGdo5e9k2pK2dGyOE/VM7XARSe0DK/9fT9D/DH+Xdi9lv//nf/PxUwsEp
0PyrH/95HT81rP3P7r/F1/79seMv/fN2+NF0ffPjt+tvVfub3xffv3VxWay/c/QnaOnQE+9b9+3o
h23Rxd183/9o5o8/2j7rnpujz+KT/7e//O3H81/5NFc//vH7E0KwccG//H7454vv//idvJWod/mv
13/98Oubbznfeij7Lvrtf+U/mviJkM3LH3z1zR/f2u4fv0ua/gf09hxa6nwJXePG/P7b+OP5V7by
By4JVC8oZTuy4Fr6/beibLroH78r6h9c5eS0SVQA7GQL/f4bh0z8SjKMP2CrEPXYxP1lSsPM3//V
yaNl+88y/lb0+V0ZoyjLX17tIV2nKIDSJUEuBaIdSPbx+cNnCtAfSSnpQdFjAYzY1jH/qyXISh/G
ooJb0c0lSZXSw7+hzpn11i6Kqww5oEguzfQaKv2ijXdBOWFQXDCaMbX3UgtAEKXBPDIgGFsslFGh
443TUMu25IojuzhzHJSVB4aRpt6ZlcMfAhR94r+mc5enTa0klzOVwYGvkm+mA+Ws0sVCMObbXj+b
DeSp1VwnPxuKXY2vaQtf6EeZapm+RY+edIYOyd1gm5fLOBr1YxkpcmdfwL4b1X6zIFn92bFzyAzO
9P65IO2Ve8WKkviziZRjqMDarqmV6iyqmrmfs8sBSgH+/IKl1/dtMXAxIBWaIA20iWA5FVKXmlUj
2GkmkK2P0KJaRfLTcFr6rKfoDV2r8tDzadNYevW2rXhSXcLtPiCWEULR9JMCPCu9Vko+e9sXWcyI
m9BBkMKVBnukNQfdtOEjIldjkmxSiq0jz2l4r8MLXTCrn18dnMOePNqDwsYfjxyVZhZNJOuFD7y6
aRKUdGod1cRL1GIj86sTLaS2PV2d1PpRyLmZl/B/WPoeboOE8U7kZPR99zwsBX5Nff8y6iS2BvoL
XyKLbyLMy4De7+lLnnDVVSqS4InhOqYAat1VM+3JYjiTc9E0mlY/Ig5UstUT9LBmmCKRp60Kr1WF
ytrhuHSwpBYNSuSgoaOdAnGO9GAkZcK3eoWz4RVy2BeKL4GKM6qdPpVFW3jdPEl59d3C7whVqPAr
myNkdjNqwpfzNFtsa04QWendmEIYbO105EVax5XzpJXayyYwIhsWJ+Z0sG5nq7SSYoskBxphbtJT
YF77RRSWluJTiFTbzgepzeQm91HutIR8CBwow3ynmzB0a668tFKnuDledv6kky8qgHdQdO+g/Crp
SR1etI1hTc6VYsZI9HhJ4LTdbTWasQRV9LMdgSumyKVrqR9lufHNpkC/ZqtMEYTKH5wBf1G+h00X
RtCdNeUsugmjOdOEgCcmJhuymoE6SMVikdLKaSC2CRdNSfexOsGNumsnxKECP5WTcVQ5ypMS9zB2
VhJDCqBW6bQdRgBFL+hY4VwoLwyK6O38Oh0M+CW3zoxRCC/CsDck+Qakd1SMW+SYEKB8hCg/LUMf
HnS9fpR7lA7DbdVS5fTYjan4oYNTzm49LY+7IOuRaikbhYp4BNygE75Lcw1tQGkjReioq1d1Ect9
eLWg5xEjQ5oht2V+QBK5q3V/QJI5Vr/XbWp08Y4q9CGLXGeCAEDZh2PWSg+CMzWZLzInt9gNIbUf
TfNlkTQ0ja/0oDSH4UNIIpi5osJGbBhR9BLOV0YnU4dyGEOqNgpIlV4JpUL92aVQSiNwk9u1jrrz
mNVmdisekFGCkFVkDTZ83WwzvSUHlLVRlsP/HDpzfu+obTYoNzGvgKq8ximWqF7vTWeQ5R2MdIrS
b2ep66C9hrQXNV63sLHOtp+ga87eD8qsYS9H6O3Gik9UsKrue4XNZ/xEprzqi/u0U2JWX4MhmiOA
s5vyky3NUWNuW2hzDAW13QjB9Y2c9aOkeVHWy1m6k+tZHxO3tis9vUZJS1xqSCGII6OP9Bx1ggJ1
HsddGrXUs+85VCN1fesgtVO2EOZbi9m5toQeW+DmaZpH/Q+9yzjaN7FmLo1yo5q5rVSXao+cQ/SV
gh+IQi4QzOKY/3DILEnRNh4Lnj++UaE/En8OWmqD8581wmBq/R3hW6Us7+wkBbfzAeEONG9d5Mur
PN5DhJ4xOQai3lXlFnmSIxpTTbYcUEFqI43RNDd9rA1t82XEYNbodGtUXuiXDfW7gXXXt5qFuCTE
Y3XfUHYiUWWdVjeZuUAJ9b0PHUz5PdKUDlLagwNRWLStFSXStL90SO3GeKu2cdyhfGHWNH7ZZW1a
O+FG5unIUNG6MjVp2rRSrkjSNQw4cjU+KGkXK5Nfl1ofLtsxKquio5R2SIs2vZ4aMo3Fdmn6Eenh
1hpZk0RpQnFrSZEyVV7fSZKdfensoW9TtEARa048qke4eYUAk274ldE1yvwXtVtGY/pZStlmds22
leTxAkc3WdRb3rcjJyMIStgkt21l9YHm5V0YowqPWo85qDcoF5iI07QouzbmziRmUkxeV+aGIPLA
iJrjlqcdalq+ZOhDrN3WepyxhnZi5SGCaLGF/A41eXaoGn8iPYB7fzeie2spnhlI2qReWvWUTDc5
agJWeTlLVjpVH6fGRqJln+tCA/EqUKxkHD6k86QNA9okzxYtbshHloQTnZSXrtuVOGkN1vb5kNeZ
ofB9eoTF2gTGIhyaBS+I/5U8M/ldzYCQ1thAnSU+k2qlKba6HYjPIP/Sm/L28Lfh83u2X41ZME36
CNlzsx164iOwabWdpKme3phmnbhTN7R0uCzqkU8q6Hw76b4cOS93nYOI8vITgXqIbHjVF33aJDeo
hqZ8UrIc1Bz2Y4X82GNdZ0U/3SZxhvbxFme2xDQheavMwSfVXmQVmxJ12ZJ/iMNewyGBPRt/Sx3E
ACg0ISd8Y06ED6frFpUe9kzZj1X/pNUBsC+PoaGkux0rtZMeHHBFnJyD0TDQt5QeSkmu6VNf1oFZ
+8mLPVmoz+Mf/9Xfl/mh+pCrm8PU2ww+LabC4pwj1KgrbiIVrT768gAXurLlQTz20T0XiGlWbjDV
Tqndo31tFuEHp6c2hj05m1ZJ5H+pDANQVdtNuuYPE+I7+t4047BCjwAQolp/hFwll1UUWFAgaNwI
CTtMXAFdfdq6w4KHqPqTgcT6z3wJCpWKULjWm9EfU5qQt3lpT9bwIYGeYCx8W4uXmcJlyRjVn1pH
15+s1CTFkg0d/FAbPp0CkhmyJUYHkLsx8ZcO6T0TCZZGvSgK6OkfUGqYx6uUgO2lXeC1/+Cgh9al
2iGLcKWZo6Zd9EuL/usmRaI0jT4uSLFKD9qLXY1NDRr1TdFVFd07+P3Jy35snUaoh2ZLDZLBX+A1
Z0nwhkwW9+Uc1BpPDXXrJGNvaLc5qj58sNCNSuz/WVLYGQtlbvKWyulgcDZmPAgnagylqOm8dMwt
tfbjatYn5cZGNpkZnRZUFqFdjEZjaGG2HBtt2aa9qgatt0CAzHErtXbiI0kbyvyvngrhUCexg/lp
ibrQXAiasX4EtIL3Ic8EY2t/MueIztU1AiPOJhhkXJZKXcQfymE84X/ls4tQl2xo/DbkIzX9wxQN
NaKYQ6mLb5VVK34H31xLI4cZRGQZpRFPMSNxlNtBH5mesoV260FbdKZAzh1kOnmm8MZqviRlKiyA
bNVpg5ynYSHd13kRHKrScAWXAsxXuEHWlBq+0yuljX6KM2RS9m0stI4vlrUWMYUVgis52IFhScEY
WdbSzNNFXoQVNErIJYkG8zQRs3xofkh4BWB59CgU458Wos1+NRaAAR6QEArtGUIPpxUE6iFq5aYn
LRbY4y9JnjsOejw5fi1SSYteiOXEb6rNAQZlkknxbnACYHoXcOorzOOIgM/YXEa6E42hX3bTYOj+
YS/lS+60zbZne7e9T4JmkKudAx9utTzY8PSwUFk66P3kq+VgF+ne6REoQN1ULpXqrg4sYRxAXNZ0
Qi6gINjRGo9eDZEtOmJMdfOfOWp4ELCj5A5R0RFdRUjk0Wh62duHgztnpXjoHvZQ87I52jITb+GX
DTwjZs63yUSSxd42i4Ri1mVXTWI/wNIqXDZ4mLCEwC9tkw8yl9ljJRGvBgdmB2LbR9B+cIdYLz50
Z8TPL4OX2ZKfDSgUK2KtljwXHlOl2gH7/DBnRVuPGpLb9TyOCMI1vQ5p9rRM4ijE0LtzZR0MpIoO
FvNTzqHoMi5fRh8iJ8z5KTLhFGCjPZ+JmXyN3bumFqhh5WpZJ1otDVOis1KPWUF/Fg0lJuGwyaHy
Fbt7Ojxq2NestxXnLXud6l8RJZhe3DZ8F3nq3Ljqa6E1DSVOQgD25XsvRqPKYnEvVIbecFmUNSuM
6n0DhOjhsHMJCi70FT0osdUPK1AZDOAxwodoHnM4lmriGYu2sMAHs/Ayk+OgiMEflqYteANwBjKi
oI6f8JwlJnL4WhPoYo24HNSYDKRuz23mFjLsMGJvCRt5OPYYmvrfJg9+C/ZbiBTNVOF8L2qSgRx/
thmH+wzOJMzOyyPKlBqkATddOJazeSu/vAJHlEkZMpEA8in+weYeZh/JSalufZa36R7UvkNlY4tu
C3csil/CBQsVOxZG9qWf9vOleVjA5flABOYoLHqOoCJzc7BtSyGJDatDTM7fOPxjQ+CHyUlHWWU1
CTiJJT6ElMphkfn6nNeiqzM6XPyUTUrX4GioRC24pOxGQ6ZE01ojvT5skMPBsGNZDA2GPoeJW6pB
vHorLeTpbOqQesuoahHMw+V5fqMddpCFsKBi0xjqqhMLEonTO8joulAMYJcOmldLAnQPjmWtEJNw
sN/cFSKspXDrpA3hWyR08ulMcHidmzJJFIoqWTJognsGmofjmJuuxyZoVc3ezbgU+LkL7HLy1olj
0TTMzCz5y2JkbF6ms+VSxBShJyTOaZD34pJAGVgYyvcDHGvYCUEoYpRQIsLzqCMQootw4atkR6cE
vK/tKbgwzLFKfqaSag0fk6SepRxboIY6FAA9iuM+bBssVcQ7N72uK8myUV2CtrnYQBlE7CivNBG8
Uc1OPUPY+5zSPA7BmPQM+v0XTp11F1vNSVOqDqSLl5nSmzhj/QSrKXMEV0JBOGSaeCaZn8pJj8cc
JSgJrcuLwAiiZUL0NJudhey5LnW9ubN5SjjajcrlZIywlJYq7+JFqybDYB8/G6765W5Xn4M3ZWiz
PhL6bRqBdxvvct7nZkTMdpN1ZYsIx+Ha5+YTrgCxLA55Sv01O/DFaiV9Jhzwl8DkwcigmCj25uGn
wxGIX55KWVaT2N7UMsLu2v7lLsGddDhwhKnEqwGdTnFQD4bWtBl1tjn0vnnxYyRkRemBbIYiqGLG
scRPbKkEP5/soNhLg70I61um4O8tkgqEAeeLg9U2rEy8PbIQmRHOmmF1wt4VsrjJ2b3ip74OiIso
xZDzsj8c+jPbU5yM12sPRS5iiTAckUTl3NgikvhqezLzRpjBCoRQbt5Vwc5AG6kpfZRLxTvFidQE
I3+4KauXZ86CPFf9eHgdJXHP4pUvvzm8D158tSADXY+I2sstq8f5wCDO9F5kmY57z6HC6SIXSyXJ
ybm39ElHhgtP5BCWeNlK5svD7SWSfgh2af3iTOZtyHTTqXlGNEx21UXolbyENP8fJHJ2P0qR+mj/
f8rc9EUn8kAhCaXXORhBcPB/Tt24UZyRaf5PykZ8/JCvMc0/gCFDxyBAKf9O1UCO9we5cxs+cqhW
XjhbD6kaSbH+4DfE7Ik7mITwRdHHv3M15h/kZ1hyGDOQuFBl7VdyNavNDxif6hJoXoAuk/Em5Xe8
+TUEjvHzpuVKQcOyQNqvNLP7Donw4LNa5KXyOQqT8vHVzLwVm1/lh0iiCNUFE4kcUV5yUtYXqKQ/
kjKzL9Ng9KpyZ+XICS+RD4sf5oYDo+WeY+8d64F8AvFnhN8mw0Us2+1ShGf1yzR3Nn31i6USIucJ
FzFlTNCdicz/yhBUYcBzy7G6XWnp41ZKA7yBGJawOpSsu/enYJVVem4Kmg5iKtRIQPy4yuVWUqBO
GbZ2JxlB+Sk07MtimZL9KIXpJS+GbtOltbx5v83VUovMAgT7NlOOf8qCa8dLnc56sqQQ7OzrFlG/
RR7NjTH0jZeranGZq1a8e789TQzilWl6bhA/Viw3BGj6WhMrkJJabVSVBnP08NRGN7d60ZhuaaSW
11dj7SGTHey6JHK2UVdbV4bRVPtWGW03dcLaD9Nu/FZVclO5HbFfFxtte1kcTyDs42nxJIqDPkpE
TjcARJxrKwhN5G7jch82Fcpo09DBID9YF5j9/EpCJniLJdU8ra9r38BHdGcLLXMwM0j2WXm2pYLt
HL/2KgslaKEg9SSjLhuy4CxfHS8Irq087x2C/VUk+w60sz7qvYP//kyftILWFBAccnYgHnRzTe5L
fEYLUnmpfcinVXc0gsGHoq0508rJcnJFkgQFL0LNErSDZJ1f35OwvqWqgYah33VO86WyC+kyq43x
oQeSt39/QG80BR0QQm7YTQzhGhWGiGluRWmg+3NoFV5Ky5/nvOu30AX1H3+9KbBTuM4OBWcnel0E
PO0y5nL1YXo1tlY9Lp4Skz6I1Mg5k+k7WSayWVhY0JAsF+VmqwlM1GKpArSZfUHtDlNYNXpdJkVn
jvnatEB3J1xtLg2ATFRmr0xL0PZx241Ov7cCRf1ZQGgYuU2mxz+zwMGsLa1VPTjIPJ8rml0ZdR32
UCHxBD2TcESIoB5vD1Roeb/rA+IgIYpzG3PImq9oDI8pb8E4/rMzrOYv9BZ0ckBKqzre+8u4Nm4Y
Gy5Lsof2M6rqhF8pV6Nq0Ntsj5B7Hboo7irGfmrh1HOtJpU/qqTClF+caXjSAKVpAuQAnS5AjOMR
2/nU5F0hmbuhLuM9Vjf8Wplj7raNpV0tZKi2+BjdmaOx3kRA/eAzEwIBQikJCMhxo0YeLDkZ73Kf
F3NI3Mkor+syis+Un68P4HMrcM3hJ5oAM83VXQHFVDhzAMt93bX5lZIH5cbMjM5P2+lc/vuNAcHf
wObhQHADG6tZDAdDmSebAZmNs3ijpUgba1mG7fv7440BAZkSIoCQ2sHwvmolKevJWqKi2o+FWuJd
tEsW+6GjRyr00dihMw/K0+a408m1oQXL4+LkTdHbZTClajftUUwhcmto0ZVNOtct+jE7Uxd/On/I
ilAuyz7kVkdZ6nhDLL3UQbttzns5CJobI8ianVw505l3xlutODbxAziWobc94Zzl8Rxa1M3tlXyW
/G6Mm71UF4/vL9IbjUBhynUB0R3gyzW9ctux2RwCQfuqVBZk2MsZTac46n++38yJrWC2eDChboZD
jve9mjFSHBM0vdm4l9iTtxZPzA8qguXX1WwvbgsU4un99gQU/LUfxMMVQkUDD+BZE3JNG6EYWRX2
czntzUIP7820o5pOSxsQn3nt1c6Yel3VqVs7CcyLTovLM0v3xl4EE29BwCkQYTxzjzcIkGCFSPkw
7lukz7dBFSMOOUbytBEh8s/vD/WNFYR+ViiwYhLBBoupePWWrmdipcWgjPuwAMoNGgHBUSeU43Ol
aG+NCTCdLFO+yu5fK1EEVasliebMeyCkxTdm1Gr3NhAxZVfS2DkpyHVwDUAbaHgeZATWQFuflLG2
cd8RW8uk/RCOmo0qjFnbd7IUll+KUJJulqXI27+S3LE/jYFtfyyaUrOpqaWKnvRi5pwlBznZwbAj
azAzIwYGOzP47+NpDiczIeEjy/uQeRgAwE2Ds5Oswsp8dYn0xqu72Wi3sYrT62HeZcVPI3OoXD2B
92uXghulXMGwSLzn0gJ/Bkgw6YsSxvOdOhVa4r2/K04OAN0lscirAzCadTJ9APgACJEG3FMybX0v
ArLsbkTw2I0a1bga1RBNc+q4r3trtMA8z+MZa7x2iQSZtAW0kR3D6p3IQVpdTzA/J6Y2k+bdIHmj
uwoS6Dstz5uvAUXdHwrGfvH+oE+2KI3ytoZMyoBYEmNzvEZLv3STWkjzPo6T4e+UJFmPpH2LKvKg
FP/Czh5BZ1/j3d5sDZENGAXQogTkedxaNaZTA6hv3hdDPFxYyHEjptHWlqtGqnzGOXhrOoH7YzpR
KhXUPMdtcezJV3ccvqyTwOfw5MJMz3G/d8qYwmdLnbaTZYX6GXdrXaXFKRQ15AQOAGI6GO/VYypS
0Fm32mneL2XXbOoFcM5O7bTgTovtUXcTudhn8+BXqDX8KYdjdatPwNoLLXW1qAFbPw3xtcKzJXMp
3OjUM47ZW2cSNxBVOQPgIV7a8axIsSVlo5zIIOs6w42Kdv6U9YjHb0AsNVcagKKP72+wt5YBomMk
I4TKB3GL4wbRFIpteczlvZGZmZvmhXNda235udIJW/YN6pXlaEq/xgzyvAbCEBJ+AouOv3HcqJxp
hEsjddnX2ZiZmyLRKWke1PpBjZvoY6TJEXWrValZZxb/jf1N8ALQsvDxCaOtwPZTrfKo6mJ5T+4P
LqQUohWJ1NhgfzdZ3D9/eWY1fFJKn6htwVNYeb/S5ARAgqx5H6WyxC7qsgywjtnfjFGLYKDZ9Zug
6ttfdeTEPYbHKMLRzzTdx1MLMKnMtMZc9rJemSDkFL2uXeQyrHD7/vBOLunnhrDGYiIpw1itoR0B
zsqI+e3zRO49HlTpPpvkc0Wkb7Vick4ZFNByW8RDX7sCMslw0nGlsu+WpqSaMxgL2aPkID8rNCSW
48i/YjwU/hGzQ76Cd9Hq5BVm5khBCqSxbmR5AhgGotKrHJ3iPC0U06eYVf6p7ULd9saFQoJN1aht
CJNHY0VuN2YyeL/KSON9bMfGuQqtt+YBD52CIlG1wZE5nofACYoqzitln2R25XglGL2WzGO0nAsv
vHVEXje0WlbequS5NRoywBqFgKhqiVJrZJ4+Kk2tndPrPHnuCwowrms0NHm2Ed46HlZdd32JfCbW
R5IsN4w06U8SxupFO035Q2601m3cqI3n5JoWn7EFb7gTUBsDzobRhmqH9T1AsjedMwtbMOdO8Qko
aCe7Te1MH7kX9JCMmSN/CKVgRkXSqNx5ABh1pgdvrKmQdCBsTr4V+urVmlpq2deO2cp7M4d2AU3U
th0p22or54za0RsNsbN5f/IWR7tiHScGQLakRdpZexlIupdl1eTBXZL/+tXFCwUPibuVsilz5Ty0
Wj92zhRY+8CQTOSy83FyPKCb+ROGCGERuIr0r+/boDc2K1qvOoE11pEUx6pJNS2jqo4ya19KIwSC
odVutXmWL3kCnuOZf+NidrglhR4LPjMRzOOdimdkK1mnAPXPu+7vPA2LO80JpMFz6hzVoKa0mv6M
70fpzKlN4hFLlI/rGdzZ+o1J7NvIkT0390PXO8D/JpwAv1O6+l6SQ928UeRGK3a2UXXJLu4dSmzT
STWeOnJzsq+mnZmwcYvB2KJRmn5JwqguvRbDXV6AY52bTZdR7LIdEq37Asyu6d04pvzUCwd4QFyQ
JsFDqSrZn4oU5zdyNLX1V21JG23voM18i9bPWLl2i/SVNxBPMndwGgWgVDPENFzqWfXxKkrrznYX
vdFH1xlmKwFznSvfqbbtfuL31eWHSDWk1s1GNf1SSxE6Kk5O1cg2ztryo9EPugUCTpKXTdW21rAt
1U5/Ghx7nF10yVB5qQvAGv44S85XJP4oqjX0KW281Bgk25/YkCOVI8kERCTVglvSMkP5MUHXFw4E
bXCQTSP0ZfhaUrfZRuftpWzy2laD7VLo099KF0kdKNG+uR5GA1UUQBfN30mFX+xmhJi+tQHlFBdz
Ho+z1zjG/KUbqv5T1RVFskH5U/mkxYn0Y25U/cluO516gEEb701AliqLSSXvZglUZ/aClAcV3u9k
aPeZAuTfG2Y1uG8AmMwI+3XOXUetjCjjCIOnqOgmazMkQXXTycFg7RnT8Jl6WSO4NfsQo22YiQzX
WdnkNxRwVJRJEUaiwpZ0f7MF7pz/PcpkAtDVtrPP0whKfBvUY/8dAuQ53MN9WaRUvLcRBY+BbDzZ
oYIGjFZXRXEV5Z1cuBa6f4hklCmZCFPvqVgOejrkt3loA3goeAzey8tIcWZe1IpKGHdqeypENTm4
kPJkHtxOlUfgSNoAoBTAjLoHJ1jKu0l10PYowc1pXliPckpVa6o9lUZoOJtUUUYABVYz5Je2VGXf
Juojn/DclovZSm2IdxShTWiodaP5AiryGNpy+ahrXa74UHlksmsFslQAb7Clr1Iom62XtllzX3F7
c3n3Mt1gn4VbW+5GeWNI2giBkDyR3hoBT+rbkLvp5/8Y0mmc2qQG8CC14k9TpAE6ZqbuzH3fvr1x
PUILZ1AcygPQJiJybHQS+F1qKQCdq49ag0AIAOF0myJB8rUJwWZvQqMp9qh4h7iSQxece3GvC4yF
n07lKzekScKGIt+V0YMftJoVJdT3ubrUlg/uVJ03UZ2nd40S1VcLVXgfwzrsf+odANsNJaXKfTlk
5jk9kbfsICymonKbucAZPJ4HFOeDYpQrdd/Ry5uGjIWXZ1nkvT/bYjQrD5BXr5honoekcVazPc19
h55Tru7VVoJRbIN/wM1vyz3yijI3aAYSNLMeI2um9PT9pt+6XbieyYtRAi9u0eMB6n0ZCleBgqos
QdasiI1518KF+9GobDBDrfnX++2dDlWwsIoaz//N2Xk1x200a/gXoQo53GITlqQoybYkyzcoB33I
wCCHX3+e0c3hYlGLosq2LqwqDjGhp6f7DRixSnHG2/FCAQNNA3wcLGHRgRUcFDU5eDUY9mclW+DZ
Ka21TOd4UUh/Hw99v6eRF6MGhhQlhqV3/VyaTvh1KlN6FXMESL7qHOOfKIEhdajV0UXZo3LK/tSj
Ego7Jo69vbfnRhmOwi2tOvlo4W22frh0c2ybs50WVxuwWxQMthvXhzIpqxrxT/LsU8eTTvMbJWkN
CMu2UM6D2WDrmrZq98VUy3JPiPA+jaGVR00LtAApMNvgdjUyJcEwBLzotW5a+tBgh73nudWsp6FJ
3L8fT//9TmMsggpMDGmotDbCEJFVlxVspGvpGv0pNpLs5Gp6/yGGgnS23CHeWe77ncabBcgAU07l
2nRWR3cYEtNN8sUN3CTNLpMVuZL8WXyAL6ZdkjbTUHg12p2TvDGhskAI15ZvBI6xGtRQJ7AZ+FQH
XCH5KxkFymmzvZyiXlV3vu8+NIE4I2CwJ/AZu2ucNFFsO53VekFlCf2smH321CFVc373qsEb49RQ
rqWTvU4EsaXisSB60CxqqnCXIbLQxuMAnUsdOaVavFNF+CnidRsLyeTpp9Eb5KhQjb/dkum0GOPE
q43asF7llL4QrDpQzzDq52msjc9VXY72deyytjiMWhiGF4wT4o/t2DifMKuuDN8dJ1qLadgof4Sz
00ZHrTWK/EOqm3g9h3BC+ksLgepzqnZD+OpAbv7ehbP3ZYnIyXamb2M/AATgtUfrDqmFdTc7gWKZ
GlYXBpOqTxo4EFwbT2gkOOgLR/CD3r/9XOA/1C0YUpbybidPaV20bkH+BKLuXTRoSyimJ6rGzR8m
SmbKu5+RwHFkQxIgJ2K766ZkPWuwrGItDLqiJc+NBvt7j5vODtZoY58zCgpFQI3oy6x7Ml7DCHk+
h0FlKzFZUWak/Rd1QuZmZ6CN+wFmJsaA6CFRgr5rNDkmnCVThMHiJM5yJG/XSUORkmjavrAwSYMP
J2BjvyTzUuwVBbY2iiwH8Hxl2yPKfLtyOfViZWj1MFCVLvmD1KzT/8xSo/yiK40p/nh8qLcGozRI
jsUbFsDYqvgRtS4klWlQAqXpFH+oUy/1q7pWr4PmJTsnYCPss/F/SrRK9M0d7GaCD4UOlBJEkHSP
MK+gC0T6eAbE+M/M8diJihtRn2aF1KeR+dRdVLTUrps8KFoBrfH4o67WzdFe7PylzXIMacWgXBut
sHd2zn1FB5wKJX2ud8o5WD7eLl43xN3E3a0EYKNt1Y8KUP6HrNZQpu3tdgKHh+covN2kHP9W9NC9
6G07m+8ubWN6BqYC0IwU3VqXEWHo2YVl90pA4bLQgrgKAYYNkTWOZyMfkI9ZvChqD244N78/3k5b
JxQRY8DnspoEdub28zmK8dC3hRLk9WI/F+miHCLe1TvftzWKy9mk/0W6Ssn0dpRWEYvVuBUrm0E1
80f6cMax7L3W2Rloa8eiby1R/3Qm9HXiYA+eCXY85nMcqkmp18GzSYb/zIiaaxMV2U4U3TqMHAtL
ZkX0ntfDdV6S5gIhIBAxrXk0jaql/dTZ/pwOv3A46KHL3iuwNLbKqtLsWjS49T4Pgx7HU+/Qu2n/
GcEkEyRj0Rc6VGPB56W1570/CBBPEYkg98W8/i4IVGz9buEb+7BD8F1z4ABoi/0FMhCFmdbZM7Lf
mFPmkvsWGSW0lNd5rZVTVJevWmgO1uTroZYe59g1KD627c7ybWxLmiyEUTjtssi5Ovu08ksDuroX
iNRKXnOUm556e0gvj4/Y1geRgvEuliobxvqZFgENGHE7JSvK8unZbdPuBGkq+uFFcMgfD/VTr2OV
gXE3eEC+CWnIoa++SM9Fo4156gWp11ZXk0LPeZr1VFYB7Oigoqx8zLuwhPfQg9Jrh8EX6IB/g0ga
XcJccXfwHxvXssdbkYAmT//dsy2nwlI0k7z/W5HRKHQrcan6ZniKKOgdEiXKT0ljk/FxodU7c7E1
7VLj3gHpzNt+HVMT4GNOXzA2vZYmfRntCTiUW5qgcm1lmoadvbQ5HG9Uwg4B/O4xnhjQ+krDIltU
PHHFCNFwj2yJ8dMoZivaGWwjzGFpS1bPn1jgrNOdEcPZ0R1Y5sUBSq1NkwJRXjf8EPCFj/bJnpPH
Rk2HzJTOICBlnX/WuTDsxxGCVOcF6IB1i190ulEcej02l9Mcqo1ytqswSp8p87fZBYGBoTrFpZHU
FGbRsts5UD8f2+tdTqtbOsJgLXxXYUpHszUxvgiDNh0LdEspwtRPDeqt8cemaqj7xnnqhqdwUYbp
CP08ex6KdPphz3b/ZyxQEfHrPrcj38XXU+Ne0Iriona98zRT1UJMJBzrPTHurRWT2cXPypjsTN7e
gGWYRJO6xGHgpU3zQ3hGgoFqVn0HL5fPxzIdLH1n/9+fPZ5idMrlo4In7ToUOJxzPOMKF1DAMtYX
JE+071DGavVIGpB3yEokTXYElGP+vrStp+9s0fvY6iL0BfVOOrnK2sftB/dWm3lYBrnkVUbjHabI
Tp1zNgHw27mftgcypdw+NQdwzrcDxSB/+y5ynaCOIveixHl57TtzTz3w/njzOdwSANYotrDnbkdp
86ix0dhnlCzOz9oymMeiKeMzuMRpZ3tvfhBPIOgpwBEBPt4OFc9VH4NTdoI8BETjwQ8IhD68U9iS
0MMHkUZQOJT6GutbCZAtQkhIOwQx3Otj62n1oRlU4+qgaLGzFTbnjqc0xUiES+8AsLoRWckkRnoO
hIqDW6rzCQnyCXJypR0eX4DbQ4GE4Tbn+ltv+hJeNpeR6gRLPH3TAAsBxB7bi5uJcedquz/QEmHl
YLxgAP8g4bxdpcQCZbjYkwOwq+quiVbCGIWhfpi8UockZFinx1+2MR4gYsCcwACBk61rK2Fs6CXo
IjcoK1t9qtQQAbt8aU+l0Q4HzYYD+f7xyDY5VC6afsBHb7+vzJCx1NOO8OGk6qeeVvdn3m11+xJi
EPIvCj6pvvMS21g7OBCANwHsSZbS6ohFY9fALBduECv97CfIs/h08J3jLOZ3qrbLzU/fVCYHpJro
R6w+zumqDvyY4QZLubhPMUrnR3pR07E0y2EnDG+cZqqGHGSZAskU8HYeM6827I5LJzAGqrRd02bH
qVHGnX2/tTvejPLz/n4DfjU0FGmRU3MDjgbgS0+faT7Owx+zm3TBVNh7suWb4wHPtwkfFGrX4ADU
xrSZtjJrVS2lb5aV93m2p9mPUEY7m2aqvr/GwopRMEUrlqznrrSouINDja9yA2cIo5PTev3ZBpBH
u23aY5PIFbnNLigCS6sg7mqqwN4q/vZW2pIQlMxlo+oHaLnpMTPZkVmxZIdlNNRAuLTBa5gKRytt
9P8eH7yNHJ7xgSdQBQFcR7/ldsd01YJEoc3cjk5qiiDRouyHVy+9ecQGyMkPhW631acZkZTx4ja6
g4/OZLS/o0LdPglKZLS9MSUqdvbxRjpBLADhCc8FTNX6WVY2c9o3k+FQd7Jm4dOu0z6kTej83fd1
O6JPpntYExhD/z+ttuhFP56UrVNElwuiCyU2mIQydrzZ34WERtceCa/dKO1xyu3kANFTuT4eZSsC
sbkMcGNQI/kBt6PEEZTmRKHt4GT1/Nr0ZYqy5+weUY379/FIGwm1pM8iRfyTscR74XaojiO1UOBx
A7AXw0dks5GY1uhz2IcJnczvZglz30+8aLyqKo9t9DNoOyNKtxM3NuYViqTryp4eD4q7LM1IDAg2
sxeUXpy94vU4+MNcvhuaj242EusG3SoUWXkR3n5sY5uZPjaaF4RlKoUCqY6Awp7d7p2a9TKuS2A6
FAu6DLLcdDtQXEQS4BGFASQDLClRGTTqY5M32dc8D+3kaUzz+oOhdepe8X4jHupSMgdlbVnBXN/O
M4LrbVnl7M880146ZvtpcuLog4m0xaFEvGcnR9zcPxJvCLSPWaXvfPulTqWTI2YaVRLTGL5nbig+
4Jzk0iOhdxCP4XSyEnJU6K7epc3S4jxq3d7m2fpo2gfsHwjcpr4un0xmtyxtQherb6zs+5RWrXex
nSJFpadE2PbE/1iynTRo44iSgkNop+EurUBXgYCyx2igk0RnsHP6Q7PEiW9UnjinzVz9wlCMRelG
hmGy5NspNqwZZRCER4MYRMWXPPFMhJCrxfLjworqnXRrI7yCVf3/weRBfRPgVHWcSmvmFWP3sWoe
FLLw7/2St9cJ+FiJLk+kfQJ14jp+BUJ4Ch6Ho60wwHNDNvaxfMAW5HZ0nd6j6c2KGyCwV70mZja+
wBTQd1LmrbXjDSUDjS6LMqu1UzPyCdHPhNfZak6mkUSHabbNU1yLcGc6tz6ISiktZICi96wZlLyW
Rc3JusI+ra9ZuCRHt0Qp6v3TBgRTvq5lI/cOFNClcOxKxKYREo0vOEdUxyWpxc4+XFvi/Ixqsi1I
WoxhK+Xz29WhgD1hVlHYQVXnAq6d1v42I1vic8Cp6ZmZfRDhHF+EPiXHVoSqr0B1ewHFRtPS7JWj
qoyaj55R81qkUeWHS2rtrKzcH6uUiaoju0e+wVGHWP2G4SBTxRjaq5fq/UFFTtLXjihFxeppQgBl
Z9o3g9/b4VaHBS4lzhNRZAdiGLS/w840/uOoDsW5r5rRPhSNmQWpiKs/IAqY4gnwzGCevHCp92Ah
WzsadhHBTDaJyYpuV6Yy9dkW9mAHyph2CD1ryQEgWfQxs8o9256tHe2SlNKmgosCEuN2KFY+tkt3
dqB1KsYBVMlyjGLAl4939FZIp9CP5QtL6dzdY8Cox8QlzARxPDvXuHX1owFqjDJHVX6qzSHe6dds
bByDDeCg1eBQgV9jcSG9iU54ITJ9w4Kg6IAcQ7MUyiszMB2QLCqBj7W/ENhpfeMbgv0kzMj1Y0nP
vDByFQY1ujz0EVbWjwjlWYGOIOUOiHpjPuEgAJyRvRMO73qnxsuAnEbMqiXCO9iamRwHUUWX2EVC
GBJfd3y8fhsb8ma8VYjN1X5JEQ13gghFpEOT6PqrU7UTL4Q63bkzNoeim4F/NOQYUsjbDSkmJ+8B
/tpBIdLCj8DefhwRXvpS2eHOR21NIpe9ZOeCEic7vx0JJay2BtgVXccqGfwwGetT07rd8zK66SEF
fr2TXMnffBXNDOArsC6Rf5B00tvxBqlvuaAoeTUax8mvXTiUX9JS06pDVhnjX649efmJipAb+bT5
9WdUp9Pr43XcOO2UNkBnSJNnYsvqQsZSTuX+daNrL1rtZAkef9xB9c5p30g6CF2wkREIkViQ1W6x
cOTL69qISDI68YJOyPDBdhccL1HNfYnCrvKOzFAX+U7nRb89/sINpwa6ePRoVSAoFiU5uepvMp6O
93yhIFB6jZ3Kq8kEAIDTDSpc86VvR7DOWl1RH5wEr0nUYrAFfbLygU7ngJR8ddTD3rw0Ezp6Z6n3
sPg10sb9ZVRcNztarmhQYtAkZBqR5nqPQrA1cRgbYIZCJsOGXC0PEsGGISwPYARl3BjhIMU5h30c
f8qTpXvyVMBKbtaqJwd1/dPjeds6dlwCdJoksOuumxg6VYjwNkLQaqGOR69f9EtYWNMxq6ZxZxNu
nQPgO1KJgSzq/o3BoVOLckmuZR9n3qUG8bEcgFzn3V92aOh/uYOhfZ8UEwRKEpvuS6bxAtrhz259
rrQUke85mj3rTpeRe12DLGJ8dbUpOXluE55mJ/q3neM9V7WNqwjUAE8ZTCskw3B16tMsjVRzTgDW
eKLHoQJNfkzBeqVZDnEBONJHx7lDSB/M+5475kaAo97DA4rqhoSArYbWR+qiqKArgUH9uv+AAj9y
9c1Q8eav+LvfWjPu652baWNiTYKqhLRKmsi61jHFiS68NFMCMNJfchzXv6AE+qVAuHxnBbfmldkk
AQRLhBTA6qzkDtrVml6FQZ43U+yrSsFrBi7nUz06A/ZuQAtKUBNVsfcm3/pC2Iw8A1hOOg+ra2NW
ta7v8pHmc97F7jETSqn6cPlSw3emZtlJgTdCAlhBVg9nRSl0taodOb2Sc5XQbm4moUcXr3Ogo7oz
TgJBlVpNhbKXa/+InTz6vVSids9uZXN4KtqqfBfT11ltoUwZYo6rGwLQ0JUvmlcAp4+cFhXwljRj
eulh8laB6aZVc62XcVC+Pg5LG7FCKuBQvafnzhlafT4yR5U2N2l8TYvBGf6D2NHFTxX7bzgu+ggD
Q7iYdsDDyNDj6qEgCF/zWvELhX0J94fZZas06taHGCBcPWcCOBMiw9Fz7vYpPgM9nCUnKnYO0AYn
3DVdGsKSa8HOXj9nq9LNs0VxlKCpbSX64CHiqp6RL0GCeJgN81o5lYCA2Cst2gixrRbtN6+I0umg
6lHunOuhaNKLA1/yyZoUpX8eFWV+nXr6Oztbc+sgsDKENi7c+1eKVYwCwdpIAU2NGDnqdVn0F/4s
+I6EWYNe0uOdsBXM2IS0ngmmLMbq2BVZiIZWBkARMxAeRlZd4aaKULRxjbAg+Tvh/Mznx0NuZEvc
iIDFdd6e1IRWIYYcB70DpD6u5qwVZ/wSqvMy2vrp8Sg/TYNXeSGJiu2pHoAvWQa/zVgyd0mmyrXI
WHC9Kv6ro0xLnltLmxO/0Zds8hNDj7ynufPK6dKrzqJcq360oNkA3kqvkW7k6bfaNGOsyxujGZ/D
cuhf4zHBoaMzBmEd5iV1Zogcdj8/6akjmt8SXuv2D4UsrPNH/G7IaqBA7Om0bNAbYHhyaEDp0g2+
O76jqU0ZANfkqni54V01e3EmyghAXfx6nr3oQ5+qAheDEEWVA5r5zHBhma1+NgwlfxVeBgfv8Wxv
rSm1Is6ytJAC7HE72bamtOpo2MlVc0JxTWrsCeIcON/jUTaOBnkN+GQw6/Sy1oWLutbdoUFf9lo4
Vvqkkg5/yrpFXJyk1L4/Hmrzg4A38K9NwFhfR0uRNkmzMMV6FE2XCeDFQYMHuTNtG7et/Nkcc+gy
ZIirPZqrdaZStUyuXQ+uGyONGhHeBjBBJSCuCVPvPkRaLC6/8m1MIjpavD/Xb8F8GYyy7jiAeqRF
mDjOppIeq9rNd+Zw45YD2ym5BahOQGmQf//mzRCObluhIZ9esyjmScQ3UqRMHN0QfpGV4XTxQjcR
r1T9hy+orqTvB0Tz3uEDLTj1yE6tA01UL2IyM/RazLnhWebp5qEuavFaNmoYlF0XB4/ndSOW8qlo
DUESoTiyvtXRfIgEldT4WlgdBhfAggNzEcYxmeP5mzqle8IJG+NRz0QUFpABjd11hAPV5UBCwAKr
yFpxyuPU8sc0KS8oN02BWpe/cDOh/Aqv2AVfet/Wc4wxymldRFesXMCDdLk4z4TyMzzWPXLKxkln
KG5A7HOldt3qWiJ0p2NcZ7h72QkmD7WtP+P3o10FemLXx6u2ORTlWraqBKKskxDUVLW8QjI+GEZo
r0va5s9hHblPStGPO5SbjeOO5iY1QdAF7Mh1cr1UWjEOfRZfl9may+ehDY3GFzwIjaOoF6jOM26I
4Z+Y2C7xt8dfuYHCo8sGroymLDnf3ebUrKzWLbrT12pB6+kCiARG6eR61X84fOjP2UTiee4XVLSP
NM1nFHTBvtlnx07i/GCnfT/jlS3Mb0MryeB13zsvvc3/ONlWmrxGaGbHXx//ylsLA8Reg+D1E/60
2gMZ3CRQLYMXjLUVHSKIewFVoPyJl8+etOBWjRr0ADpZsoV/zx5STOAQNHU9CWPWX5OmNkmEq/E0
6FF1KOo4Po1FO53qMEmOdROrh7pL9lSFN8Il6idS9p6uAeUduXvehMu2ddFBVxvZdxXD/6pqGp7Q
yDCPIWKmhxkt+d9cq/gRpvWwszc27jpee9QnwIzy5Fu3lZfYqtDKpeGbDWEXIA1if3KmcU91ZAsp
Qcbicc4QpL6nTE2z6I0J21owWGZWwvZXzPA4J10fn/XCaL4Dg0m/dXjvfLM6DLzg6sclb824qqqz
ssSZfXG6xYt3stGNIErRDi68hp4O8y+fSm9mPZfGcnTuwco2TfYhcaLlf7YXLUgizbEv5lD8+XhX
b6wyMDQmmhVGz/kOLzg6+C3Y9LrGhr6LZ//P0ZKP2Mp9qCP7W6MZf1clcJXHY27EHUk8dbiHwQTf
vXaxA0rKJpsAIEdG9b0Ni/mgYgd3iiaHMu0i/lMz29yJdRunl6PLw4LSvaTkrebVxrazI/WFbOGl
36k0dYcW4SkEdZbm+Pjr5E9aJfqkghLMTXObVsEqibIby0Yo2qSxneCddlA6Hdml1k7F5Nc1p82v
7M4ajlip1v9EzdKGB69olPfD4cjDmV2WlPbZ+h1VNbkyJDUFBU0oeuE7mWq/tg6ul4fB7urq/Ykw
zWdeNowJ12udCFvtBKTVpFgyJn0OEqWKvjZWnB4SY6h/5cPeDCWDx5vzMSR4YU3FEAZJm5aXule+
GyIdz7OWjb9wEinoQJZD/AiO4yr+FYhU6GnYw5kpJuUq9Fh9WRqCgztXeCJOrXl5vG+2dihkSmKR
J2Gu63RNGAbFtLwOA0PNEMFD4FntT3rbFT8MbdH3EJpbZ5C3kVRZoMd91ztL8GxS286G62FbbeR3
U1Kkrx5Ykeyoz7OgwJLqWuyjgpHstaS3PpQ0HHAyQV62I2+X0DMme4yRTwkWNx1OUun/tawK9WBU
Zn16/5xSwaOt7ADyusNkKVNiY/sK76muouWMgy/H3ozUQOvdvQrw1leBD6ZCAi4UtNLq2HcxjlsA
1J0gq8b8U6FqEWdvdvCuE/Ueg2MrxJA40RaU7da7THt0vDJbVBqDwuydTzWKCdc+NNXPQPMRDdC6
sf3AM6u9Qiwdv4+0Zvbe11u3BlhKSwofyyRulQvhc4ODSmHxMIzDUL3qdVj254WyyQ81j8L/1Wha
t8dozI1vZAv5Hp5va6q9n7oVFPb5DdYbiB4ebQfPCZxiLj52hT2dhdviCgCG/Nv7NxDlR2A8cBxB
4Mpf5U24cao6TiwavkHV4xjdpMZyrIcke1Jb/Rcw2nApqd8zEGu6DtmGPvO2Uhiq9dzlRdgGkjWA
3A5xnU7+kDV7G3ZjEzF5EkwDDuy+ORJZadkni+sGEv3bgv2yli81KMaGSlQVfcdmhdurKRF34hGB
iSd2qD8eT+5GogcogSuZKCuZT6sjM0ddsxgVwCFdWM6habv8OKCff3o8ysZuoVdInxKEBXSndbvN
cJFB1GPg2v3kOucRoz5YBPp0SZvM3klsfqamq7uftB1tMOgDG9ITcYEFktV7XjD0ajYE1phkRul3
9Db+QTRs9L5pIg/xguj7vPkRKZ31suDK9KoJDJa/LiaqQCdzEM74OiKcNJ3Hrp7zr8o4OM0162ZH
Q1mqiooPhRYXv1eCvosPIWh5tYe2Vw7z2GTLyyA09XcawF1zUpAO7y8Lprj/ealAZyMJW9046+Nc
H3swoeVhnLs4uVY5FgKy7IyRKJBgM36ax9BvvNz7U3PGefqMMJ/XHnQjMbWgTNr8d21p8axoIY0P
R6y2q/+1Zp8Dchat6A5pUepo3NlJ97dS1XqISlrPVnLrNv7Nxq5z8oWdmeU174Z6oM9gYtcoSg+3
DLVPOwBImOmOJ/y5rcV3hWu+pngvZd/QyDPUnb2xkW3D7eOxzSlgA66P99wMS9rLM0dVSzmMYyqu
ipGiyFVay3XQS/v9iRLjSaAT6kr3KiEJKWhojdBTrVF1Plf4ezx1AuDVoHo7Z2tr1xMDoVBh5IG6
gfz7N4GrG1B4QWk2usYWpt1npy+j6KBlkdue9SQt9xCIG+kEN5+0b4C2RbN1fZRrwA68nZWgBxh0
5nqM/rDmqfVT5JuPqWmaRyrH485x2/xGfqoUkwXbtD7Ztd3gCKPCvi+Hsb2yeOErYl72R4jO3elx
ENkKlvDPEchFE4pG3erCa53JnEe8hYMYwMpAR0iPKFpYTWKj2tOk7tHI5wor9lw1n6BboQqXxo5R
B49/i60PBnckW65Qju/ufajpBUQJqoUCB9AvoGXLg7k07tdC0dudnfrzEl2HMnYptXMQs2CTV19c
JI1jdKhrBw2J4Px775XVX/RDHeHjM2nG5xz/xfnc62GZPy+JkmK3TgPNT/vM/jNDj/+1yIXXXY0c
t+0j6m023VsLRBMUJMVMPyeR7ZWHZLKcBEP4vvmCP3LmHsa2U5FB6zKlOJT0Rv4Gu5F+JVUtlTNk
bO0Jn6M89kcETp6bKEx+gW0mxebxU8PuRArN3h6biZqcotm6gupN8SXLDO8iZhsJZnUydtZy4/KT
GhyMg9Q2V7A8UTcHNNU9BBs4MVmXo25fEHsrkews41YliVIzrUYaM0SD9dOsEgKDycJkGRNzesGY
HFkMS2p5expTnJam+Y+Ai3+a7OzPcYgTBIu0H4937UaQ5VegigRod0MtRuspZJaewjFFDSBQzCzH
Vi8RywmgkHbWsjLaAQ1sHBPCHgV+LntToq9vp7Zd7GzMW5RHMuDtfhkO+cH0lOTSK9y9j79tcxXJ
gQl7P+tkq1NSL5ORWr2hBBaGPwHqXnMweo21A3TcGoWHtQR0SVXVdVEoKWtcYsZQCdrInLFpARiP
z/fek3Bzr0iQHEKqlNTv3oSVqyTuhGn8VQ0b5+pBiQ3KyTA/DjaVb8ublv/Rs1Zt3xw8+8UorCU+
ggCzPz+e0o2rBEEVFzE8Ijo1jPUR9MYCd6GEsn42xcEMy/Qw9E16IjVF+dmb+gttwz3dwa1BJVYJ
+AHYctgYt1umpjNVmNFIlzvGnj1SlfDJ0NryQ46cKOYJZf2b3tfdToVh41JBNYYNSiCQph6rENC0
dWJPE8ImUZyIrxoqqaeoqwEpLkZynJSmeJ4gqh/iiZtTK3+FgSHxJphi8cC5r9qoaFRJbTbOJU3O
DziVl0fNEz9Cl0qjJN2++6hQ1wDcAQ4dJt5d+yvVOk3oehsG8eLofzjGHEu667xz9u9eppIFIQVc
JNCZf+VRehNWZ73u6o6uRuCJ1v3cDI342Ht6e+zz3nmtC8OBhCcAJYJfevdDg6EhlUgtR8rJ5PS3
Q2OXFqb4OfTBNMS96i92XP/Vhssy+05phXsU+fvTKqXDeXzTkqJdS1vidrhods0Fki1uMAN5NKIE
lZIjCZou0cfBmWr7qAkKoYelFNkM31Dkup/rY0lObVlpuoNn2Zh2HsgePUtOjxTquf1l0rSzVWlB
y7eXaNxmAPeLU8RsfEvr3v3TVevePEet4Yw0lSweE49jxsbwVJTlBUN6xG26CsP9EhvDSIc/IG0x
DlVHYcnvFrv1yywZXtoSVKfIc+dJ74tv7x8ZorN8WXKX3zUrPByTKLI0IxdA2KBRIvJntTTryTeL
crxoS+Q+N03dH4FWh9fHQ/90S7lJ0dB7AttIwk2LiHRltQNQKMMDxLPGIF2c4SlrOjM7zmWoH/Uh
Xi6T1iovOD8b3725H+gaJe05VY3Qr+12kT3MxkcNL/63D8s91Z+7aCqFqLjw+QPkkG3IjODNIawM
iNFxqg9BPyr2V7dEAqsUi3OBg7D80Xix8aU38/HL4+m4SzMovlkUM2Cc8/DhQr4dVACuiaxW7wOR
C1U9IW+ZB60TJx9Hr1KaM2RF/JofD3l3L8t6n4l4Kh0byedf73r03PU0EkPglbx7LT2ZTypl8NMv
jAJ2CDEMLos7qFjXNmYZhu0QNE1v/YPev/hIecH4hVF4o3ELgReQPZLb6avN3C2bhKJFM7oWqtFT
hSWPt9cp2JoxGvaOCkoW+Yg17K2dLVPMwzgEZqfMB9HMMc5p8a7Giwy1q5NBPxvrKgBdGrn8KgMU
NZUKG62BwBwd99LrVdQcy9DWPqVRbSVHATje8ymAWK9LUlWf8Pms3CPqV9gqzCJ3966+u60JewMc
CXLqJDR0FGT4enseHDj8jlYvUpwg032jpOqCErpaxb7tVbpC43ua/3vnrpFjUl7DOQ6a512TrRNV
PLQAwAKF9PRTb3btayHCcWfXbH4ZZFmYMNzrXEi3X4YFpWWht7qQwiDbW5nYN6Z9Uv9G+1a/aEns
7VH57yI9/XCOGn01kjSyptUpjybEwFn1OVhyMz15wNlenLJJf5+MWPiTFjkXXavqIOqS6L0dRDky
vQT+4Y6hlnz7qXZCMwgUiBooSi3OZmEkn82ZXoLtKd1eYJE/62b/yrG4z1g9CYpdPw5dA65mJ5Ql
ANpsnprQm1+6xo5/Hxuz2GM73icSDIbqHTwjkl8ymFW0nugQIjuHNc6YK/U3Y9TjZ/JRNzkXYzN4
/mCiQeZ3rdX9O0ae+eoO3vQxTakI7uQQd7GBNo1U+yI2QOeiZXM7wW7UiQHbkyXQa738BFmjO4ME
Qyv6vQdDQ9aIF76u8yfMldthhqKrrNRhy7LBwtSPapQvDp4WTXtv763veTvQ6nbINL1Q6txYAq1Q
zOe0GepTkeXvRl0xa29G+Yk7fRNb8BclP0znJYBs3PpxOSyfhZn+G+rLcEQIf9rJtO6udjkc/lmS
8yNZpfKj3wzXLEg9xshEBOhhLacKw5RrYprTZUyX2i+lBtBYUBT+hSV7M+hqJsty1qzFHJbAtSbt
gvJQ8RTVo76z/+4PHX7lFLz4T8o04U9+82kZ1jqmvXAO8LieP8X6XJ86J8WVGarDzlD3W4OEHYkO
qJjIyNyJoStKGnetORhBqWTx0YxB8Jh9u0d9u/8gOYo80lSc4RivIpasWII5xDQAp+r6oM/5eBiN
Sfye9FTfH6/Q/T0AYIWNAYMA6OjdUzY19TzMEtUIZqjTvour82leWvfUFUVyHEHjfns83v02lBaY
JN6SMwGjSb9dq47dnUN2xybAy4cLZmL1X1WVot0biSg5pTk23D5QVnWnELM1o7JPgCIgq0d96XbY
Coqwg06EGQDkjI8g9YZDrtEsrxRD3dnzWzNKLUbCKZhWIFi3Q5W85GoVm7KgzrP6Gnd99iWq7eVl
wUblhzdTst2Ji/IQ3d45YM1ImrgNuHnu5JYtxHMTEcP+HLFE+xtteKd+guwNIcEQRYUiMh4F1iVv
Crz5qPRfS1Ov/n28qhvTK/u5ZEmkE2S6q5so1Mc2F0mJAFeIm27vORg/ZqF2ct303Tpp9EQ4HWxa
ssP7xu48x3SpImjxS2XEF0hx9nFhbk6PP2hjEaHGcCgAqFJLX+NGoYBaxUAYJVupHVpzFlIawuqP
EEfFBYMPHE0fD7gKLHRiudjQLiHHBPlDAeR21zigAEo6TPmVyor7YoXIVXdmvPe+2xgFCjQ3CwgS
AMbr137e9FiYtnkOXycrX7GgbI5L5e6RPFdnXH6LjnUeZRwdnuddc84x6ywTQD+vplb2ft5n2glR
i3+cQVuEb85oz/gRSIidGVwdg5+jAojhUUcNmT7uKqPtu06DZdHk19FKyj8wyGmfhhDTVnSH08rz
q6yWNOI+ATWO5I7xKXPpp/3K7wArmr0pOQxr6KVimPPEpZpfUW92f7MMEi5crhy/jsL0YCdL80FR
vNq357T4Mzcb8eXxJtqaeN46tPN4TPPelH//5o4XOa3foWqqK21mFC7n0fgeOnbtk591B13Ryw+Q
w4h67x7VgFKPfAB9elR4Vlt3GZup9ea6ui6QzT5Hnapfantqv7bq5H5IRfYjAYPx5+MxNzYy+4uO
vUOT6756o1Vl3i3NUF69qjY+1pVS+7Gi5sHjUTa2FPADLmD9/zg7r924rbZtHxEB9rJLckYaWbYs
23LbIWI7ZlmFvR79d9H/TjSaXwO/QJAASeA1XPUpd6FWA+L+rE6DUhMAudbQJ5R3w+9hW1XiMLez
aG6JbFC7Unaua+yV8sqPRR0hb9L0WVc+vv4r9vn7z/2+b2xwbJT2ifRpY523tuYhjEYsnevTXkz4
mrnTz1WvXmyUo/3p9ZEuzeof0CERIhf5+StZWM2GW6GqT22WDcdI5t5xcxZx8/ooF7+HO+7PU0Fp
eZ/1/+zSoi+Lzu02feorUk9akF1cO1lApmL8Jdzpz9Th7EFJAaLP7ob9fKje8+pKY0J0CoLF/jw7
EkboaHB23yIGvEfAdj35p7wqqialEOmpvz8alGaoZIDPDSjXn91J6MSApC2H5rSNwkj7cVpPeDKO
h7l2VYp+NxHPMjhXYp0LqwgIKXBMqui7jv/Z/M5VnWMqNtWnOTedo5ONdRwt8zU7xgurCCuGHsje
xwc/d/ZpDsL85PqZPhWWdGNRNs1N49io0BnGdHh9w5zz1PZlZCwKIi5J9b6cz5dRSGr3psFp79ui
W26cLmv7GCMc9V7OeOEdG4Dn97nfTWs6oYcj7m0Ye8ahW4N2xqU30tfEAi9NMdo8mMZDj7NfyDsu
qsjHzVr5+GnRP1t7HiDD4xd6JWe7OAzvJwgrCm8vdE3HpRct8U59Em3fPeazCE4Y0Brp69N7Vpn5
M7v88SAS9z7IC7J9W0q7W6JWn7wpEk6sKWb6qaPGyjoOeTHfuWuB0nQ1GdVNbSMBeWV1L3xk5JIO
UA+HgsSGfb64EUZzudFv3YnWh/PJ8Or5zopG+8pUXtpD6C8TkO/iE5RJz4ah0zCTl6julBuu+RQZ
XfbQdGZwY3RWnzTCNZIGC79kmrbhiHljlNhiaT95hhJXUsgLB4ceLYRpepYW6cjZnVQuY2cPRd6d
QIHod5Pv6S+UiVpUFPPpyk17aWrBnJCtgiTgr/2n/OemrZpyW6zKb08jPa3DpCHPsYf+sgW7g5UI
xncdKEgnRH5nNwF058wgUxYnM9Cot0p2Gl8zRxNnlOfTPFKK79/ndjb/pa/wn5GJdHZsAiTgF2B5
qQmFqhZiIPXK/IMzwPuGnjpeIVK/mEW+D/AQDwjFWOLKswXLom7QoSUqOGTBGGtoj7Fe22tn/eUG
3YehWwD71SFBPd+gSuYlEWpWnvKp5YyvChJC7HUqat5NQs3Zk10Mm3k3z3bvHCdzKgGzK08bBzoA
mwhjBDkq+/T61XAu1/Jnhve26E7IJUE5j+2yRvd2UPTVSTers/BumYSPq5sreqMLG+5gqmw9NV29
BXERVtFPh+g3i+GHmdWbrCj3RtYgRGx2GIPGi+/036wVctIRM7niU981QiOIJMprTJUXh4zJRAUC
DDqEUUKMszVzx0kX+DiJEyowy5vK1+VpqSU2mVJFV57bi0MRXICmRkLkxf1lRDSJVbSJE2wkcbv1
hR0vtQhuy00+vb4al0barehJfgGqvuDb5qoGwpYPFQdN+fHgdMNJZouDsII0Dq8PdW7q9WfhobuS
xu2FKG7N51fHhGJxjoGYOBFr2r9qlz4Z1DUnejJgdK1YHkv1vWUNvleVKao7H9ZtGFv5aH6D5NbJ
pO1G16G3LYzxrddM3uMgB884BLIM6mSxQ/3DzDLXiqd+cT7XIaawsS0VaNM5d9ZrX3Nx4v5U5kEX
vbz77RYkPw336hTMGJSBIa7i1uzaZKKxciXiu3RZkMIj1g3hm7N8FqpgtVlocMvVyS0xAN7GtbwH
upUfX1+eS6PwZINz2z3KKBk9Xx0AuUMkg6A6+VUUplWB7FFdrn7696Nw8nmbAbq8dC/ARHejmD+W
J0+tXordnHOEd/iXdiz7TuMGB/uxg1131s7zbynhqxQ1XpanWdj5+yVEldvzR/X3lzijEEcCKAel
f95kXg1/1s6YM4q5dgd4SOKITrxzJcq4sNHog1AB20XbiVjPrp3OiGqqf4K7QLdrcAhy0aO8uISh
jv0G854r2+BF5MbU7WySndhKDHX+vgtVIME4bNUJeMh6O06hhkQiYeVF+BV/WawCUXCzcv4xZXUt
s9p32LOkdB+axNv7c+29UEvri8DfCyrVqY46J+2cvDVgPlmbc7tgpPvWKpb5swbq9hv14uBXa3q/
Xt+bl8bfJZs9EnMY3ucnwM88oXUXidOkVb0eifrCDvawHMOTHwmRYx7Ydo898LvxwI2F2YGzhaK+
EmDt63k+C4jPAlpAUPBl6CyRCHVwXxGnwpzUjbP0XMQu0K0Pg1Xpj4WoSvuudftrJeYL28yhVEv6
QSTJLjvbZgiiz6jfetiSzp6zJlmoWy8uqX6DvYXG8PcPHEkkF81eUiJvP4/vnAA0hqf1qW5n044t
LLo/tGGb/1qc1b8W0l2Y0WeD2c9vA+Fmred1GRn7KNQbI6zyFJ1+M+6rJ6Myv9aZV185RGel3v3+
QR6AVgtKuFyp54doLIe5jRpXnDwUo6dYyGr+1GvUhrHCLs1wV1JSy9vXd+85h/nPoDT3vb3RT3Hg
HOla98h5Tjjdn1TYbo/ovOdIjy3rLVp3uFn7ej5O+DenS+Vb2GrWUwL+oTsQP3Y/+lVfo79cmnQe
RnDpuKgBiTqrc7F7yqW3QwILr+KDzWm8W6KwuR/zokoz8ibg4gKX49cn4cIjtl+UhNWUbFG5PXvE
0HES2jdqccKcfXscagBgrWmEP14f5dLy0omBQrgLpPjn0TsSPVi7DwQyWxEaR41F9hFFgvZjB/rg
g8Cv/cqjeelsckY4lpwXjvrZc+YPhOd9ZDCXDvXmaVvqg5ePWNT46po4/+WhiMupg/LonDcpzMVf
MM5Q4uR3thd77fKjca0tWSPvmsHKxaWC9gJIkA7riyug6kvDkID2T8VY6XszMOa7jNralXLrheds
VxQlit5ZZS+ElSOz68dgJtFyK7VNDzrr8yVeonJrDyWq/B0uzLljp1G2tMGdLuri9+tb5Vzbaz+V
6HZwEyCIRGx1njVsbh8E/UYoL3SImCPIcfM2N9AaOBlbJ+avjlUG8otua2ydQ4rqc1waK+rz8RAF
9dNaVr6bVk3V9cnmVa4+aJw0/WPURNY137ELC8IvjSAH8Aa85D+BM9ZO0XF2+p6sRshSvaG4ceXo
XBqEfUxbmF4mw5xt5Slzqf6Crj6VtO9vSGxE7G1rc6UecuGA7rklmxj8OrXSs8cMBSE97bKgJ2/u
gg9WtpYPvbeU/6xNKJ9aYvVrdgGXBty1kqgX/OlYnr1nAYhGo1BTfjLquk2HEi3NYcnXt6GxfXNo
fh9e31V/QsuzIIFInd4oSNc9wz+rPDUZdh1zPRWnQbX1o+NvhRtD5Su8lJ63/mjN2VS/DTPThytI
x/N2HreJ8r47r3f+utne0RlFWKV6b7n9U1XKUeACqmJN/UFNTmyuIs+SodKLm4yLbYEltpwiP/hR
6Qiq2qFDHQaOjxFrVVlGUne5QEB3l+A5SlPVxyiojO6uzUJniLtFVk6qqqCjaw3+Mjh21lKXf39H
UhAnoOD9I788n5Ha1m4IjRUNmdVdD3OIgRJkGyfNhn69MtSlxaarSizOsd4LVM/jCcl/mimvwg9Y
ovWUaVt/GoZafoe7aCalMOz/ZXdRy0QIBM0oHvaz7ZzBq3BVjqnrbI1BmtfOu9xyyTdxYrvbNuOa
9OGlM0rDk1o/l9fuSvX8+zYlzBHwDh6yptmnpePlaYM5z5Wb+cJLA04aKaq9Q/2yO22iQ563kW/c
WvZgQu1qrTe96voPCIKIj68fl0sf9N+h9gX9T80SghjqzCEySj12dYlrCHUT1IhR/Q+jwDSgKABk
AhGl56P4/rYU086YyWXXxYK6+A1dvGseoBceNJqGgA6RftuZzGcXqCyLReLjkJ+ywMEQRFjGATp4
eYRWa98pvytu8lCaaS65817/vkvbPvqDynPhbKAN+vz7RnOw4R1xwsZlLZOeI39TT9KKI8HnzpPy
ktfHuxBBUrrELHLXEiGYPtv1EbQw8tAAyTJ3NR7d3gqPgvLfcc1xmENDRUKcXa8BAi8Oups90BXi
H+c1qoFmq6y8sDjNlp0dxLxNydgV3glJmiCdam+4jaipXolaLxwF5J0ww0QPDo5qtO/f/+zPoPfb
zDB69G5Cbb1rhD+Q7AbjZ2OKnOPrk3pxKHhUoHN55jniz4fCsNGfQsn7q8syPI5+JmNlqPxd2E6/
/oeRyPGAkPMAe+eEpkpHylMNimyh17ZjYpUYKNBgq9U3hS3mNezxOXB1j7Mg+BDgcfZ4g1/oByx5
0QyiKE79MI73bmiIY4DdvROHYe5/7GfU/A6e2jaVuFnvfndrp71vN6WutWf/Pz9kb35xWGgtnm3b
vGmDtpaokZdW66SF1YobjL/G42w3WJlOkUEO2E5MhVWHCapZ3ErZ2B1en/wLZ3W/HXijYM+RhNnP
lxlWj569BT32XoxIqVXBL+XYPZJOwqOw4gf/wwZ2aPpR2QXIT2Xv+XCynl07q3cr+b2+l9bLWEJP
HIofA/joa8KUF25zdhN9LqrIFKzPmxpLveHyUjfGbanmOYGZ192twjRPr8/gpYOygxd3dVZwweeP
4Kpaf/Qk5N+lKfsp9cBr3a4CWlc8DaXz7fXBLi4XeRD6O7vY2Xm7q5hNv65tGIcF9C0v0UPNymUW
XZCqttJ5Iy+4smKXRoSCgOAWhS73hZFW4wYLbwscdpgI6OSHrhqBMVR59k4a/jqknlSBeeVCv7Rw
FEZo4e+g0BcQ1LYxSNTkmJ+qsuIYKjeCJOBfG+XSDU5YRlxB5eFlHTuDW0Rrj1C808YIEMPHPPim
g7B2RGV+eDPQhcB33Cm8m9fX8MKG2VvN6GvC+IPsdBYVRjPFpUKbbEuvsu6Koi4PwpmDOAM2cGXx
zn189svO34ELeysKVrO/r+5/HgxUv7c1qqbyNBW5Mm9slQ1tqrTMtmSc7c74nM1e6x8dZavyVvue
0SaZ7kHG2FsGNMaszPCjGRb0UXPh1LdiVNOTVH3lHysv88wrgcOlmfnvrz27ETtjreTQK7RFAI6k
7johXjcPdoyl5l962/+/iQEvZqPWjlvTeeIn+4r+HT1q6j/b9MlctjqpNa1jx+jbh3ps3LQfhvHK
yu8re5aM7SQpIkiw1WT7Z8kf0stdW3fEDIGOqsdhttbYN6wiGXHSTkJfGikaGO43lsdMpzFSj69v
vAtHGVTOLsxArXF/Bp9vhqku/GGu8uLk29rRad5JGqehNyj7Jl8w5ohXMxiv5UAXwlDSA0BQBLpk
Jed5vEKQDCAmbgqRYZdvrLHuj948i3gzpMUmosRqYQEIVLD4S+rNnyUmOCNKoudCkfzsc5e8qYQN
BvNkNJn/UAdmQ8OvsBK76oIrC3tpZiHdoHm4g/Foizyf2WD1weqpvRdSZXtI3zrWjfKFfeM3VC5z
s92unJRLswqXgqwI+AGklLMBq1FVDgjB6lTkU/5l7kUD4KqtDp1nrcFd2Y9RHXNlRkeyd0NdGfzP
n362j3ErJdAm5wPsel6q8kYro6vdMrNjUY0QRw23TSU8juLOQfSkO+RVPdHvnPIidQZSXroghWnH
nRPqB6Po56e8M4DFitzu9QOU085LmtzK7gJnHMRjlpXDY9SF3Vs0efFDbZqw2Y5d6NX6yom48NBA
N4XGxA2JjeL55ly6onWRIi1ObVMtD5iMWnk8YkF1fP3gXRomomdCfkLD6EWVCdqTQIFQFic9Get9
OCKqpN3gmgjohdsT6VgkM9iCaCmfx5N+722jP/vq1HiwXlIHBgq62EYDQs6lLPz99W+yL2zBEA0u
AD40T0FQnT1jEyZPjdibJZnTh/kx65tlikFo2R9L5c5j4heNzmO26WDfrPbaVDH6nBEM635Z5Xdl
e9V25DtKma7VOv5y0HzbEnexO3kb1AF/wKIMFOjHKMz6m3rLl8cZasb84JpFPn8cfD8Xiavx80jG
NsuNOxRtW16saZRv3HzUjzCbtvbKQl6YYph8iOgAvaPIcr5fEEJRYzA6imhZqy3J2mm+cXK3aE5j
xd+vhEHnVO39BsMjFfAPjB/4qOfDbVIPE+5+THE5WWGCzpW0klGZnYq1J/MxKexBfR8wT2zuTajj
5k2TG9Uc+3lAgQlcaR/GxtRZI/V5B13GeVNNm76+Dy5NCYw4cP3E9AhhnN2y2rTUtkzg7XUVsv5m
Mx6NZe1jT8q/1Lr8Mx2QRoF9wiMD8X021ODWRYGjizwhlGodEUMbfmYq08lob/r3338V6tFwPfbu
Kv2h5xd6vne3GyRgTuZQh8dVOH46oHOS+EJ/en2kS8eI9wmAHOVZJHXPiiVzJkax9UqeqMZ8l6oM
DxHqk7GJaMqjG81TgpWLSGerqa6kEhcupT/uP7uDLCC482AkG7zcVB6zWddDc3DWNXi7Av76+/7t
rgpDVQahL1RDzm4J2btS913P9sCu7XYTRnMoFvy+jNG6puy+R4dnrxJDUY/kZQKidB7SlYOZKcus
+KAwL+4KNeuk88nIynG1eICMIoHiXz+9vnwXtn8EAoIdAhzhJd45G3YDlAnqTLl2PWCoPntTWRi2
1UF5BURyYaPsPEMMlIgxXursDKUdddzG4jQvxrSdIhu53ruCy7RJWmeB3bFV9bK8m4Ca+h/zPLSz
a9fRhShn78ZwKfPAvIQ9DGunzLw2IfCYbvkzM6jZ4yVdVJ8sX8o27gNffUKsi0ot0n+V/8FYG4g2
HRGvH4+eWz7YAx7eNxOKDG/AeGEs28x57sYyg157eH1dLmwGkh4ak7yIMIPPi0pl4E5jJeimNYRk
N8pe/Lg2xXZbe86WSEV8n5XLdIXsfXGJAGmSTVJfosvw/NYIm3o2s2ASpzGQzjcrquXTWuuZvNwt
bqp+EPeK+eV5M73T6597qZhEhMEp5jkmYz4fmurRqjGDFCc7WAtsvBVU7BimylYlEin2NuWlkRJB
kbrRyTQJy8HmLnSgaE+t8eH1H3PpTEAB2KHjBIc0Kp9Pw6AdcufAk6hP+m0Yk9/bX8vcbXfrFnNY
rqz0hXsMlgwkGWqxe/iz/5r/pLhk2aqoGx4goH8BNIceIUb05dK//ybiXaoRO33thQ5RTrxC4XBk
FGkFj4BonbgwV33IeRevfNClY0YwSkEbGvZeEn3+QbgPitYYfBhsXiZueqWCMnGWIviyiLlw6BeM
+ulvPw4WLjgi8FQEc0Q2z0dEFBjSflSpky0Rb49DF3dDpBebwYvrDSv410e7UJQgEqb7SWHZ5zo7
J6ZolzKgkXGPhFOIqvhYV2hJa+WJz5iKk8m4qg/bZIAg2DxG9VzkcZZFwMfXzjPWG5+HeKU+nE/Z
Qc9+VRz81p31odX2kMXYULTuXy8IisVIM+1RB+S28+zO7tE10ch8nqCTd4cyWrw75FSwRQ5t8TBE
w3ZlPI/pfv6QwRKmOwlGB+rQCzMP8HQNdZe6OmVIByeEHV1Shdg6aGcKbq+sxf7+no9F9EGBlGIU
NI+z9xnlMPzSrEGeuFTWPi3GCUF2f5eljlGRMD/VpO3fMtm39c0WdOWYrNA1lhiOapXDlW4bEbeD
Kvw3oNKXO7nk0S9ATN2IEOxiwmPI5zlPobr6czpVM6/xld9vv/z9NET+6GsCE6WZ+nzrBhsauEEL
gKoMrO59Rrntx5wR10H1tDc/6TLP/ZfEMYIFpSJuIBG41UclhFrvfS3RSC7g05RXgp6XJxiZGvY3
wBgKby+0ypnPEae5/am26uaTVRp+7MxRdJjUZD014/Ll9Um4MNxeuefCJcZ6qTlfGuY8y6mUMOfI
RwpUy9+N1QagKfIp6rhbdY018/Jx5egSFQMICC9gZSqXK94QHtifcig/zAWY7MU0V8j7bog16Dre
IndeXYl/Xt7zYJoRZMeWiICVnvrzlYYNUMNhE9OpEWZ72MJe7jrTwZWHdD9iL7cULVOSWqIc+HPn
nS9flZk5CRmd+rxziqMPiyV/p9fAO0TWahSxmjE3T+ZiCb5Zw1z3h8Jb+iBFNmFaYxUa0y9MWLS9
09L8r8Pi5Q9NJgv1zmt7vNQ6S03tPaySoU9mvaw1beauyIH02Hl/k60ZYmdtPizT+37W0o/LDZ/x
ZBGZxH14NFWH4n0Q/dOZ0vjqtp56r3hlc8p4dvY1zPNii31JWJUCOzR+byibranepvqdpfLhn3Vd
pLqPtmX56VnTVEGN8CadOAJeR8KnFDJGcQ/NQABj/ef9CBfxQlnUO7aDV6zJFgWreI9SmfxkaiW+
BpVdf7WWrepuClv2n4uQuvbBKrdti2U3z7gBjZkQ/yIRU9SnkdqQEYeRLOa48fB0/ThnesBABG6k
cG/m2ad1Ehnj2vyTlw41wnVtvQ+GWYc/yjlqvUNJHD7f2DizCWQUxNDdC4NW6b2CLpWno7dI8WZU
xmq+ATTuOD8mGZVGjLjSvP3kRhOobbXSBq5ubTpLymiVb5XtG7x4XddY76XO2o/KM7J8gi2yROav
bWkjfWvY7ey8rZya3ixWwItpczUHhpbdCU9tgKm/7LAY/QQcll6Idx3vF50F7b8hgV9vxLq1fTLu
Xjm3CxWn6VaGk/xVZPb4lYYxkYoCzvA0mkhw3y6S/yEGZTnrtBpWe4lRWAwwDgJz3+CFV8xtAoAo
/x3qxnET+I7VFo9aye/1ms+Qu1U+07Row/ADwsaWBBGmii+tlzUtFLNOfhtQdJWJHfbE5CuPXQTG
DeDeAfMR1cageawtVpsEqiM7HYG5gjH/K8uRX0ssC7AHcPx8zVNwapFMKfcun7O1sN4RxgzfABEN
+lA0vegOk8znLu7wuhtjH7l/mYQRUr9J5239b864l07AKx7XPtJlXK6Df2/oMQRqF9B4VLUlrIRM
RCRV1vhjMkVF+Wj0HbK/HnrKYwzNf3wjqlDWmG3W3ee8FfJN5Tn6xtCq+bE6vopubLFaTdrjmyGT
CBHix3Ko/So2tD0tCdtfVNgkougSd5sX/GtNTvZ1wynvrq6WcjnAqsEbTJvSkelg8s7cF21rQy4R
jXtXUK+uY7OZ+zdjWa0gd4M8e7Q2s/wa8YRKZNXL/GMtsuqT6bXb98Ko+i3xysJak8rO8p84IRVG
XNqTLBMByzKPDWzI1jQTgQ5vG2tYPjt267yPGumMcVnn4vMiNu8pyt1xTrZ29d+NCmRpWpTh/LN2
jdWOx6mmftmFYV3A4BodqP99UyHgHajSTIt6Wsc4qrfJ4N+P0aEKxy7DaaKuHhBozS2+rAzaKh37
2mtTZ+3L9Se0PY5yH5Vekdb0/+StMbTuvaJl9rBlRZQqGOoomWA6ucbADt0tGSbov2lNc0/FCu2+
RMl+/mA4ften6zDbD27uSP7m6S5VzRaqZNlmr0hUNOqvpejkb2xzHWjDurFY3TUPBnah1u/bFVf7
xFvL8UuRyz5P2iVXW4z/CQdk6pYBZWhPtz+Eh+lVnHGZqbTHoTY7DoXvf/bNav7d+6H87OhRLIfB
nwYviXq/eO81hp/fgCeHCLTqdszTQnbeCESLQmBKwB9ZRDl51sdzbtg3bi9UfnRqmkjxlPfd20XY
puCmU/NTZtsUv7RL3BzXQeX8LM0yLw5rh2DUUYg1pLRD9+Wbs+mqSENKZdi1IgL31BtFNiaq9L0v
1Pe64VAZeVfH8DK33wZ93p3GtoRbvFnG+gXjbd0lUW6o284lqU7mVliITaDLKlKfPRPFltHo93Dc
qq8ALMCATf0wLXEUmcP3PM9azJN0bf6DX8TwRYK1QMKgt8V36a1+e8iR9fPjaB7QfQxKxkqqstw5
FrDNvLjKyub3XAIhSjvPr9RhmpYgSNrQlA82dIBHC1bCkgxLUQyYrhXOZ5jc1CDNcgybp2ww/QFE
2qT/2XaACcfRMrrDlmusE+0Ap0HXUoOZ4vQ2dEkYFMvnBpYOoSmWtR5uTxqLaoG2JnoouBhY8dbZ
CGdStEXj19fbFhxCYw7A4AQG8AVwqoiouugHnmoz87Kbvm52xl/glkyKvVDxTzwhbCPRjW2pQzUb
9mfKA3WL2OsMQG+sa+dXr6LoLewj6IbBCsclblU9arwt5froLFNz74miD2I37wA38USKh9Xu1ie3
FttTLVv2KkJh/u8wI4471BvhNHeHsO+WSqD5Krs8bI/ugm1dHDXjsAKrRA40NirlynunndxTmY/F
P3nNtYA7YlGIZK2m9ql3nUIcqwmSy0SZv75Dimdraf+4/WlpeusfzAcr7DEa/oQRtfeSa34084Pu
gvl3M20OktoQe6gmq55r0Ozr6C0khyxP13ENbixb923iZJ6vEzQ/h389nUkv3hqzKI7VOgSKU5ZH
vyFxd1jIcpsY8VbzWiYKGGCBmWuJFSg9aPV7LP1pI7YoamrRtXTX2AJWMCRW3uUytmYdPRR5gWiK
uXpLskrMrWLXaauvkxyLf+vGnqc0C1S4UtU2/MfcMWvOv2e4mo6T9AgwUDUFoMTDKlrWOXZH3T9s
oT32yUrI/CEzoMMde+7+0+gvWZQuKiM4bniJbGqF6xgCpy5RvoWqx6vr+1n3xXZrewOEk4tP3bpF
8qBrALAxblLhQ4PewJQGS8aerO1h6W8FbLV/HW3o98LQGOp4ylVzkodhI5K5iqYlXcV+a9HFWB+X
vC7928quyrdIVWFf0WPXB57D66b3AgeJ9WatIfkfuSXM9yGO8AtBgbUe6lE10TtS+OoRewty385t
A5VqbwXqtho7XIL3ZuVG3nLZHMzSlEPc5CbPDo5tRYAgjjTLe8PImzoeulo2yQzZgvdxWhqOKLf9
v3obqvfIpZH9W26BZyyuJJt9uw16+RVZY37T+9qLOC/D8qn21/pNsTrDJ9NUPINI7tN/0G3fZnFt
c8Mm+EmoOVauyeNvCIFMShiAO/C72f8mw4oTZm6dc5dVKhz4AkqfcdZxKSeWnBv884xiquPcrv23
5HLlEgcI2DapWzmjedhEbdvJUrTci52zeF4KSAcYkUSdweaIROEDICCcOYKsyERszGum2X6Fcd8j
SqHipu0n/mM5RQ+1pG/HOxPgKpzN0TzfTAM9Q/pnksCrwjXg38b2xhJmPkEscEqFUansbfZKto7i
F/63S4ZUcmF9VKrJnwxvjL4Gvckjn0vu9LHC5ulmLoqsO3a4ZCJN5NtWR4W6MWpcbBbfYMNrgxaK
r+uvU2RODZU7Md7i+1roW7mUzifVjdIh/7BKJ246G0xjNHaWPpqt4QLo9sBopHQ1ED80Z509uOFu
qVy4dIrBInlIXZJhScw6V7uYjwWtmgENMgMZ6AV62Rgbvid+jLbeulvtFsYHpUxEinqA6k/WDhBJ
vA4BtbjygY/HoCPsW62Mhf4dCrBYjy3z+DEqm9ZMxBBO33vTyu8LvGTWRHSObG/Jk60qgVLBS2KQ
7AjCQ+W+69xM0xsMC+tuXg1rvlHA7vpYhvP4CZkUj19tehKjr9U3v4umqu5mP5tFogPESpOhbZYv
LaC9IS6s3p8xAnaWJSnGbhpiZGCyBsfxWRQHayQQTyJNZpOyVS2d0ErqfhbCnVArisqginllDPOt
ZQAEeUNyEMjYRjaNVGqy1Ye2LOs+RvrH/gnt3CMEiTRi1UHbqMNcaTaZi1HLHCP40b7PgTTWMcoD
2Q9ntIbPW6O6JV0IPjTztGcCnVpUl06rGCich4vo4oymJeibti0/9tUWPUBY4P3f/LWbjz1hkhtX
bZT/HFon+4e2p6USL2zNKfEzt2FYZITf1fSRfnWuR4RdmP4HhWBgF2ujE+/yxqQBu2pv+QdDIZTh
IwsedOLWTT+nK5HXD9ezui+7wphxnIlHvhqbNf5GtU8JOKRjuF/Sah1iQfTyj5ITn2f360R1GR7A
u4x+zHy0DVn+JEVbfstGFj0NAckWdVXTCbKJqZ3jqnC5hLPF4wfPs4VoiyTHUD0lpswZ3oJo8NxE
6Eb+xDyq++nmEa+GdBF4i9ui38p0qAz3qzuSmyXuEsxfSWi5yLiwwEmGXM/3IldumaxWORUpYV6z
z49CUmTY5PrdW/y2ibHvIbf07M35DlGUyMcop2FJhRfJDv7SVH8ts3L+5Y0KKEelSJ1iwCnGAxG7
R/o6tjK7mVplzfE4DgvLLL22PGA030NeAGc58Cou6zdVIkIXD0FnGgkPfHWXYYbCbdOJ9Ycx5+Wb
2l766lFbQIFqQ/mfC4ji4tjMawQZoW4i5w0C6GWThr3Kb8KsG0RK3NkAYLHWqblRE/IM8dKtTk6c
ndUa2Ik9kjkr1+ZYq0UmZubvBWOV84zjzNL9i2luKOJ53UpyQGp/8rA/2t83w12G2AcaJFLu6Ozd
0jrlb98f3Cr1ekN+mGyz1Om+qd/UeKkQuLe+2SbwCmwsHaqAQls//B9HZ7IcJ7KF4ScignnYAlWl
WbIsWbY2hIcWJFMmZEICT3+/uptedHfYpRJknvOPqOcs0+P3dI+XudDWbm6BJMTh+nO65V9XHXjS
MueQUc6Su92MbTZ5OaPV/F6ne7oVSUsCRe7Ms/O759L4U22x/OyC+iB1uc8Wzv5IRmzEMVOXF25e
yvGnnKxoe6U/9j6JBLU625ycuff3760rxW9kMtM38peGzzk+vOSyrd5kioww+DrX8a64MYZxkUVz
DAnH/4AcOB/YcFiOuyb8vSyzeQoEf28uaAT5t6lu6Nm6D1uRI9AGXDXc1VHhTpt96flvr71wMucS
D97+qxqG7LVaTZuVlYPwijdhmrmZQwD8/P8WobxB1nC7ttXRFE6/BMjB0iPyS2tH8d4x+16yIc0+
7RGHnOPZ2Eacd8TU50pV2X9k/kxdzjA4z6dsrsL+TC5C2hZB2nCg7pUdPpgavQdLfvqShyryaGNP
PK3P0p3S31vV7p+h9c1d5F0z6qhu3f9xXPOspCbiL8yGZeSURDFY5x4QwD+zR+nzkhzTURAeK/4w
H2VhvqfOeIcpwySgFAuKA/CAqbpt1AGOpCf3sJc2sy2Qvdtye8THnGQstMFwadnMt5uZjjEHU3zk
eKdG9/oR3cq+F8KkQnIxTUBQo1Pz22+nZe5z7Y8911mw2/TeUdZ9X5p5ecbyzTB0hEPzwNDMurY3
fT2iktArhdSrD2AnDidgLkTp1+eNIn//NER+/c2lN+Rm9H35ag+tHcosqJ3JKy/dZGmrJlH5ka52
JCAiTUXRNDtvx4KlArhs9fdTGjb9n2P1sk/XMXNL717mQchOR7bka7r7da5SQPJiWVTwFrir/GxN
tlFyOqfWAj5r5d6yNy6WidXOoqDdzvWKBmC5zqOU2NU6VOwb8To1T66T9VPBRNc4Z4yJsB34IKPX
tom9sez9hSzdAIBrz0MvJvCkTTb5L+5XavrqNTm467NU/+jarXq1W1BVJSSD/5/mp3nqMh8/YeL1
6bdNmI3POLRXN7KffFZIsoa8a1nKcl0BaufhnNW/DXGOdTHISXHD1E06nRRb+39+YNOmJEZccq2Y
NTjySAXYQiXC4qcqGLhTJwAaffauDrs7c0zrs9O3Q4Me0GQvKp4XDmjHPQA2kjkwpQPaOp6OSDo8
DDDeXu4Oh38nFxmHfOAq/kmWC262tF+Hb07oNY/Ug2wxiN4mP5J90WHhxmJ7s61f833Ve3znzNJJ
7pAfpx7E0lJvhNzWSXxHj/n2pchmo/YB/dyXCndgmTp0ibMekKMwr5h++aciu8z5bjr/gclsXy7D
1eqXZwKMp9hGtT3PjLGfYxYv5NRAxr9n1MU1LOS6leRBLuknvXX920q3AlfFRkwqOsiUXaw75PqS
ZbJt2LSl753C4RhiLFWJ+x1C0JlvR8NunWeVHz/1URXcETSc+Xm61svnVkfDHyY4/ysYdriAhh5h
yulUQJCPqpKuYWI7vPlSjcK9x0OqZoTVldzK1NbqtwiWPYVCy2pNiEMW65M56vnHCtbmM7zXnTox
CwAtJsshCIwemumrdydXwwFVw991rjk+ezDbtLSpdHjzjm140Z3XfKHQYcf2p2V9Ozy9Pe9hY3/x
fASvMSV0fxpQzi7fNOpQojGr6XMgL+KxrmXtX45urX/vTIxpMbc7PGCWsIzlR+fLj9qu46+j89yf
6+ip7zNZQT+dQc/xxaIffMavn/wWoq4UsYh715YTCNxYHo63XdCloSpkyPT/O1CB/9KEGP3sx23Y
CqKOWFyZVP1/ww7OX5IkFfPMLbwkSxp0BOe5XvcWhxXxeZ1fISoJuf/dPCOaOcv3oc/mInK3bbtk
MwgLY4s0PyCu/W9tksnvS9TIe28SSXdjBtdtyo5skLCwXCZbbprApQXFpycx321Yv1XOtNfwcH77
YbPG4djcLBUOUs7Rf6OT7MCpUD4/D7GQuNn0QoVA252rTnA+9k7FdktQPSTmh1f7zcShVgfJZSRC
Os15LpE889MRNbAv7gMHEcebqGQF86q89QspIaeKuzf0R0IuSefM93Vl+3jM33aVbOwLhi3nNlCb
jfJdwiPmKuu2NGf0WD8nXANjju0lBYtrmWXzHlZgzCclQopNDCdMPiDAFlAmCw9WUPv9fxqAATzb
cxFjzjoYzyHaQq8IDaXr5d7M2HGxiXA0Tk7PSnwoUlXyCKBwLyXoaY2UpO9flm6isrqxQyy5c2WW
FXU7zXfWJ96Nj9iubTlQYP7YT0MWF5Q1uT+qbY6/NPTF97FemTFMx/O5oPSdwQkjGXI8aSejr68f
P3xDWHm+iUS8r0uwBu8UuYSvE1IyNZ5TBen9AWet/1sm3+GM1+lCM+pFc9dFF/oA1GPnZwv7zDTM
D55Az3FDAN86nPZVVp8LZ8ctk+E2nFuFhqLoYyP/haJqyU2v+nQmvzUGeqbqLmN1luvyPmnbgLJy
ZjeXNTHLY2YMXnBa4NevZrLXjY0F8Vu0d+plF14yknQwB5bhvx0erfL8l27dXHGaMGiJPJV6/2qH
OLiXTbK/RcrrPgae0oik48m+7Fsw/5btFP8YIdpB0ETMujkG7fLeI7eWDwm9OTMbUW9ZKyef4Xkd
vBZIaF0jdgkOUjE9KdDV2bvpZRqsHSBMtEcB0L67S+OiZkr8IQYsmHV9ghUYE6acdmdydxEGd6dm
9ip2Li8Qd4r+P/71SI1a7qSb55Yz5+t763TBSwpyyriBFOc/SwjQx9Jp5+fMZ/HykQz/HV5Ie9gT
2db/JSYIoVdYkYMCxUF7Z8C0VNlodcUBOWWeCJbtJS4s306ntuLjwGps8R3WiDE8uw0GoX+9h1s5
DyG/Dalz1cokkzFQksjFRs/hgAzNkOFWxaJ6irbQ3Yp1H7Lvo5226cYnqne/rAMpr1dwwVU3vmWJ
O0X+sK2nPhjrj9FBJwt8MQPpUKPYxIVL7GtbNntzmHs3rtvqtAVHkpXjGKcmF1oltpRIMVLGEjO+
4tjYW4j5fUKKnVi+iC6b7XeACKmLNuvd9F/j9hGsYNrM7p1evCPKE27PptAqYDwzadV3vEyM6ReI
IcoQ9MLiMMVqGsppGKYd/BTrxinwRpcFUNQuaVzZjsDjTF3s5r3QhrMi3eSO+/D3KgX8H6NrqqMK
g8E9xUO7/ViTxWSlDRKDgzmGyspDxBfHM7++yS9MDONWmjVV91zaw891tsFN1vbT344brLlZUeZ2
59TuQ3uOpyl7HlY9dCUvCxBC6ydTw5oRd9lJerhFc7FEDIgCgF2dr9ejd1tbIZPHlkXhb9WHlNdN
a/BLmmaXZdt745hvpLPIIuvxqpA6d3hf0Rgy2eTAYSa+eInyzcseieX4Ceix6ccDCDw+hYwxTV71
tv4PF1+9Xzyou+F+oPKIlWBpkuGHJIPUP3sTURgloGA43SItbuvzmsyNfAp3VW15bY9kvLXA6TOb
aEhTOO8FQzBotNjvhiDU3k+OLTaaTOFCELmw8xLnveAOftrcXkQvTkbwSZA72b6ZE+bR/o2pqopv
3W2Q87P0rwKxLo12vxxcefyTAijw93I1b14MD5rhlXch7hrheqeAI689iRq/X7EaKtM5dcfBO09p
vbCb8vxApXqWEDdBdLDh/5RVeEcaVWzus+vQ/U5vSLr9bXtn0bzBHD55x/rI96WF3p7IXl042qTb
zmT19kHwmGxbLO7YdoeuwB7RAqRb25AcWnHjx39lHKnsApQ/1EWfaviRJqqz9QQ3kf1o9sxBCzgd
/t9gD/X22lexXk7Sdl1GR/LKiKonmNxi8KTwL1btk30kYNbxLk4rIPUc2lTkmXNu+toCZ3bpha6I
bTBwoef+8Ow/VbfgIF21b5bhJfO+Vv7w9QEIburOASCmeU8azqDLfowsj3w/3rN0cZ8VCocCEy4x
PEHhES9iHnxnFDeLWinYI65nefBoVZz/cbGktoB5Gr0Xp5rSoGhSlTkvIQOcIqzhWNanrLIpFCXv
v/3myWW2j2DVSfjTIxAkOelNhzAtcvftXbun1jzyDnimYMtU5HQaXogylLjk83XVkfvXg+eey1QA
zd8Gtu/VLbAu6QLo77lEDH4EzbnFZXEzR0Y1ZRQLqy/+gpwox7my+2898JDOh866gDsuUHox7XIb
H8dEcxf07LG6tPOIQH0ju2bIe5Kg+xyhhHvvemsL6CSCeS98FWaG1YiA1LsM4O3foXY4ZrTp2pxY
XKvgXE8VSYA158X6MGYTzxEU97GVhtFHfm+v5gnuKkEszrZsi1NKKqU7PuZStdkJTUC8FZU066ff
HWtYZBijj5wHzsQ3dZ+05qy7I2aLyOirP/njOppiDumuLTUNhfupImHOLxsTTvtHlw6+C1kZLvFb
pJWX3GVwqyyJ5BoWgTPywWm+M+/ztFU4XKiplsWKyXQrNN3ORyn6daX81uzGbHfXXO+93I5QtCdc
NT4/Vnzgp2mc2cqnzI7RK384F6Tkh/uhjdVeeZglI94CXv8fm5R+IgSp3m8g+ZqPsLpeRzSLp+6D
22yuPavMMllElnkTxs5hzGvielB3bW24F7vGOeISBcgB+22SQO0FMOoU3NFhFH4PWW9R37WGgLsc
sLIbWRuq5fghd3cacooX0wp6YYT5ldlSVWd3dUP1DhGh+cWs7VDfA2SgAtDCGDBm+K341G8NQkR0
Zxoqu+699QcwfFOfj60ibRSnRDyViu4fdN5RarancUmcxwh5RXoLnBCr3FGu8O4jsI/3Za0iwNIG
QRgcqnY4weZsBJoLu5CGpATlYdHvAdH42h8UCJ03VM3ZJHU85K1gm7xTR0QmMK2A3ivILCvG0M9k
65lsBEkd5kp/NqEnj1LaQ1TFEB9KU5UnQ1G2I/qdX2oYmHwD6Kk2T4J+7G9mKbT7nHV4KM/DOqTu
o0veHSf4CmQApwlPwtSDNSCITowQhPr0lY3NhYfxoIZ91lh7mrYH5PVQ/jpPQYX8/Ft0TeT46EzT
NJDBK2ztSbUVe2+I8jr6rmLhruWyEjD8rzVVOkEWcI72zOfgN4CzLg/65LKEXcIZyPLp8L1WlA7C
1+BkIpuZm7EO9XLO0Ac235d5mxkncMWN580hSVz16y5vLG3MbwN51PczFddz6QtzwCqi8yiDxovG
hyRopbrllhtQGm4CiEQYDVE4i2ClvT4Qw0/wriouxJRWDbUw0fI1HCYWBAT0S3ir6plQphUryD+l
PP1sIb9+4m3f/o+buBABxuzBGajY8akZAh54o7gt3aluC5Op9FXrVGQJMRJvhCBDeqEuCM7jSHTg
G9k1SNYTugj/axe9HXcjh6A9OVakqEA48sjBV9A2ltfNf0V/IaVbDB3w93+yt317wXHaDcUMj52U
/pjE63kKoemxlW3OMsk8OdqO+m/XXVf1WBMrvhJXDETzgOZVrOe4ldOnmdFGgVEtAmQxc0fiM4j2
rDgRa+rYtX9g0O/XY/5gmxjW5znKmgdcxXN9aeZ9Dc4SkBiUYO3gbXV2eCMymzGoKLDrOprHrUlR
98QzoKCe3DDJI1xpQ745gX0UcPbZRVgOk8LTUIZFNGz+TrnWzDa3OFos57Gb1MUgtqqLgKKq5sGH
NBvKasExfJMSkIUKdx+7vaRqeVGF9HfvKE0dyaWAY+DG5poXAbx2uDjFHiX140bdEEHqo01B9rKu
eTJIOFESNUvEDya84xQLzwSXPRvnX+04108rrmW0MILP7REIPJwP9qgfTTPFTzufeyyyKl3Yvmsh
P+zW+78JQehew6hXn3XlDSgv1iM8Xq7Km/TRC1ZAV7RLmhAbQG9FnV8qj9ySIPspukg1eWDSXgOB
OFTT1TrOjsuxOeN/nuDFPvdbZcYzPYhRdOFlNOnJb5K1P5McgUjKyH1XF9+Ju+0SoyjQhRZ1Ep0x
BOnqbV1Ylss5DK8XwmjcD/4wb34wDKzebzpns+gipeP5pWzs0ZxVGuvsvLeUmbwu1Srewzbk1RVy
rn51aaZBMLYw+ITuQcfVEhv23ewAhqetttHnXGMhyScWPLhihhZeeQ6mHxrMrSmqZp6+LLW/Qyng
hp5ABDtkNbFJXogGmBE3pNHanmHXN94kv6nc3A2kQG8kF3ckLLCOQcYHd3xv5Ja9t3usvlANh/1j
uLsC8fKA88FfZT8UiWzA2CJXKDxtE5/su4km2dwg3aLbcFtBrt+W5EpaMGkv32I77X88tDgDYZMp
O2vqyOkfBF0rHihF5MKv4liH98FutP5p0Usm54pervAyN5wvd74DxHupDx0s5aSDFc2MbwcsqBWL
TQuktN0uIjHfieblEXWcWH0OeNn+WJTX35yMJOdirAmZ4Y2kTfqm3YgLKJtppWVEHZUbXtVZAa2l
aGLHS6XW9fUw68A+PStCYQwMfVb66Q53VDu9Aa5rBF0BSrHeIuawu75ByLTY0lkn9wWLEWiZbKaZ
XFH23eY8sA7+J9d0g5zaE8jouebR+9uN21zngb8dPijmuk23iP74EhgkVK6pCBnOQWO8pow3E/5i
v0AyAIi2Dz8WaSw3+LJyJ1FEC6ud4w2R5CMrXzenBRC2fexkK340tuu7cpKZ5566ZJnlz2Sqxphf
WgCLEtCSa25cz4SWZKHB/WMqi3AHMX50IKmy6x9tnIM0hUks5galEJUJSRTRpp5a2njKxO+iZ5d5
2P7r6SEO8yWAniusq3EQ96PTSBRecyzOTdiSLZuRuUc6X6DUD+uTdH2e7UyDLmdSF5z4Zw9vwgo3
wut4PM96GozFjyqOn17TVuOFhF+yz5DtheZU8aAC+6K0f2/72k0ep7iq0SrUxqtPW2PA0N3Mie92
Z1GARU0y9XA483VCJRQzKqiCQzBSYzwHXK3dCkUSBMx4O/ZUwpTrmNZbifataZCZKGCsVdWG9lyV
gg56MnF+7OPAJsXX9ct1Uop1F4WNDGYf+rfc1gaaCK2liwiCE5qiz5rfcnksfTLfCMj134cWwGcJ
2PHKHFd3DBqimd7WVWTr7dZs3n+xbuLqNIN/f2sPjciIq7LBWaGS+EpPDssJW3aMpWRrwhI+MXqb
kNPEJywN1X9kEaLNuYbovByxP7SXrBrc5I7jc+1Kxu3A54pQExtxdLhoiNjnm3PN2JheIn7xXy7f
18R8axJx6REq97/1TFJ+zsgBJ52LZPRvoAXqO5zxznKLqTTrrjqYQxXxsLHf+0CQ06uMQdNzf0wB
+XSbets952ZriyhT6Sm9esdyA6Pg3UQEtw4XFqMGt1/dNf0dyuVuQ5QZaYzpCUjbmSd87B49BKYD
byAoxwnDfnU3zvv82Bh+/ecjXtzvkGfra5YG2ac/+rDejeZ2dMGnXR4ehIrul5gzp8sNxGZTQgR5
wbnLNsgNUPgeRdgGEL5MYn5NbOjaktacDUvnMqo0NwjnLMJlbf0TqHsH6ecJH/04GL247+g0mbHL
eaaGyAfX+pmMgXQeRMAgUGYTNHARuh1xdX7jO8c3NBsgb2aqsri0vRs99mjAmtddkm3U0mM96KVA
lSIee7N543Nw2BmST+9NdgkcIa5J+tp7dfFhEs7nCH/7NmWyxjzsKvPfJk1r7zcwYPnMSLJfMw3S
inl4dKV7gXplHAljM/kvIFPSnBw2acXpmrYfUtsuzIPKj+a3A/yXcaqrwYYZwjfnw5smZ33Yew92
7sBcEj0Bf/XrmTaBKHx3ZH8EJbKuDeg4FkF63VIs3g1ES02pGWxF3tnWOHxNKntpWdCAryFG3RsE
zdmvAPV3ezZLyHOTZf2GlDEI9r/Lmu3cgd0E9VyjpOGhqkz95ag5W1+RjkO8htCq80vYpDsqUsAi
+3IEy/qJoLabkbSi3Mun9YiHS2gQQ51qkzmaVOdd60JuyfpyLK2/MshW8pdhEKrxn0jn164chsU+
8nE1ZcGw2rcUH4j5GwMKIyUPrcEcIw+1fT8oDnFfDIARkgl/CcPpRtiVC6pGEffNT/YwBAeJso/R
693fUzYnPwKU+st1z5t+DXXfZt/9qkU87h9Dmz1YV9X9y3YEV8QqFel08ZHdovENuK0K5UP2fjsE
yNLDPE9T9uCpBH4hNGv3PcJnGj85ZvHbCxNQ5Z/8DiKFpqJsdcC5nGpms41rsT20EXjUyS7x+jfj
ql0L3SjFUa2lO1IEO7HqV56nwf7Jf3tu0SQOeSzUgvxiZBN+2QGQZEnW11jlTBoD3a3q6NccWexM
OiaVdGD32zXNgL1rZWpRB73HM8PYtaHuqEyRzLsECpP+EhQ13zvRVctkJdNFnKrC5cC9jrD4Bku5
w30D7KOhvKt4BbNiF2CYRTcNqWR+UdNYEIPMJ0wz5c5fx9YGfnPVRy/7ac78yC88YPFforO9zfGA
Bv5pSZokfNSz5PcYasKbH8m1QEKtMl/ptx6M9jjvdJRcn8YMUA5nRtsXR6zH/hwiVdmRYrLdtCR5
oInivuYSXOPop6cAmgomXW+4dI5W871dO/HmzWrQxarb3SmXDZUujGyAZjkEv34+aOBwzpSdD8Fp
VHWt7qw3tc19mKqVSTVY0Wjy1TB/jsLuTyOhCUR8Tb0kXXVrZcvSqUfN6J3td/hB2v4njufkhsTQ
5XUKGuRD26TUbxsl/RdcZPpGOw2Q+OJXyO8pQH303ah77nE+v9hRmvm0wVSg8Fx2/7VnEIbzhu5+
DVcuIThNIpCYjexsiqr3kT+7i17PdtRB9gBM6SXlkjb6k7dh4ioFAoAa9yytDpIp9NeQritmiX1G
DrfXUfpVb5lfn1qhu61AGKfVTdZMwdfgIG89xT2iChZJOveIzp1aFcNHd9ufBQvAx6a5I66cdqzP
4TF17rO3c84X0Bj+fBuIpTouHZL1X6ikMEH4+5C+eTQfz88KkZ4Bsko8C86SVvJ5SXcOaZ2uxNit
Wxr9bkTXJhegDtgyWWtxFyR7hqmBBPv+hkvdID1NaveURMk8nNC0Ip7TeDDvDybLHaUdAYN3g5d5
36TR8qYaJYImf6r4oXZhKwYZ6YZ3aTJwygaz1L/WwfHdc9K0nO/s7RyyfEiWpE708fTb40J535pY
z0VDPE5wcqMmSG8GwYB/wg0VKqacMSIbqqplgu9FoSxrYzv83fp0+dh3Z1runMS1t52p1/A1NUe6
hxDL4vjnKoutJxx9qABLltivGXV+dH9wcJUIzNsRV66asvOxROxfYLdbM5w9Z/MEFga7vDSOM/4j
8YN9eHfd+VOKvpVnpFroldt1BdqXo5IR8/noflCdpps3fDj2nQ0FT92W7lm5H9ybqCYCF3fNzD28
M6r/oerQbqUjFw4yCrKRZ7lBivx5YMV8atFcvhMqAN0WTs30N0GrZvK0y9R9EkhatNNqAczRRyfu
gT54fki83XSRNn70SXF4+2MXqUhyDWHS5POOzAPvtTjWPOwbgQ7rSh4+pHTPbCev0syVifFQimO6
RsphA8cHQdE76V+GJI238BhqeAt0En+TBbfzbbLaAx+1e8TzOfERiheVuwXTJWBMq668fiaKFSLj
NDkN0xcJ9vKv4EVs7syIbQ0w0ff70rEBB+ziyHDmYmakfRgGKA2U/BPaEhSFCOhHn4Xg1OvU0SeV
1dsTyUk2/nPwTZKzwsTo3qskHHBJtYu/nhuRLcEptsHe3fTJFk58XxFnRH/0BsfP2myiZK0hvz7f
GCQ1nSdwIYD0Sn6SvYXpi19FIEq40avgSLnZH1ehvMpRjvfi6XB1P52cOEXbxUQShny54cjZPE5r
tZxnzDL6JnUA3aFyD1Szs/HAmDXaV13SKCIzFDc7El/B+I1xr6ZG7ESit4+0pTFPXWLVY5IYXZdJ
Y+rkIQ5270+wkV0Ms7ra8AKwtO0XLTKrfnc60X4hVjTyd1e1mCqpxQADAeJL1zJ2alxejBZpeqM9
27aPx+TJvyzH+yvnWScuOGnEo6PjRV3sVovoHpF49kY8lfg7mmUn5AyVc4gseJyp/5KjaFgpifDO
h2TlakZVNQq2EmSnBWYD7EjQtzUgk2RNPJOYRp3fJAKuZoR40UGp9mrCF4xVnjhXvmkfiGE+zEkz
6nZPmg3jPC4BuVuZM82cllQgflHiE7Z3CA/Xn1lYiaeQTWMrkSOa/+rYTX6qANvVU5rZWd4cs2u+
Jf0WdL9cEIjj/ahXO9ykZq8NzyguknJMpjVjROgSfdvWCXcLh5/3vnmk3hZ92HPKMexz7HIDLuSK
sjVp0mi9Mbw4dgmdEq/C+AqALb6kszp/FTI+9roFNhHp4DL8doaRCTHx6C64gTOKxSlq+o7xqd2a
E82qV8orDQQCJabZhxlEYSwnF5ku3vagC0+dlzgRqP2R/Bm3BvLOW3EKMb1M3VFuIy7TU58I9IQr
MWzBTeygILm0y+H/ShYUVaWHMLu/uHFS/YktH3VeqoXEI/i4Z1wjSK2WDVnMNQ0HLY8Zxt3cRmDf
5y7etwnFA8/SgCFunD+adnV8aJ5rAuEcRHa7TGCfE4fCkP7GQxx8Q17h/+FUX+Orlqqrz4CNU/Pd
a9xFoe3njjbfms5KGBxUptWpHbbdcv1Eorvx/Npnzo53lktk7qMsHeDxn3JqwuUS7KxacFq1HB4b
nxIVvH2VXF7cJlK6XKd9fejWbkRvijiS1SmACXzEeCFdZLHigPwfAkWzZGjEst04HvB2DsLq3fiq
j110XhvuHkwbui0JBBrvo3acwmc6J5r5HDtXGEavmXjhA42f6Iz5fvIDnox5bfcaIAWaltX3oNog
PZZjNch8ibTHFWPlru/aRGbDKXNRqHX47dDiE1aeXjjj3PXGaRCwIo7INKcjYPkbAvWd+Tma/Pqx
npfRPNnsOBZ8kMmBesHFDgF1YfC86AWr/QVMv0pe+VAj+C3WnaqwlRu8VxJit1CeYN1NmiarEOON
HMZZg2Rwdxds5yvygYfKd6LkPGJ6uO86HvpviUty0g17OgJ9dixEdPHkOdXPvtsW8NBR2q8IIcJx
y9o1bxcHmje4Qy7PoBmPXXBG6t7zILWie1ykZ1GnopF/wz2F+ovnVPavDJ/ZXySPHb7hpF6mAkuX
z8ZKQGjzFk9N/RudUbKfFVGeEZsE3Xw4tsLEP0/D/9dOkvIC3jsw97++VbPN0dO2j2BEs7ij6WFY
yePq9NfmN6DcgEHo/idCA3mAppHftmBwP85utKjjTvIq12UfCvEi6qHFoZHwKv/gdh7xAqAMqB8b
1NLpHcJyEZRLhx0VsSQ0blntZrof+qCtChC89GMidKq74B1kklmGrlW3yex1zZ3nC0m7JsUQGHSg
mEjPpPocbLaC9y7mPtTqw8qOt8z3W0ItiUujBiEaXWNOoN1p/4xQl7T9eNtxp+y+qp+pjpPcumu/
nSABwuo0tBaIWzlB+k6vukSRMu22euQlQ2JxXea+u3XoLTf9kTK5VEnKERFHGJVizL5pqT3N1Z8F
SsYPy5ZgO0iAATh8PZs82i4+foo5Qi+nAeWzYggqWLesc9lp/HbdXwb+Hr4VnAqCF1ixiXR+MorC
RT4QnQKaN+xpCPAFnkYvBKGQNbhevsz/I+3MduREwjZ9Qz8SBEEAp7lTe5XL6wny0mbfd65+HjzS
jItKZcoz6oNuyWpHAhHxbe8C0mqrAiGTI3CcxDmIyMnkcdQYlqLJlddH3YmA11bNZEYnqfxIHvoo
NBf8mBU/tu3gF2DcElU+zlkd5c+c30J5vqENoweRgnZxKrvH0IZJuy3KsAcwykskF0e+Suil0d2j
EDQ6N25Z5w/BBKHdcydUR4C/JDM1RDQ5oF/8+PcM07X2GG9SPtGSciP9KdMsp9wgsZZIdls8p7us
Da1iVzNG/dFkjPL3dqMV9bay6SGRYs3BcwMvYPxetSYzsoiMLdn7gEPUseyZdp3KvrbJHLFH+G0S
IuF42Pgz7XQl4vzYd7IfnlqjSBTkvnT6ZA/o+LOEyhwIC2Z96xRjoB/1FtzrppsDxhNIPnCx5wF8
RfpQFZEnS4DCbMZEGfxQP2buQXMuBa6sa+qXG9pBvQ3EGEZbp54qY58hae2NLtfnFrQlMqfWLFRN
/Brr5mPTB7NiToW7UkHSRGpdB930sUl85zlgxGOQOgDp3+myxdPbAJgE3rkIoT3nyDfD6kitZthY
vl19ZxTC2N7NXZMaVoZADXk5ET0L8sLkBJjcSPbCtGdaNaqTEVMwSMV75HMC+2DUNP+9CSgNTasc
+CkpWKI3NAOB1+0qe4i0bZw0xDYf5UfpjTOA8pM1Zs4vZg6QsWgHxcHeHKvR3M9FNn3kFDNOhIw5
bRxjKoyjmaNFi6BCL18r8IfFXeEOU3sTVFb/iQO+OPT1XbDP3KL4Zbbm9Bu4bgSDrNImMGEOybPq
QHwSNBz4T2VMv113i5aJN6Q696iNzVxvx8D3531tmtRPbPenAozUb4bo7g4M4MJFojNdf5mnfo75
cYpceKDcgFrSB9UjQ6qK9HAE8+KRuQ8OeXldO5vCn7n1TBeJhy3Um7zYY+JhgX+puI12Y4gs/Iak
dvrcu1b7wayM5uuY2dMpRaYouqnoU9/aKKUtJNYB8k2KkQo4Xhv9f3pafnxXgYH7IsLayUktC6ME
hs3FzZa3q3GPppVPRxO7FfvkDJqT7CYzhBrkDihvhA5gh2MJ0A9JB61yQCQ4Qf6EUVj1Fbnb8CWa
Eu2r0eUMdjKbaHKHNlZq7mlU9tYW4LtzZ8cjRBIcdyRAKB1TPzOxAUhkvhhOyxCU0R6ge/rqIOzu
GzmWP3Tsj4d9N0qECBBUgDNuO0WgjiP+HS4dQSBHL+2kXAo8Ys+GYsn91IDFi+DN+J1CZsi3Xi3Q
zDEjGjG+2tlcfVYywXbKNIrwe8utN+5T+s8/Kg3E1waQcTAeUaXXv7MlUA6lTNGpi+xhfERgQi6K
ebMl8RGpk2TfuF3TPOHzUgOqNmfjp6rmnGqEOVy+K2zUtHfBbJcfItR/zH1VdsFThITUL4K5rXZa
l06CQtowQdbmafojZ1I3AkGvbOqaeZCg7MyEkVbdF8CJZpNkfi7hrIKNdRLrZAuKs20I7p7mkUCD
eaNq9Cm2wgiZaMgxcNGoiJAzahnQdMckKHqfMD+oLzixD/BbzMx6DOyAWsiIXfNL79tCHLvCHp/j
KA3SWwVw5bey++hLo5Wc5Yyz9adFOnc7FO8ye4s0UvjJLoq4P1XRDF/DDmz3pLmmGB7gh+Hz1btj
B55SROZ04yhQpySPPd2QIsHDdJO0o/o6DSMwgbFzW/+YMJa+NSDtRYcS9xSd1KhZ2sYQIuVx1ubp
rqvaofMEFDx3pxKKVhiHg2vfMiVtMg5hxa/QuoJGNDzNOGEGiqbEzjLauHzIAx+JC3av/jHhtsiP
QLbwetLMZGpeEtXFT0kzzT8N2A7eaMCqXObkGNK3fVEFuMZP1gw5yaFh7frKFVtZkgV4uaqkDhRF
Q3NORmESHC20GRjKW7IIdqMkvzzSkQ+Nb2MzDq+F7LXmAKlR3c9tkNVHhSTE16ijsqC9WmYvADrz
YTNYvDi2AUoFWyImahuDr+aXIu2saUMjYQK9W2vosAWGAs3SaRMlD9X+FJwCepR7oY9M+OMoMySJ
S1/9aoVDkdACLWg37aBGSbUz+89Zl5nawYRA8FNPU1N5chDmf91cWhmtFaU/+XOSAbkvnO7LYiEN
WATiP6mCzF3rZgZoidU7qiGPOdpVQJkZJnU3U9lb8wGyef7k0AAnaqBA+n2AQE/T3LGa767KQs3r
aK99qOAnxBso0dFDC4o4ZgZUyieDVji7bDKZBYipiPx7+IcRPM+kdh8bI03HI7xMTHjFMpEBQVN9
0IyWxpSeCzfcW21acXy0uu0e3SEYg/00pFiJNSi/FyeuJzIuNzMw9GU7plgHjU6Ssp9stESiHOxI
GDAd4yZqHfNYCmmB3/nTIcoWZii9DcLUdoLffWsVY8+Oy0AxkTiFTGLQcOmABhrMrH4kdeg+xoQ3
1GEIJN8U9K76Jgr9QOy10ab/QENiMPc2GiPRDuqt/SL82QDybpZhhl1FbT+1YcUt33QkeVpWwY5F
EgfcHo0LBnIb5gmBuZsTv6S/Jkr7oDOXAuOUh6a17Zi90H/U9eKFJI1Ebih0A6pbwzV1nC1zekwN
7tBNPzFGG6w4WlLomn7z3KuYzlgRhdtoBAe86X3MlG7NUk+bhY5CKvmDmsa2UQSxxCPvmVhiWTqO
YfDpp2eJHtdnv6gaxBdCExz+HHGDHFDtausbnQrmJRjsBBq+VUZAhCBU9ZsiBo5+T9uBRlhQNPKT
7yT+UxvM/r3OpMa/lYWa7S2aG9qwd93ByDbzZKjptgwk+mljq2e/cR8sv2ph53+aAI/OXoIi12+G
HxGGZjkQiA1dxR5V8CqkN2b4bnaHPDSXrin78Ad6RqF9RFQOs8RpSidF+YMsgqfZZfXoh5VBB15R
eO2tmlEfnyHM4TFZyjdPtgaIHj6+mkEz1lXNDKJwjJ3Ms2qbYDZonRiLMaoAHRP7OznbDuA1kM54
byRpl7/Aeeieprjrn82saLimAbQ3oPHD8XMtl/oE/kh/gxYDsDEnyezhljvO1z+wGyFSqMnMeyBr
lmXsA59mCURQ8GsbCtNFeF9vh1vfGcFKWpqFWibDu2yrnMDQg02CxdJ/FRP2BbIG03hD077/2hkO
CHDqlPolbEsg+6jh3BagpKy9PzGCQ7cpgI/mm0H0K6g6Y9wBGUf6ZdHMEJsZyId/sOi7tAgGmO5n
yxfhJ6Taiw/JGHFwIpm3p0kVus4YJpS3EHQCsYnZNEj/k+/EeysxUZWYIt09Fm5s3jGVbXPcuGlz
P+ZdCiaHRrX12rpO32zKzqw5CMB/fNoJARFTkj42D7MfVe4mQKzK2jZGvrC4A/KavRYY8RfVxNV8
qBi0dE/81PGlJjghzK9VLh1UZZntfoZuAJ6S2KV4XRYTzkzOzSckn5j+pKlT/mzc3q43RqAcQkXa
wdwAxAFmRNYtSMBgMUfYxqafRcdaH0H6IIqDdQfdILN5ELMbvdLqV9YDGzFFM1Sozt8blUVMo/nP
6DzoQFvTtLSqYK8nA4ow/K99tUf+GN2C2J6RwoPPiMg/7xbOFe0jGq9IO9jxru6HNj40SNqGFFhh
/yBEry8iAk54P8+m5nwIfDm9ZsthpD0RU+WWhatedRAgyBtYZXIb1E5qorDjNl96hp7jMYNj/5AR
ELBTy7GFDRg7FYSGbvjWIg39H4oJ8k5qmUTayHZ8ZxtIQNQ3MNl0FJzLYvRQJ7Ju6hrLxQ3EFlAR
M5kV+5U63/pm0BD9bIDQJG0Cc0RDE/qm/UGJ1Cz3fd0rlG4IyNsGkpGHEEVfHfmzMNk0wwj5JhWq
1HcmzKLs4Mhu+pbaA53tuQ/dYCeogLNvNGWdPRTfpaVj1uTNlHeaeQJQ2N30Zk8fSXMqi7zEttzv
TM9ECgnfCJf4gDo0fIl0MF9RYtM/jI1If2rsk69NNhb3oQymhTbic4Na/pT/hKivLwxlg3aZi4jd
f2GmYWbH/EWNm4n4deuy06fbVGbpk5bEibWdwQXHG8sGavAFZYwAths+xLDTkGembz9TKRJnGDbv
2rEcXsY4ntuXgnEdvCm3bj9l9CSBhiJE/wWExeAcgY+ZFSignJsSU0jb2lQVhedp0Aut+cZgXM+3
Yoiq8o6+RnFTkF/NxxpYjNiHeqBBaQDChUhPNobP5CHimxH4ZJ/5DGwEzHYLBm7W46pFTgfnh03F
XKmgrWyW8XGe3QlGWZ6SPJdKd9lzYS5Jk7kAx0NGCcctUDRG+QjMNXmATFPHd0OZWkCB9AzQVRKY
OWjhWAZ7i15ySQrZL3PQChXGZ1TQoK5bRuTkHigZZW7BZfnfUeAK4qeys+r4gBWGyPe1cAdAmY6o
HjBwrqqNEen8aog2QtwIB/g3KG0nPaZGloY3NEgL8jbsiXpQWc2kf2mdUvtFNZ7zdofCfp5UJoFe
TnGtNshGdtGHCujXwQzGqdunYqTin0XfAIA1/eIAqi5+MlA6QiqqKMr5IaoqE9tZqDYYwIG+DbKH
/wEZqLQ2agdPOX14gzxnad/3IvLdzWxPo7H7H+GbtQQUm3mz3+OUZWR5mSO5I/N0P6AKPB5AoesF
f9UMKKGIy+lU1lNu79OOiDV1fDiIE8lwRd3zjJCoIsFBXhN1V2qU5c//ksZl+Dkx6Ck7D8FofWtY
hQkuBPyuoM68Jg69CG2uhEQRCaHHqpCi5J+VkGi8qIXC6Om8DpmEnY/o0T5SwnmYEIfZ0iGyv2n+
TD3hkgcy0wZ7VpCNQwSMzSvqm+eEIm0T63jGQja2TCtJUI0tTbtM77zGnttDhx4mMtlRf7wsunlG
A1PZiMM5wlxcHcyVHKUW0MadKEO8zq8/8AGDzyYI82W2qHn0DyiiqhRC9uVFjbNvGQF8Azwz5kFr
T5McCuTg03T0hr43noAxOEcpDG0rGcgcyLpQLgJfs88aNe/KIak2mJu623IorpnynttayHb9nx+y
aJL+tbVQW6rtWvGS+yxDfQ+YleMY0S100f6KRevZzwlcA0OoRdj9ncKrGlVqy7rzFPPjo+mY1oNC
Nu6KZvXZVWxp87ZME2Db6nP24FM6A4SoJ3BnpTslrVMx1Nb+8vc7u2n+WmWljG22gQKFNXZeCSna
w6Ei2DtMhz6jxJXfxDVASnK+/sp5OPOpsPzRMTE1dBtf4dWjYSDv0miUnWejh7i3yql96JLBR7wN
2t/l5zvzFsGCgqpRwJVQq18JoHeILYEHiTsPozoBf7ZVzgGoJMPzf11HsBt0E/cbAyna9WUT5lzn
gFjYfXFjPhSzACo6j8GVPfFeV5dVSCNNacORfKc4i1gjuHCLnecjt3hwikp89N1RG2/mKBYefUBf
XLFmX77/20sUPyosJbm7bATk13tdYHVio0fUeKQI3afQoszQ4jTZj7kKkFRetP4TVaD+5gtxRfj2
j1HHam0b0wRXoTmO36q9fNu/TzRTF4hg0ey1vaYMLwHoi/SS1FwK4DIXhdfb4A69uiMfOzEVUBVl
imHddB3shEOiuxV1lQ+nmBk9ui1Wak/ZFkqEb51y6LSACDJ0QJm0Om5wk9kWU/gSePcmhZKf7bGD
AiGboXkCUjCd5atdz2Z55fp8vz1RuSYwSBAzEu+alfug4aZFFEVi8kInUa8IRYFjmEP9+fLmfH/e
llWW/cINjTnS6rzViZZIZhoToypkBkJtaCEXhsIbyrk5Xl7q7AO5ynVciYQiskxvv5kOVXV2Apul
8MveJ5LO7AIdvHKqzz0QJhc4yJlKKhrtb1dBQMqta1diMgiYaDs1FtIHM0UdnIVrboNnDgCdTZ3e
KlWPzVTu7VJgm3N4i87oBRRIxSbNBvShumGRNELAUIR3yKyG3we3A3YrUm0Kr1wsy9+/OgQOyxvS
hrLKXGB1gdFNjbNOVqNHu0SjhZgxry0GYHp0HG6rSo93yiyumZCfeb8OHUALpzKuGZyb3z506ZdR
bLf15MVahKWHGtK9XXfD3kT25t8/JUstPgkSBw+MJN8uFagYEfmEvRnL8YsUYwe7i1mvMmV2ZaWz
b/KvlVabpq00JGS6bPJaktAXsFvqIXeLCWqM6L0KlRNmso46XD4PZxd1mSaaGOnoZBxvHw8+HAW0
A6GjAbzxgxMT/MxKihcnF8Z9ZnTi+8Tk9cflRc99PknMk7xU6ehrvXBoawFDnWTwAjguN1UGx0qT
MB5oUddXXuq5pRwlJFg81xAoEr59PrSnKVGHcvQGiSj4ICvIR1H/XzcO7pVIdOZNAp7QLcYexAI8
qN6uVE2yyHtDDV7c9O0TKqLmYcI85COj3erO8QPgi5H+8/KLPLsmVkFwzoiBIDPfrhlNdBSNZTza
AwvOmPo26W2KxPwuGhFOQiNAR/5nAk0uT5cXfh/oTcMgHuBHq6vF4OPtwmDh8gRdpIqgZ4XQpxm2
p3hg/CqyrvjPRKQkuPId39/bLCh1iziL0Ydam2bVHLwhFE2Flr3WUDOiJZclUXPlG55fhZSW5Flw
d692i9HkqDuObeVlxQh8xAW2/+zGSlx5mPebkofBi9YhtIr3n82gdSp7v629ekDPDPROMx8V/cRh
F6Je/PvypzqzmFqiN65cSPpazupTMd2a7CoKWw/BHe22xX7wEI5+9jDp5TXDpWWLv40FJhKcZEPK
WEwV1s5c7mBZDBT8xivLpmp/oddMFSW6KX1AoBDUdM/wsb+B5OM/4WCUUukahPrLj3vmEyKCxPEj
tmMGty5LUICc/YSWqmf5YXentx1wF/hGny6vcu6lkq24VHP4B1nrqOdEc4G9VNF5YSbCgz9n32Hu
Zntbgja+vNKZk7acbcy+bYpXsX4ehgtDaIx27al41o/d6AQxPWzEoJk5990RydX23y2nqQkx8tUp
gQh965hQFpgpmEgTeHqtjU9EA1SF1OzeCoi5h8tP9yeBXG0ZAjhxhyO94FeXG+6vHBqmXwgOBlEk
Cfczu1kM62om5tBzNrAq5E1j1cV/UGOH75gRiD33oP4qkPm+cp+d+Z5sGCGwIDHJ29YRCWTzKCqx
4BbA9L6iXcuY0oka7TRlwOsvP/OZL+qaCA5zneGKRBh8+8i2naWqi6LOi0B33WpDaX30qy6D8NfQ
KEIGEo+Y3b8uKQGQc3VKACoYCa3uAJA6eZ5GceNhMYGSg6X2zF6bnY7s+TYfYKxfXu79GWQ5TBgx
V9EZI9qrTGYeaHeFrVN7oRF2HoIXxVHjWa+s8v6bsQpp72JYptOrW73HFFyx9Ae/9qLWnR+Q23GO
aeACrl6kXi4/0HopvpRuK3p1RB6Fa9YqLmiVRLm/0xig13110xRmA1LVLg6BFf1rwvJnKQ676aA5
6L6zbGQAA4qsTnUPJ5H8RNLyBeLgsLCygivvb/2V1ist+/Svo2cg4JAkbYFBRVgOh6Hz1U5qyHdc
fnXrmLCsAoVGp0w3qLrW9UkfTwaRojM8g2wExVVLfTJN1/bI2e193xrxHlVI9x7PlGY/onF45bCd
eUicukzOtkGeQin29iETrJLxLkIyUgC6uMk1pztFC9ng8kOujzQPSTpkA3iB6OjQyHm7CmJeSkbc
LF6eWHDTM3ioETKe+MhEoLqxg/lHZ59lvf+dowj2JDSct+t1s0Y25Gu6x2BQ77fZnMRf6tpGj+7y
c53Z97w58iAHlIz+LhL0oH0mLVcC9goerrCm4xmNpZZGLhwb9A2uLHfmY4E85QXSDnOhg62CgVVU
4MbhH1A2W5CQqji+4+Pa3uWHMpe383fM4e1x0VN2CN3GCG99cYhWxRSzoPA48Y37KSrykAaHLJrX
qtTAgDm4u0X0VILwkMtmwv2iEoJwO6OSCX61F1stiAwET5zOjg6Bq9cn9rbRbGvHBeFczeGECwLX
KrR05nnPRZ232g5BHfU0g9WhdZNqpjyoIYncrwgzT6ihlKIHfw2fQDAUw+jkZvT1pNuiIJOHW1x6
dLDjID6nK/H33Ad2cGozdGYeNg2LtxtpDAS6M6iWeqHuxN4M33ATa2lBMwGy2eXXfuaM0DbltWPl
fqaVFMcIWaAnPyObFfafbRxsPOhow66TXfnfOPVX3JaXGLP6yCajA5ODsvRH1gWDUw9dPussh00f
ukJzkP3GaNL5GOBUsUX8Vjyi7YHzc4ZfyeUH/ZP8vVvaolShYqENuo62WRrETVUBt6K3G1i3ZS6j
L+Ah3Jdec6zFa9VB0y7sgse506ovIuuqA7h+9Vr5hfg8oITw2NMy3F/+VWe+9J/+Lwh1Xsq7dn02
GkYQJRIbVAjap6Bumxt0P4qPIOjiKy/g/FKMtpi+qqWv93ZTuXJGykBTfOlWRzOyqEHrWFF+X2gA
TP4fnmrp0guaQNzvq8Cc9aLCV51oiZAJ3CVEsttdqoXhC4zz9unyWmc2sLnUT4oWt8RoevVY1UQK
EjfO7IEPmJNPAbndxxEwwX2XIgr0U4hJuxK8zq4Ik3HpPJn8a7ViqGVRYCT57BlDacOxR1IS1BtO
L11AHzYNrjlTr9sJXIzESdNiSkDW9q5+a3qttKuknbwkDMRuFLAe+xIkFfCMDKRo8FN3TfWPmfef
NdmTXMRkPIwfV5slBMeZBRYXcG4XL4BD4HMCAT4WQxr9fy61hJ+/Ep62YH4d9M7kzcKJo32O+cBz
loAN2mipLqYrW/Psy7SwlrWViafhOidAKlg5ITAQz20G43ZA4P/YyTT9vYDnT8Fclp/QxS2v7NFz
R0/A4pLMsBkrrUPbAsorh45upQXp6GFEYPDYlnWEHBIc7svH4dwFS9veYTHpKHt9yuOmhueduyM0
fcGQIiiqEzRFA7pkgvLXQPaDLRYupQBwr3Rprq28HJu/vyPip7E25TwkyMRtldmgn9wJUdExd09y
NLpffdiAKahVkV9Z2ji39jLD5bBhbeusw0pllT0D+ISv2td1QSRv/R5E4xT1O2SCY2eL1Ug47nLK
omGrgBh7E7zWGAl+371BR8sxNjoEgHDr5DJA4hp2NOpq0+g7m9qqGsyKZjHAix7Q/dlf/mDn9gZd
IJIf5hLyXSaehZlvTMideVXqpIfB1ewd0gEp2aPuXNn75y4uEgpdkMdxb63rJb1H4lkO8+z1dTUd
giJsTtjlFDs9mOa7MCym4+VHO3fWkApkDEiSb9HqfbsjgAObQYD4q9e7visOsjO7e7AtfvDUm4Vw
vMxfVCWMpGlfLi/8Z160jvUgRqAfEOrJlFcrq4A4pyNw4RXaKEq0JSL5vXZxgfFau3LqowQH4Rxw
6kqi/VAnIeoGFfQXcJaj9WVANiF/hHWSCKTlI+hMfiEHZ1dOEVLxDvICyaGB+62fiqqPP2YooS1a
OX7ZQeAI6+AGDP78Ma56HYzSZCkgpKDX5Lc2gI69hZPU/pzbeUYvwgEitIM9U71OQ2yDaHaqEVR+
h+LdLao5Jr5Bl1/MmR1AtxaNMJdoQpa9utbHOG8UnN2RVL5bZMxKI9Vu4yQcvgG3jdND03VRdfj3
NQ2bFhl9flr+67yrxFMi7FuNDnwBt35XlfnEtuNm2AN49Q3Iqj1Nj/+XNZlAS8s1aemuEpA6oDs8
1qw5SdvnIxgAmlvuhoOljeOHXnevbLglRq32G4ALQqVu0n5nrvF2pyNQaPY+IvRekOHdsPFbbGy2
FsLd14AzZ46UpDdtUSIpRV6w+oAuCrEQz7LRk6g9hChM6IaGtk+GWylarQky/+E838XNFH+//EbP
XFNSIrFM/sy/GAq/fcJ5iBulW8z2BDLj2EOoaHL3WPaY/b4Xlrgyvjy3T9mjhiUN5G7ox71dTWYj
mrUQqbyqnTu0jVqEQGWkiXFntzN6JQoB8yv38JkQwgjDYotSvNLkWW0ZpwiD1gyrGUQSqpr3bbLQ
g1WYKCCP2Xelafd2bpvjNnda/0rMXnbHevcwLl3Sf8PCE3i1NGpoud5QnnrcKdWJyz/dZy0AvdqR
sYejrDwpbKt2eR1r86bsq/rK2z73bZVLcY1RgUnvbrV7aQFnJOcGt0KbPztYCXkYHvyYcWE5Xt5E
xrmVbDTEl96PS/61/PlfOUJioKqVBxXflTRJPIaxRVMV4oGW71DpYSKyceesvDftDm4wni/5t6qp
8hMgLeeTnuUmKESYjT84BZW6icCttB7SyvSRLv/OM8eZcIVriBRkUbTH3v5MMCqt7Wbj7MkQ7qbo
WpTAG1jIV1ZZDuvqu8OXgV1PX5Eu9zpr0YSBgyCykJ5B1E+Pfp915S2w6+Cmwx8IonI/1Ca8GiO+
tTHiRO0pyOev9HEL3EnHBGoLAPr8qNsRoH8bQvGvRgfZjZKyMDE5mYXdblEUQ80PvR4oJpSYWH35
2QTdI3bd2P6htAZRWyShdXFLfZhOJ6epMF1W0k4GhEwzG5Xgsp34SFFSIsDfclnf9dMU/xhlWD7L
KAh+i1Jl7c4fjAD2ro8B2xazUoxqUMqvb0xU6YJdpqkpxyFnEDem3mT518tv8h2ckHJF0b03lkqQ
WeS6CEwRjEUsIbAoo7tI/CQrKIf/OsR+PsOvDpsnXTaSmjfq1XBbdSOKoTkfJtzSSJt+24DEsysB
6MxGp6PPUaI/R1K6niY4BgKXaWVIzyxAvW8Cy/hIlS+f8B4cP1x++DN3JTUh8y6HepRHXy62v86U
7tb5UJQW3poadwtSbm2FlE5s4zEctPBGXxgzhP9e0NBGoQcJjIYl15dlMEciQvrfRA0iU+pE2uBG
h0HgQfNlkoZ9bdq2nLfVQXFABVkI6C2V/jqFCJuJ4eJsmF5mwuE2YS0ca4UFAMrr2Wfg28Mh08vn
y6/1TDxgP9E8VpJZhrEGC1E62n2bh5Kptg3+FKEjgbW4kw1PdeWSPVc9bapgTm6hQAfXAM9nLiAM
6QE7At3hSnZX33TIZjj3+C2CSkWhG6oT8llIqv/7NUcgBxnIpBQiyRopN0R4pyRTrrykswa8KW1s
tkPjmt/9maPgLIigBbLJCH/dFY9by/UlCZk3In+/c9Hywmqt1fZmweTw8jd7N7fkHqAGtJCqcl2D
t7e817/OAjh8mLtYNHt1b8MuV5l1J5022keaNZ/syZ7oFGftF9n15i7UnHg343ty5a2eOY8L4oQv
R+OWX7L6DQoOAppSse1Z0I4+p7HVImpu+IfCGazP+IQH1wbD554aULFc+noCcKyz/KK/ntppUlVC
9lFLtptjaG9Bl5lzKJquVe6YJeHbN2GPkwwjKqxBNGDOONtXLryzT+2Q5ZMi8mPWxyWZ9GkMU91G
mtOVhwRW7ha3HPSqgBTsCtOOr5X8Z46Iq9O0Ftz5C357hYGE+J6q2O9sD85T7CAQ4iYo1cp81zpY
m9ilXGyvnegF4APCUY7eYGtPv3+y4nrT0/LdoT/vHCM0aD5d3oTnfhh9T4mPlEAlRl8lD0aBBP2g
axZn15EvNinuxur64Mrzn7kSedP/d5XVDWEhkIQZeoTdRYLUK2HvG7704vM4yO89AsA3zdCaV9LU
P4Oe1TVMoGFizWQXIo272tlI05OyO0TZss46bVPaWlcfinwssUPBEXjTYuMCTydFNOAxR88CrlKJ
wNC9iNEUvkv0tv+KWOt0wuXG779GqSbxexA5AjwTSimIhIDUQmIRum6wrYchefHVgJtRInq1pT+6
sOW1dPzEDEfDATEIGgt3PquxdxGIlWOYtGiwmVj/wjhExh/LmDo2/B3OJJb/4vgjuKTCXPqKAVD8
YNcMaDsgsmvJayPcswfSpNUHHxWCgy7F2wNpI46FjnSjaIUVk3uIY5K3Y13ZengyEjxfN00tXW1j
TJF9MlQ3IcAgQL9CyAp9dby8Hc9cv8toh90IhQQw9uqcuFFnLK4vypuZNOxjFWCPFgvMvdxMv3IH
nAmZLEVnfIGaLxPDt4+dWAk0I0cQtYIo/JXAcUK3uMSfMKine4hv46lDh+CGkb51LZXmb17vzAXV
QPuMS4Hh62rlDOnPeJqV18yIv+WW6LdyjK7Nys69SmagVIlkWdh+rfY/8otTEjm25Q3ziFliYGTc
bLH5GaHaj//+0bjZoDQ4wKXIIN8+D24ZeMSYGZHZxe85SaLiO5Bb8z5qgVNcXurcRUKvGEPpJVll
EPh2KS1HYbAs2R/ZaJs3gaVVryrLxF1E0X0nRuTWbVVfya3OvUiX6or+DIeDK/DtmkGM6FqMG6ln
m0Fn7zWSsGwbWX25R18lvlIcnF+MugA0NkmrWB1GWbtVhn2P5UW4mXMzFIt+uRGfkHiSVw7A+6Uo
W3USRgh5pMfmahtOUWQlsudSdkU631b1hFy1b80fyjm81stdXtHbHb9UyCamFDR0STVWS6H3kHCp
Csuz4NnDjibIZ4geHi5vDvX+SBvLNQZGdwGevWveuX3oh6KLTW8IrMo9jkwtxLPVFUN4i/FznmLL
53a3y776lWNTgXoxYRWxsCZ5xcJQf3UluMJtncUVslVGLBibI9dmI/uKlxpeC01r1LvYb51Po63g
nhuhyH/PcBs+9CX4/INfKEmHcvT9nyqFy7jRrDD4CFOsyO4c1NCcTdzRe9xAstCMrdP76mfaJZZ5
jBAJ/GlbaC2gkq1Z/+HUa/6sMe57xFfV+dGirltsKWH7CV66KDE+rOzmGLplZ7/CNaPFlcxz1b80
YxrntwkODc9zbg3Jwe/L+RcOinV28gvE+3fTACQIOc1KvA6w48EgVaB8tyC7cuNATw7nF5nmg7kJ
kAn4mSZ+2O+LKW5RCiFhvk9KTWGil1WtfoMPI5qAhp7pm85e5NRTZXbqShg/UywzeCeE20vBSIdj
dSCiVtdxTUhMjywYh0Zkrtzgh16FREMMqg1535fmAI4iiTG0DJWboscp7OGJkGV8np3Sra9kTH9S
4tVmBjhDGWmwmQ17XU72bT+gFqkzmMjCDw5uzMh8xAiSoWc91vfOZLd7/J2RvogZXRWadHehDGMk
h0yTGZOGeBBd5dfLW99YXsP6R9Eoh5lFLcEAdnUHz1mBrGRaCE+mU5cgG+Jo+V2Uo8fBbnODz/YM
huU05hGKLA3C5/E2c/VZu4Gb06Y3WZmN8UFGGR6VV37YciOvfxhDZRJ9QN60Klc/jPEXONOpQK4q
LIoeVTK/jPfpNFTu/eTq3fdZc5Np0zeJU2yRc9TxA2CQhdeKxEfsk8jaUT9paD2ZOxOn3BJZiLb9
znh+eiwjo/91+deeuacEuB5nQVWTfayrIQtzTyxRa5NheaZ/SHAsHbeTiZDjlbfivn8pNOBBFgP9
ZTW1CmN9BxHLCXXT04fc/Zr2AQYOgDgfTVJVtG2wq8mQeB4QIBqbFNGjCisF4wow4H0oJbqA+kd8
hPYhWEF+4191mAb3G5mgijuZ//jAJ3VQi80EciMoxgdI207uKQUWeaUUOPeKCQRMdQDHG+Cf3y4b
lag4Ne1M82vuBRa8WXxD4SCuHNIzsU1IEzgABlsmc+zVC/ZTmPxwUqTHFACbeFRT3J+dWwbPEoR0
fPjnXUOhQSpJQxru2fqKIqvvxxxRbK8oM8ubMAR5nts4uNL3PvPiKB5terzMXgE7rB6pGpz/xdl5
9chtNGv4FxFgDrckJ3A2SLurfENIssWcM3/9eaiLDx4OMcQeG4YNX6inm93V1VVvyGMUdBWPtDK4
+CISN5C5quf7c1n+lNVxBbkBWk+2KPXyIrj+PPncGr4yVIOXR75v/bEGWU9ceAUq6pcNB/App2e9
M+bGTlThMkA0Jjm47Yfnsz6aRgH9S6qU5scgLugU5EZsA5kdt0Q78HEqcPK7P1FlmclqphgVaBQ/
4J9QsFvO6H/2f6NgWx2NSu/1CZYmT5lcgZVDmp/eCXCm+iPLg5MVVqPtIiAb0ONG8Us7BFoTlotI
PNycoQxxDomyLJbcAEXF4MMIu/jzEM30uRagxpORVjm+BUlYSp/CgJTHBoy/eC4nBNyfCuYqyfeS
q+qn0IZScU4IGA1ALjkyjkOaIBSbkV0Hr6nZZ7odFvvkzK21Z0+By6T8I/Llr1fBCC3FUKu29eJY
md58DF0wCkFYEDhLKx9H6tdYo0jV8Hp/9Te22dKaA61Pfw7e7XJ+/7P4YV4h4KaCX5cgUX1MA9TP
0QUyHCiv5gvBqt0JuEtUWX9sapT0InngLiTR6/EogXUk0ADJsVXVXoZcan4j3BU6qCYgPFq382+A
NpWD+lO+s882ji1vS2KQxtOBlV5tM62Um9Kv6YF2aoMMGiJjJy3QxtP99ZQ2FpQROEVLdEAzbJVh
V7MZD1Wpw1GLOiRLWs0Xm7MeS7Knl4MesGGLZLYxKxIEN0WGaH7QGvbEW4cJaWLjqOy3/9QBBgFH
Al2PuJlcy+B+CmH4LGNHre783o1tR7Skr7Zwl24JRdiL4F1cxzTxkHugPayXH6c0RXy/b5Wks6Pa
T71ibFPLvb9OW+MSosETAHmW5TWopIwVhGMQ+feEwijPaddGL2pd4AncJ9IHrskGQdY6+nJ/0I1v
87c2TuVvoUeu+/t9P6KovvAHFXMuUUgUcXcye/MwdsUXH48p7/5wGzsOnz+as9yvIl3p1ZGu80RU
e6wrvabpkP4wegsbBrVM9+AZW6k5Pdgl24RkYBEorg/VrFW0AzGx9DSw0LM7BEr0M6fCtEj75hO2
yGGtehL6vT1QjSR6E9Fbl0+9WmkYn8vq9PP+vDe+rUFKo/CZSN4AH17/nNHPBfRkxcaLsNjEzjuN
jJeSfXxqO7l4SJAZkw9SGhbvL7QsmSLHQlm+7U2/Z04SMaIlAaOwRwjc93FPTJOgOfekBYf7U9zI
G5Fepv7B25ZCy/rpMVkTb9WobLxiDiVHC3TJrmrRcsQ4ao+jUvonyRfbY8RZOoaY6X26P/xGqVBi
U9FNIpZSo1gDOuIZbHskl62HdMbsu7LRIUmUY1PwMUKsGpa6gRAWSCV2+0GJUpUqaywFX8UQ5d+d
iL6R4RnkkGSw8AVBI6zi6sgrG6lHmDtj0k2uDkZHt1Vh7Gq36Yt6r8e+cYSJ4DAYOFdA0dbXJO9d
oFttA7drKEDstWF35pnV2RYeOi4S+fnOs3drdgYBkmIGX5tM+XovhzizlYoVtx5CzZC2q1rBS2jM
p+A7nhyN/OH+d924HWnK8jzjomJrrUejoV+ioli3sMm61ukECVF+TSq8LpaEozGiEDxKhvZSoQa1
E481mYlcX8yUW5a0mWkuPdrVZwTeEvtFCoEIhl/CUe1J1TF66LLZpowh0gKDOvI8p+bwZsUhRoqF
ak5fEf8WBhcMn0+V3TR9/RDMs2miBF2KWEaZ/oCA3tA2mDzM1RjZEx4KkosaVFkfmiFFvK4JAMuc
zKQYFxX1GUXQQPGlP5mF9wyajsFk2IZfGm9S2QipPaNl9ux3kvYnMSQhPGojXQNPoWbyqQh8lID7
Ou8AejTdmzUgQHG0IGogA9hqgsLHmzCn7I3B6lH90xPAvJiRuRqsRNR1Qn/4U4QI3HmQ9lrDwfdF
y90arUnfkfQIpzhbyxBddoIq1LWdbXb74TnKYDkpl0m8ydYIFz2eIPohxeahnV2qb4sQg/UHe60u
PKGPDpokzGq4JjHx1rdJ2eQ96Nv2DyAvomwhSjcQvyoIsXQzBO5jXW3j17kBW4NKcVM9BWRzJ3pG
8TPgjubDBKP02/1df3umyZeWlgf5B0Ft3ZOLGnptc6LMaC5zJ4gGOqMiRnL2gIjKcRpIi+6Pd3um
SThIAllqnjuozVyf6TQxwgq3H3gGapMfIhTMD1ot/tv23eDcH+n2JrweaTl0/8muR1nOI1wrRK/F
CP3QjlaHAVOPCD534lEOsQDSxqk63R/0Nu1gUE6xKZHPU4paZaBtPMFHD5me7FNEHSLFvPRjUu8k
N7SIbyMGWfTfmjX925vAn2fT0FI/WbrmcT58UXrkbn9YVZEoP0sDUsWDqIbycIJthpl6G9Xoi/vo
XCMTn6KxeFAb2ao8UpWEkhTgtdgu9amdXcx4ZSx/i2zWbEVqy8pOMQZbBPTKMn6IrZSieKAnZYf+
Dthal0DTVV5Tqmn/kdxiltH/N/t/StWHGRtGVYv2dOjPAvL/EvaYVTIavVuFDbFVaqQW5e/Ux2M4
wM2uh0UzKd1HITTIQgF1h+MnIEHCZz2K0cYM0qALHrTexFQOk/ngj68bieGqJWq1btVFdB5VPWzs
eUB50Jkxv45P1P3LZzraUXpYqkszsi2R/kGlVxIiO9LmvwuSxKOq+dKLCfj9Y82Pf5AHC+fSIAxE
3CoxCWvceaYUgR53HFePEJo1Cs9ovn+RWslMnBAPspHptfLz0Epz/K2ZsaezqYy3VNp9cgGux6wu
f5hxZ9a/2rSgKIrklxU+aCgHTs+zKMRf2mkKfbeqmqE4InlqnXo5V9rfmOJEbwiHZslJ11GHPpsY
dxUfxYIj8zunJlAzX6EMsGXUG5Bc7Sy/oeWPllczdHF6KMeyKz7GFdQ0Rxw1M/opN5RHL41Zc7UI
LIziSFkto2qo5b11RvjfjzwOL+ohM3YbsMjLFvH5pJamCxaxpunkIRS8D2kLLAtcdI6JhInnh/9d
L2P90rYyPl4UxynvK5R7vwla3fSUxKVk/JTOpWy5JuwX5YMfxWp5gPWQJY6BfrP5ZQgAED7OFSjC
Lzoa3MXPIEkEyZaNuj0rNfprlPtFY7TVGJXQR6H1g8Eex47saqZlrT7Uc6TG5yArat5TDUhyG1Fg
QcIJe9IjPLfnqjkimMitl5o1PQAx1pTya99ExvC10YRGttNKln8GlRI2D0WU4/0RNCGCRiPxVzxP
uIWOuIks6ZzVKsUHTdMJk5AvDfGIJYWIoKOOQO+YAfJ1+RB57bZU4iMEaHVJjQ9tjU86aLw5vYgF
3sfOXGryD6z1fFR1MdADLZu20ws2WnjrmQGmVBayzQr/qY9PRZZMFdKaedg5CQCLX75f69SGkiwu
H3LTGv+xGiPijhpKPjuFqhFL9NDQBM9ooSrYKR6tES6j5DiHFF8I3eYFgR0fV7OcOk1vthKG2qby
q9bAQRzo/NDhxz8UzaUsbJvMDeRajNx8FKLsLGWdlAFX85Hrj0or/lJgXvyg4+dGU9z00xdRa3Xt
YMZg1S/wevrpUlpS1ByN2fA9YnAyfOAlET3hNSIWp3TQ29rBtpuDZYQTzcUxnLLgUZTaQTmnqTi8
pSgv/Yb8jquumiJA6sya3oXuMPQB5jmlEKP6qNdd4vgNIqEn/Abmp6k2qwdWjUWng00rq6IFldmT
KebSYY4tTB4Bo+jdl1Fsa+Mf6B4dFrRNh90X94KPWXUtc/dOWr6Y5gEJgcbFlfVPjruH9HuUxf7L
GLX5RymVpc8aNJngFIVp5A1jk0nuVGBtBm6xqusTf4Ti9SYvL7uoNVo2CAXtJa9/U8RVCvm350f6
CJydAuL1bYfDdYE8ial7Q2UGgoM5hfZM5VlTHaot1icglvEfSA4aflNg4Up7gaHWTlMPuY52OeAL
mwKJUR5RtROKk+73g+RiHRwnx95ETMjForI23cDSy/rjkLVyR4icgvwtEAClPk3zDOEcxsRiJ8Ib
Ef1meP6DQ8PF9Pq5nihqxYnym/ZcJ/9+95VLH5wLF5ALmNw1kKAq+nlC2cPw2iqPzyH+ZA+zmHc7
OfrtoxMuNYQBMkVoGDfra1lRX1qCYlDeHorXbqqT7xiNFSU22K2kYBBmhJc8Q+XZluuqOOF8U329
P8+Nlhvl6KVJvZRQrJsKu5mUWhSnken5bRRUJOyheVQzWf2pohH4lqiT8qPUtPSpLpX6KYoC89gE
sj7YRq2FP4I+H/0Dpq/YEOAkIe2UHTbSSFSh0JBA10G+RXMIeiSbYyegRuD7lUNkK4+jZY0PuVhP
D2Kfa+9P7tB4JLbS4AAGLy+/5z/JXRvgWdiWrEXM0/+lxipltElU0rNPuArtPNKtT1Phd1/uf4ON
9A6IsETNQaNcfIO8wEYKFeRkMjwL3RGXOkT/6NOaPd4fZWOvgSKBXUBUAQa0PssdJ7y1fHa0kCpW
avPu93EMjwflOVfU5EtdhfmDqpX9I7aRw+tcz9XOkdpI0tEw06lpydB/lHWXBZnGWG5rVhd/oNZt
FKCmZQAKesQA7Xx/rlsbRwFmyutnKWGscSUirGNx7GTmSv3T9vFk59XNvY+TgPUswXLbOcebU6M+
RX0YjYmbBF2OmwZnCs6xJIc/1UCvLnNq6a+pP4s7M9vaKxxVuvUAkJbodL1FQUHICTcG8Mog5P2b
DtKz1g/T6/31u33loAhCiwo7VphziP9cj+JPulz10mh6WiOID3EcCFjJhgaL2JZnmj6FM8jsnvuD
3i4iigB/Lxq4Lwv75npQfcbbPump2coYY6G5iW8HGAEN3kEvHf4/Q9GWZ4fQpl2fBXxZKl8caiqZ
UxQekftU7FDVplMW++HOsbv9YFQVQaPR9uZs32Cr8W2LQnJ306tCOBQVnIMnHjbVTpnpdsMzCt0e
FIjAY1JIu167OQU/FQ+q4RHJffEALjdIbSXQDBy/hKy30StFkP39i2hBsqAgTsOBW+R6TDFuOA24
9KFZKy9pM6dAcsi1BEdvq2GnnHIbvUCm60jIogCFMui669w0TdhilKR53eJKYaP4E4TnoUpj0M0D
iHV3HBUTC3mSdwyUAXq6NHXHeuec/5Xzuk6IFPApnHQ64BQU1pALsYni2kfVz1MGI5ddcCd6/jYk
Zd09mDklUgdotZU5KU+kTz12pg22USL20DD3o/Z7iKbs4LYCllRnCG34hYnot1YPVTwYymESBkyK
JPwk92jRG3uQxz4JnA7/dmEmXn+pdDaEkhRLpWghzYcoljKcxDDQePd+WHI/RJ+oe7EnVntwwPHT
qiNL8/LFcblNaBLYZUQ+OFepvKdbtMS51YdQ0OjjSFE2XmgF11OK8V9pAxFihMCb2OmscfrWz4MR
Y7YSTh9VMpjK6UJDfIyUdlfWYmM9FWZIY0akWsKSXg+uiH2gJDo4+8qgbBdMeuK0k7YXOTbIy2A7
kUyDL4vgA+j262HQRGmMuupMD7Xa9gk+HtObMEx/aWQBTTreJZNAYU1s5YpXOikk7JeEV0GSC8oA
0V8MJMzt9fknJC6AbVReA3LKIpYKG4GFNsNHZ86xD6Gmnx7MJK4vZQu028E0NXqq6KUDRE66+rve
cx3hLRWaXe8aXA3iATKe9duUWtS28MZVnq2MVz7PP1koHPR7cOJW5hylW0wjrJ00YmvxNbqxGqwj
CFXrI5j1mc//jE3P7Jr0gHm1claA4bw/uCH+SA+EqEP1VF7dgIUl+nowknpG8PKdsTUSnAZyfJWq
aS+0bU4I1C7wmL/6HqviZS+nhFhcLUkeGtGlBq65IZncTnVv43ZdeFP/G2U1IQp6caWqCcsmRzOo
nTI7BqPff4oxFNoZaiN7YChkNRYYNtfSKkfxhygtkyA0vU6UBqyXJwwmeengcklt6NGqaNZDlTd2
0oeNKxAGE8dxgbib8prE5M8t9mMSxUs1xIRGS+fhKA54RdJQGA81Tkof74e7rc9GW8fARoz9dQML
zMR67NVhMLyEtXyecdd2AJ+ZO/fe1louLTgiK/c6+/g6BlgpiKGoR5CNCqT1vcDg28Kyk7oKnmeX
shkEDwOpfk9XfGOzQLFTF6odGcvNhWFS4ktr3t1eOmL1EZVC4GHyhlecFZo7qdjGZyN604jjBQT9
bJ1qEt3B6eWihdpUmPMgSTT5t6AI4zNdnvQJSmW2A87b6LQCkkMCGNw+NwdN3+slHTF3CPAh9D2q
v8ET+lrGPwAlla/Up6xPI/hHN09aAuKcWG4iZ/pLFRf+eLy/ezbyGYPcCQSQpQOaWN9fZDoFinBF
cCl0Sut4vsfDwxxPIzolaBR8CSk/WHhWhUnoWHIekMFJeRntBLmNtV/Ub/CRotaB2uVqJYwwg0oN
CNtrJXGebEsUsgkUqDD9yWefkBrqYbETvTfubd7zMrpfAAqQ/VrtZ1VDQDQcLQEPnTnyRvAbHwu8
8pw+mupzFFajnVvhbPekm6f7K75xXuG1L6hM6C/KzWcfgkwrrZnipWa0xsdBx0fNyq1057z+DW6r
xAShNgSTeMosWeLyM/5TQ4ghkgazVQk4HoyihNM6ilS9hNunnQxgDGzg3OK/omAkH2N40ZhaWVP0
QcRs9Kcszdr8KQuT2Ld1ksOQlFqbx+ciyorMBmKOtGwpVbrkWELf4swSCJF0bFvJ8PFrikX8g7rA
otCJufx86CGzPjZwK9Er6VJpgOCU4g8W6pOJmfoUDcljn9JnsHtw69q5DALpE0wGazhLoKvpbQS9
8toMjf8VnZ7ota3zVHYTrLmbA62UsD1N8GBfZvSvMFgaFgfwlvcqSPWpUrGdTRaH4T5Sxzc9gb/v
JEjwjdimd9IHHCd07Mq0LH3t8zDTXVxT80892RoOj2ZJptH6Ao5VWgSs1KnHrAaOWbVG42a9VWZO
iw2dbreBhNucRn/olWumB92P5Epnh91Y0cspxvxFK0Icm/BiwDzczNNR/pjHSA4BGVcwTI0Tc7rk
vFT+ZFor/+kCAN7lxBofhqDLfiBKmVj2SDm7cUQa17/gGiuf6izKftHS9L93dVD/NlO8Fy5xF8+f
4VZhimcy1Rrpjc58hEoLkSs2hPSIXRgVUp/iAbaYiEqlUNtiU/2cCYYe7ty9G5F7yb4BYNF4Xmjg
19tv6sxGkbpOgG8efZ1GWac7UEvmQVXzaOcC3BoKHWlEMsjDyZJWGUWFwTE/g0RFzPPxBfmV4mOO
y9Ylwt9155LYOLsLpFFGFQNywM1dS4Mv9jGRM72Wjsk5weTzeYoxzLofITbCobmwIbQF5Ufdd7V2
OsZSGNcbpodjifCND1g9hJElRjBVFJMnU2EWvXt/yK2JgUMB+QOqSiR5WX2uuAliGnyUsydkNwSj
759SGe7q/VG2vhS5H+tmUWam5HE9ihkOUhWBF/eGRprdpM9GV+2G38DJkp3ttzkfIiyc9YWTqyzX
3n+in6oLqa6HzMfAjvqM/yQGp6W/1w/fns//RlFX8xEgguZpDhCNSljqJKhfnGgcRU4LB/Z8f+m2
JsR9RU14EbtB5uB6QvjbmwlmfhQ5JFzqG2oh/zSCEf969yjcv4sd3kJOu+k24H9spkIdWl7Q9NlB
6YrpKBVF/v5TBIdQ5FICU0dKuVq2GPmHDJM7C1eAyJR4oQ2+dcZVemh3Fm3j+/BioiWzSJYuchTX
i9aKs59lTU1Bu+y6T8kQAxSQFdTT6KJXwU4SszWYyk4DXwWm64aPIPs95ZeWhw1kDN+FZQ8Kt+lH
G1exPU+4jeTFAgqMPxr1a4OX7vW8Aj0nc5Ep1KeUPwQHf0/6435ixoo9FULZAgjozV95iBuexLv7
5f4m2QhPKCTz6XjikDqtY0WooGCVzRRlMa/ObGEScAQdwlKFZVtOn9A1CXY+49Z0QSNCw6VfwN+r
vT+nFOJiwBkeghDJb3C/GN72jT+79ILSZyEFgwkjQ3xu+hp9vPuT3fqq0CRokCI0RTl4PTbqZFG3
vK6A986XVu81Uh2tNp6Af6jyTnzcOOTQuxS8TngRoKm1GqwhgPizURig8gL9UCtW9mxmcrozyu2U
UKWgpE51e+korpezVzrMFZvG9yzgDmeQDY3dNWHxYTR2/T82OGsoGqM/psHSsaiarmYEwFSiSx36
Xl5R6HF5pU+hu5SNIsoYivmZJ0U9OBjH6oPbtFkzOkWG67mtlmqOLa6qkh8ejLHR92C2t3tq+WG0
VOFiwFlbi4CIKAzpTR4t+ckcBEfqnskvBEbVIw7EUonMXtOqjjwFdWSnBbaoh/vbanP4BUhF2Zpg
uz5Do1lguCFKvhd1nZY5GGZPPfJGoD9tIWiKh34Qla/gItPo0A4om707w1BF0jwKI2h2E65WAaSo
McXEa8NHGBzWjypYlpuLZX/IfUt5zYJkr4+z8dblQuFdbaIew3t3/dyq66qi7Vb4nqjgn96rLYxS
1A7009ThddpJrXjQpBgXkNIcPuJfjL2kOpSv9xd9a+Pz4AJBQsHUuGlO4LTQN41VC144DoozWSPk
2bTND3JuaDtn7PYkLxcoJVNixkJlXy2wkTR6UAyF4MkjFhVqzHvakDPl/7GLaGCik8bFs0iVX98D
xtx2ZZ6by6rG01GUUmwc2zw+jAlSUh3WKW6aDIobGYg43l/K5U++fl1yf+MSsYhpgphaF7nCDmKe
P6u+h+6v7lS6oj4FXZU7pijkHwQ6EHu364ZatgrzezmrjHnbCsT5TcXoq7W8GezA8m7LEvkHCmFB
9ar1s54d86zLvxptq3xu+lxNHQNHe8PJfTMq8Kcu6j891L0XpWio7txfjK0oBx4SUPWiawGSeznt
/8k2tcScU7Eu6denWpId+yFJ3kQ9lhFrRZ3v6zCJUnmEPp7/EAUrUG2k8fMXJTLk2h06I56dSiil
ZGcL3lZ2gKCSjnDqtKXOtPpRTbKoodSG4cWR+Dp12WOBDPkpshrtMgVSeiA9+AeP7dkN0ir9dn9F
bquFrAN/8YZBMOLGD1DP5VDRM6qFgaQ/dXniJmHtAERKn9MiBPaG2ub5/ogbZxvoCL63XJsm3RDl
+hMEQZ8ISlVZnuWHAMAtsT+EqST+U0rT+1vfVHZJKrnOUDXmBrkeqisn+F7gjLzIyGRHEerOhfLV
7ny+zQnBNFlwOehurROPJFJIUinBeMD0MDPl4ccLA6rh2zwoPDbev3oaNHf+GDqFpOXXU0KDSlb9
kSd0oAMqBHuau0jiaPg8+3tvwGXbrSIHYGwCFvceDcx120QsYK2bQmd5maZ10bntoZDZ/og1ho3p
1Fg4oh6BRJd7M3gTsXzcO6wbkYvxSbN4E/CvNfqD2odJikUcEU1hdk2IAYdZaSu3MPrUgbS2p++9
cRMABGfCBg1b6CyrGA3/VJam5THfNdrwxGNIRVU/2ut5bs2KYgskLRJyLrjVfTP1An0AHiZeMFl6
dNECqXjLIoUwLJaG3x0QG3o/1p0obNLMRZJgo+0+YCnZyAGvOGNQ/pXFpn4ss9l/ohKX7lE7t84C
+rIowlB4wdBktYaTkHXWwB71xlIckHdF77imJumIiBvvVGc3hqI7iGo3uI9FF3Q1lDgDj1AmXfFC
AxT9YR7ofFAy04Q/Zdgk2eH+udu6OSjNQrNaAhfqGqvhkkqahxnlIg9kZ/VnyBTEwMAdi4kdp7yR
T9NcFOOrUg8zavtBjUBMb8GedpNErqnCNrBZD6NYiunO/b6xa01QE5Sg2EtUa1YxDgGUKskCKPyp
KtRfZzH4Omq58Hp/9huDWMuzjucb4lQ3nTIx9BUJv2bdk0o5cCQqhZ4wge6/P8rt0VgKWkA1wLFz
P69Tz8avpE5dUG2dWZQvgt5ZE55dkQ5UdI5/RlOg7gTT2wjHgIuGKoUUDe2L1VlMULo0Ggm9PXh8
/kurq9lxjKzyrQA3Ys9T2H+Da5Q7Vqw1O0X/zakuFz41PKDZ6zDeSH6rxGJvAHIfpxOQopJmkqI7
MoRbOpHK+1URUG/XaHJyb9AIv4k6iaXT4a/AbPr9eCpGXzrX/WC8+2pH7mcpRskIEpMDrvZiJyO0
SY3I8CAvw/MSleAxr+dfltwX718/VEspFC27no776hpUja5P5AG4HqrZ8rPcWcCi2wbd2VqQjrMY
aTtVyts0iU4jRBp08+gYo7h7fe3WRh+HOswrIASIn8d6VB9GlCacXvDHixCrk4Nwz3tdy1VwQwsr
W+c24hped/wAZljy3JT0VGtLd6MCexA2VHlYFOA/3z96twccSBvwhaXDZvFOWVVhAft0jD/651GP
wpe+GWrPLKVhz1brNmYvw3DForjGIq5ZwZPSonEJt+9cmKpQOoIkFS6URDx4RTnZawFsDkbdC3zl
csLXGslIJKuExsw/T6KenpquxI9Jr/xzKFV7MOC/fc+rXAnZStr65CQUy7Ub+pqE2ZmZ6XV4ESYT
0F6IPIdxELsEGaR6UtvfU1YOo1ugvK7bYp2iRdRpbf4zn604PwSGlqPgP47V11wrsn+HnKLTsZu7
qaDSkBa/QsaFK1YNle+oWmekTjxXgGFHxRSMD0rAN5PtIMCv1k7nWDUQOoq61CnyAoXdTEYdzZ27
JPBdLtPpq1L51b/DlMSg7wF2dShIAeggsk9oGy+MVodYb2CXmExstrwz2t4pB7/6oAkzJa5sDkK8
Kmcl+zrnAyJZc533f+Y4qM/gijTJDXNLwql96FIIH+KcvI6zCQ3mnRt2WfDFRIfOLJXG9ZsJBmKW
+zggXfyxCVxaPbmXywAc7o9ys4VAYHICOYO8uEASrsKMGApIFLSj4DVgwj6rYqm46Sx1z6HPnX5/
qJsT+Heov2oRjHSDZTVDZCA0DXSGUTfRQelr+WHOsz0QweYo3APUk5aywDqnn9Ou09H3oJg2pNYJ
FUnhkMNf25nLze2GXAvyJYvOJyj8m6p3OVt13Jua79FclA++0aaOJMjRN9/q4otaj9Get8HGd6LK
jW7uAnzjQl9dPLTCGn3Go/iCsTeStY1onHyweHYY9nuvoltAJ5PDap4uBV3MRfv++ioopEmugGUK
3hz61WdelkrrLsW0R6mN596muNH3bpR26QDVcR44KqHeXrAMDF5jOR5f5XwU30ZNaUMc6Uahs4tC
js0DBzf/Reu53mt9bXxyohI6K0u85XOs1kaa9XhsobJ5RpbHL2LdRT8gV4o7skHK1idgCLodtEGB
56xuSClIhLTSLYhVphDRhA+DweJOVnhiTDVcuXPSj+ZsN36EROuE65VwDmja4xEutebPLLKU8EXJ
A6FH8b3XvuEEBGMqRCpKOSd5Uk82/cfWOAwiwfOhR7EncbRQq8MXyR8TDbGYTI+RkZVb7SREkdA4
QNKTn/mo9pPT9Bp4RZQxcyIcCoPKQTO6qjqGiuYXlLpFsBbgjOY/VIEruG++L+85RG99BVJNmX94
F6E0fb1rBC2WNNwLqOPGakiwraaL4lcQSu9Hka2vsJCQUA9C7PwmivSNPGh5l/tepQr5705TwqdS
SkfV1hGwfzfmi5MAwGy5WtHitNZPIqlH5IPyvO+lcZ9AO5xlW5PT7BEkXX+4P6+bTH0ZCp4ElSpq
hjddb4TUO1/x6U5M0ag6g47uQ5ak5mES5/6xobB1EnKsdKpR1/+9P/JNcY6RFwE6ggsF3Jv6cB8i
VimYg+VVFhBFu5wS7RxllAXQbqwcwUSSUdZT4HWZNh/grBU7mefWxgEtwcMdUShCzmrjDNIscp02
lqflfngZQn12UAPIjvdnubW+IBhEirZID0Cfut6e6GXOveYLlqcaNRJ3+NH0p1QL0+8L0essCMPP
ejAaB1DeuysGrC8dp+U6ostBbng9slAA3sJp2/e0YVZOZa2IpxGUE+jiMn9vxYD8nbPMyaCXRu1l
Wer/FH8btUfhb9mvvlknj7ks5g951RnHuuz3XpYbX42tCiJkETO+LdNNS4kOzZXggqJ486VSgoXx
mfU78n0bXw3OzfIuob3MW2G1dnoB93FUEaBTejP5E8j9cMp7GLaHsh6sH7OUKcQ1LQ9PWVL6Oztm
a4YLi+MvXHfpFF0vppEIptnSBbuURaed4N8rgyuq0HHc+ztzmcN1Zg0EmVoAD3R6UtSqr8ex2jnJ
aRsElxnq1wGc+XnO+oMVteMZT5M9X+2NFV14THAIKXWwm1crOilTpMphEF1CpawOaWpYx7KbdEx1
9PizUsmVJ5tZ/a2FQLKzOW9emAtJBT4nx48wR9Pvep5jUliIUNbRJdXB+I1Sr53aNE0+QadUHtK5
/gM/3t8puPyN0KvFBcyJABcmFTSm1hF8ynRghkaaXqAmlP6B2rKAhJBZBI1tDGY3HtqmyOJjG8WF
cvZHqekvGYg2YGt9GHxN8fMd7QmVuN8w+WXN7tUoLw+U/XEOka1Os9OmaFpb6dmmdqMKwUkSRl2x
a6vWTMKYJn4YQ0VKL3Wvt+WlCWu/tQujxTQ9Qv3yHzOb4BIIVuT1ZVfLdllY0TPY2uCbju/uNz8Q
hz9RIGLTFVRgveywteTf4C3S7zlmBcFBRwwofNY0/HjbRFNfadDOzwYbFrL+LOqTg9Zy9en+ft38
jpx73rcgVm/qu5WVS92QollAjZy+VzZLrWRnsjVodpMFpX4aJszbnBHCqLJzJDeuKh7VDIxvKjWK
v+yQ/8Q39FoipMyz8BIbXdqe0j4JwDE2gaq9FklTP7Hhh18CeOkPpMWd/Ii2K32t+9O/rZOyj//u
qSUfJzit7qtIUtJuUKLoMsVJm7ykGtc2eEY69hBJCEt2h6Lq7Ai4J/+CoT5+HPErEl0IoE3oSJXR
v829Egs7L5LbtjY/C3VDcPdI/0GRWYUrfRz8oGkJlUXeNP2BgZrS6asSZstIE1KyrUyKtJMk9WXr
NFOlpbbW6Gpum6kq7bwqt74TkGIEpRQ6OTdIFbUDMEE5ILjIcNbdpc15iMvJf05TMFZ+puPPKuS5
G42w0RKaxr/vf6JlqutDD2CRvh96j7cPGH/qi6G2suCSq3Vlm8KkPfok1TvnYCMTRWAcIxNQamzK
dV99MnkBQrRilICXJrAnNFEY5ThU817o3B5qaZ7S2gWtvUpeeIY2hm8lXBGJbB3ablRflFgaXDQs
qp08dHsoiu1MC4Lm+v1cBh1ZTBwElzgbWpytRNXN8nm2u77b6wpvblmeszhuYYG5gI2ub4R6SMO8
wP7QS/NEf0B3Jj8IvqJ9UoS8eR6jAoUwMU8dEYXQYztKML0UP/1yf69sHmcQ/7wklkrkjd5AhbNY
FEokMp00Gd9pc0bkwFVdfmjENEbJBMvY7DQmagimOyG8PeGnUcxuESjD90KVBMuW9VzZM6TeCrLs
4MWYAqelG3iqmGSzQRQJLtxt/S+k2Eeg7Gkgfjb8tnlAUhP9CXnACO7+avytT66ODqJRvETIx/Ei
V5XrT4LnZE8HUYgudF3QoK8wTvlVgEv/WYyT+D2Xu+q1n4w0f5XjvkC5pBI70YbtF6Ovk9Y8Sq22
NV5RwIk/z8jopnZmzMJPvAH73MnnTvqklNYU2lFeVb0tKoOgOqjYSJ1r6uFEVUEo6+P/cXZeO3Ib
W9u+IgLM4ZTsMMMZjbJt6YRQ8GaOxXz131P6D34Nm2hCPtjYhiW4mmTVqhXeMNamDiHY42Jtp0bA
xhsy5yOeCIUVGnD/sJpKOnxrkzURXxlfVMVTienhTyx/Ryr/wmnOOML9gqojcxOgAJQAW1+K7EO2
tO1PJUvrKajhAQCQR+8EbaQyyYxzXtWRIDIu9TfharXmI2DfosuWGeU7SkOl/ke4Vv0EQFQYH+N1
zs+lKVbx1Io5+9EmhfVvGifTz4MPchvKXn2PzRFp4sVdcoPdOVn5N31MnfPSOW1Qmfn68McrwcgG
sg6LkwHnNsYMC4XTRB4ULiagN2vEt6uaRudUpbP17v5S8kdvNpmca0ivTMZDzrZMqUSLALPSp+FY
e/VTv0Kbt+uuPt1fZSeSof5JLcTcCwHr7YXoAILFcmDOQlriw99mlKcvlRellwr3nIM081abFKAk
SSbIFsAE/NMmQNOdRc/XirNwUrz2m5jU9esCs/AvFWGQj0PTT2+nrim/ae2YNg+pmkz4LE3G0Jwn
042+3n/undDBvcubpaxHd2E7OUosEMZjS34C9q17cfsVDSKsWS5MfJ2zVWf6P55V2AefdKeIcV3a
MUQNEKo3ag+dVyhVW2tJ2KK1dYaMALkDAeSXeOj6AA+T+PN/eEg5iKNNucMVQ5hrWGOeMszSlB6T
VCv/GGuVwz8WafSF6f+8+iZdKOMgQu7tXRf5SmYggEZuEDfEQqSdmNmGCeVu6huVu2JHnbgf7j/f
LcaMHUW9InHpFuYz23t4wZe8d/QlCbskgqIMQHD8pJoFot19ZCJ71sTFOwUO5o+2iuZHMTYFUmsC
d9bzVE5t0Pdqpl3adWwPPvTeqZLcRIgMbPabOWGsQ5XohoTsX9fyl0lxpusUud5zvuZHs7SdVy0F
9ygWyUNkd+r1XVQko13VTZuEejKqX51ONy79Cgvy/pveOS4eArPwGAgWeIZtji4m1q23emYctjoX
zmysp3SIgkXNliDKoVwN6D39eWQCzsE1S8uPFvs21E5zhepmj5VpZRXFybRj9WprDORtVD4OovrO
uQRbi/A8ngusuG0uICaWKWoxpWGzCOVpzNzhZU0zZQkKsv7+Uim1PhyckJ0OA0WhFCiW6B+Gyq8/
WwOiV4s1TohqFN2blsz7o3Dc5QlZUTVM0mR4smzhKkz4MmU43/+YO7tTHhrmWfLo3MznR321nVK1
aSM2Rnk1nfTL2Cr1O71t/72/0N7exFUCbgrodaAAm7255KCMRnk8a7SG3wIX+qYCNzgoo/YWIekH
rYwUFl3EzZuMcEU0VhoRoSbw2ZlREE3OiWF2RzTQvSPAZSABMKDQbjaJYmlVmvQ8zNCPH1va0Fdm
187F7Iu0g8ioNkHawa0+2Cd734paFaQYc8dbHLZdoVuGUx+RRDGjd10zlYGr4Qtj18uRifOvaLnJ
OCT/nVYeNCwC66Zmh7FhiNhuihAS7xxd9EG02Vtk8of/daaF8iP0EeS75j42Twb9RsdnhtG/a1Cb
ADy7Jl+ybERN0kmj5psAKvRDjePhY1X0aC6WldW0/uQ1zlEyfvv5LeYyMptArhhYhv76IHGETLGU
SxE2hosV0RBpZ7SGm4PGwd4qcm6myg7Z7dzG9QaSXSemQzZV6SlDF+W8tHnzxweTbWzQteFTQ+S+
CQpDMid93yLJuNrFhQ1fXLtOax7zDrbFnx5NhjXQSeQQmKHNdnzZdm6mi2nKQkcBS98Uojl3dXmk
LnR7ZuBO0QHiuGg027fTwHLphzLusyxUe/Rffb1v1z5AH8N5G/VMZn29mbXuPAI5OYJi/KrBXm9m
JlKkBXJOBElyOwu2KaZQlkzLEHyQIRMRobvBqA/dfGqwBUn8TFtNb6LIimtxpR9r276izuq3ptCH
zxXyoONpygYoldymNsOmUZQ/2rLXMJFqYwTvEjAB8bNXpwngV2Di/9KGnN9a6KfaAaQI863pJemH
VrPRS2l1rwNJUZfGfFp7rcD2r+9d+4xWqQGkPIn15cr3qpYgLVaU261odAsYzMLsYGhrZR+4nZRm
KURppkHdqOZfq1FDlx49i5CT1QsFoFl0LmJCFv/6/l65jUG8Sou8nd4ZMnfb+QKwePCUhs71WPXZ
tcDm+6zXTR7UTu4dBPO9DSO59vB/wercCOQ00ZJMijGn4YzAqQ9i1f5u5h04X2fsPsJJwaFtFn+M
xeUSZB5LjKULhxL0JoSMQ68ZbU6aDHJEexALhBe19rCEm3XlBJyzPTh7t40/4CoUdDbFHZjmm46O
6HqUjqos1NzaKk5pnpg/ss6ONEkGzFGK5Qa6OItXTWcQL84PPW6RKb//TW/zD2m2QbqDYdqeTGWW
5IqIRvKPJquiYIyW+BO96OJJLFP5bPdq+2jq3YCsDL//YO29/US5yZiD136LKO8AYi36xNpVUXiB
xD9KDWUTVdziqOG7F7el05lNHUInfvuqc6WlxCnZTxEiwufZrZqH2iv7g7h9mz8ir00yheoJHSGU
nV7fQcVirJxbOw91pQzqoiyvEf13X22RdgF2cZCLazvvD88hWbTySLdSGHFW5IpVg6GJ9UFHGWCJ
7YcM9NsnN6lEdJbRYD5ZsYB37I50c/yuzZXnsQRV1KVpEVQK1oUP9oRsWBBBVH/K1PhILOUXrG4T
f+ksywkWEFAuzs07mWMiHrpm3GUxzgDXFfgLSBgmAtgy9ciDP2tIz6nndmiGt3E0m30Azmusz+nQ
FJ9ULBj/hxVwuT7Zalo/WrraS1nrzsSkOM2csw3FLjupY+pCQCzUpn4s6H8pIT45xRi4rvSDihBi
mc9lZIscbGY2ioNtvLO3ABqhCOLI0hPxwtdf3aaTkS4Dn0FDDeSTWZqeb6AjfSDQ50gVp+2LZLyK
WSdMBxCTmxe5GmnDPQ7QyHO7eQlT9OI1v7aZjwHNU6ruCUAnmttD2lrae6upTSUwcsYXvrAklU0H
llei5rVMUZA5avUxilcTUQ8Y6bM/D2pPS1eYA6p3o1v7OrYH5cUbACcGWVwVXRDPi/uGegQI42I3
6hoMap7+yHtzYBS52t/LYTU+WPUyGb4GRC71VZGk2TnXZ9c+xYNiiZMooHSdtaG19dM0Mt6ly+LM
f9WdUZrBOC3xQ11bU++XqaZ+bZs0+rdsIvtFsxdcHBxAsZ/SqTC+Q6FHULivvMZ7iirEm/2Gxmd0
WfJ1/NKtSan4BHGUFopYyaZzOUCofXZiuoN+PU1Kd/KwUv5MhqXklxWjscclL9SfblQ5k6+YXf+9
bMeF8wt2M0YLBVV0n85Gqr3JzHb+S+twXr+4EOAt8oLFOCp3d7pjVDFAtHgKmuw3t+xiJzgRoQX+
2IkZaWZ6pafM7OIgVsv5rewTvngiq5mY9dWbUumHU88MJXCcQT+IZr8q6+2OA+0kCypwXLcA/Fg3
ynxa3EdESwzz7MVj0pzaTLTdy+rNLSdLT9L4Kfe8KbuWPdkBCvdKnj6IbO4sv++9ybsC04qWi2FM
aNCXDtIqOSK5lm/RmnefGZssw7+q1qV9gFASbe+S7fJZHSxR4AC7JkjGxx38nlkZ1fpDM7hjc6n7
fPpeFg72AOiea/Ub1129N/a62OapS+zuXWYp2T9ug8ErZAwzL/lrs+CX9+WyBIpwpsxXUBP4ktar
ml9KR+2Biy8phcmamOX0AVI5B2ZBGL0Kx2Wow0mkA7bCBJj5VHiL9lY1VuziHI99dhBMdhIfigsJ
7eGYkxjIK+a3oe3YIp6zzrX3qKu45LZ62Xp+T411mjT2gJKL9pSQ6R6surfpWBaBCrjlDJi247mo
loDdTnEfE+QJ/MwGvTHlZX1Km4Fp1lAXgVuKKOgF6aiqN9MTqlvd1RDLEcR2Jx/heqYc4bfA9L3B
kaCxnjH64IdALTtNbb6+KPrcn5lFWS/9oM6o2pfOxbKOGsE7l6kutS0Qg1SlZvcmijvgBjyjkZtd
9apLJDI1yFrPvEipxuv9nGunXclFxcyQTgif+qZVMVeMWk18AB7dfO7fI6yD7W/mgsH2hbEyA7bL
fH2fpSOS+06rMsmEEDakn4ZJWb8aOuIJLeKMsJ38OI3U6o8RZuD+yWIkQ5JK+qZZM2O5MkkpEVfp
inOelmtozFN5sMrePpeTM+IbJJEbnBd/UJYLJHu8DTOF4RbA2U9L7nXy9hi8cB5yB0dmK0mPMkFt
J+uWzAZm7Rbo1xsEHcj8yenbRHmMo0LMZ6OLpWhi6VlgV/gjE4R+3yAabI3L99lK53+JRf0H9g3D
1SpfNEx7E6P3zrYWWe0D2WaunyKnGf9eAJoxzHMy5eLOHfP7jJr0w8HW2f31spol3QZSvZ3T0E6e
ND2Gn96sRCpwpMy0rawQgAS00nxeDGwsIH/Gl6bW1Kc5ivXOpy62Avhg5suEV0oglFF56xmzclnd
Qf0YL2J6AIui/GOYYr4mhXKk6bOTFiOYx41G7QwMdVv9D97qCC8BckwcKR6ztUyuU2OW/2bznH9K
S0U7eEk7RxmCjFRionty225M8hZOSc960KeKHwUMkzaox6F7F3PpHzEPdhejIe7gg40iw7Y93aPs
jnGdrTwu85CdaEHh0oKrwQNSbNbl/sffSTThqhMaJULrVsqxRv8NkRiei0HyHGgrbgf1YhkHVene
15IYZ3Y0j8N3e30D8YSkU0lFjVAAPWnatTibtIiuMYnQKan1I4zd3gvktqMLDiVtp58KFaXDHiR6
nEt7OFlkVmcFH3UfNY0/b6IS2aUIGNMYDSvuTWPTjCJnLmL5aOnSP8NMVZFedjH9Ksb0IL7tPhVA
Xdp3kid2Aw3oJ8asQ648ms2YvhkUb36kaym+llri+Pe3xdFSmw+G2YyWzHHG8UKU5eKoLq01uMSf
4yj9Y9lzOutcCzb/Y1oKtuH13nDAAE7QfKPHDEuexB8Wowswe5keZocgcv+xdm4I2iIoIciCmvmZ
jIS/ZUJK1+sZmBL45vkQn4W5Zi9JOWYnx1q/tkPyrym06eBi3nmTvy/pbnKAqVqtfLZW71GzU+hh
uNvNH2u0U0eSU3EEIdh7PtoFYFZ+oZ23KVcrITYqZhCPjWtXLwoONU95K8ynyhaoz07xxCW4Ogd9
tb0nlN4JsutCX20LaOVfrr0YIhePVTUP7WSg91qv+iW2pvpgW+7EEbwwpbAWwy10bjfbcsG/VRM9
KWU9Kv1pRZbxNBk9xnlmmgaU6vb5/n7ZW0+KskoMG6ry2xkw7OBoGCvUHfJhzC5pP60/J2F9Mfte
D1N79A7q8Z03SXVGp4cxKOnqlm+eammlFJ3EmiQJmsQWlgYlxjtXpCWPzCh2l+Jb/bo/b3m0c53C
W4RtEBJ8p2ejspYXuj72u8GFa3T/Je4AvCx00BDsQomDkfp2HmDZBa5ndiTVRz3tMi+lEjRzZZ5m
cBlXRXMWCpEVYi0EtZfOaPq/yimvAl1rlKc4puN9/+fsPTljXxvcAnvpZhJltKxfezrkKlRPzwsE
uAdyOuUc06k9QKXsHEf0Z9g58trj+tNfh5uxG6PJGeH24YW2PDeijh+0VFEv3RoX505Y72alzg7A
J/IIbApsUAHcQ4zr6Z/+avn8FuJUURYI2y/KYyaq+OwtVf6eWUR3oFe8+xJ/W2XzZI1a1jZuScrj
aGcp9Ti2ln7mtamPLjTgpftfbK+SBJ8P95WvJd28N1fEEBWr2WP/9gjNw/mGKbr1OCFFcRojGAKk
op7xrsWx7amPZu8vrc1NJ0hXAyhZG/0xy53qAsKFnFZQZtzU0kZH8Z4ZpGbNohZhbztF6MXekQXT
7utF4k7K10Dd31asipo5cVY2cSgMaw7dAhCNayX9i+eV/2FYxzuFEkCaJPnSm3c7gSjM2hYQrTsn
QDB1r3ooxvLj/S+4exCk6hvtBxrz2ysCIQKvcyOg0RGeVf7iLHhn2TlOgxkyuGORimDIkwOfpr13
+CtwA9/hetrqhABO0mYHgdzQXGJBb1CvMYflbeYRpOH7j7e7lBSVIL7xf9tipCZ8FuiXoR8NAy9Y
lhyzDaGWjxHybQf5uvwc2+MNqAORbggkt8BuJmhdrbbUagi0FtdhcFUkV4b8gohqdiqHKftCAWZ9
7uP5P7SkASfaJJ8gWSSb43Uwm2YEdBCLJoonjXetkdw6OemwHAwg9sIXBRbtEtJpOTt7vQoK/dpk
uRx1gMdogXSK+pjren5wB2h7G5LCUSoRYMUE6+/1Ms6gMW71kCxTOmuNfSSqWlC0/bhovo1/UfcQ
OavxLwMyBqndqs3NqRPL2F3LYrVk32oeG59JQO+dHM8BTiv3RuLXxVr+VKu1E2fam/rRKGhvm0kR
ZeoaOimksK9/tK6vyYxbl/JYjeoSrm5X/PAq3Tjbzqz9hwPrAN1nioco4Q2aEJ2sblKbgoZGXbon
CaPyU1sdrk1fjZc8Xyq/rOvsgGu291F+2b6h3UaX3t3sMJCNXtKpwM2UaBrRftSwwMQI4pxbynvb
XaArQMn6D0dXkuFtylOadNvOlKfDo9HxLA8dLTY/5nWXBihxdz8WZ/1yP0jsnFzvV9ObVahKtzu7
zFatERkwN6VCKYlxgtk9GWmsvWCM5mEvacXlR7s3m/UKtPSo8Nk5VtSmBHg6kXR6thHKyTA/wgE2
Dq0Z8K2vdSqYTRRw1YPXubsOPTA6YRJnsu1cmHVkJ62wYMl3eTP5ozU5lwnb9u9//i6lPSDYPZX8
avsukxIlidUcaWKilBQybEbUagEMyrw3CpGd7wMvhiaI5cdRub/3gLQWyWc9cG43rRmdYZctItqs
3VCOHxhotdBNuqNLeS/joR5GvxwBGoczuAmDEb4oztJCWU0SKcm6pq1wT5AVpMZus6y0Maeqcc5l
5pWRDzVlmuneJhPDktUYnMDoKqM5SGb3nlwSacEwgNa8aWbX7hxbWQ37vjTV5UXQfYARMB9l57tP
ToFHsSDBoDz/6yBnFQgkNpBVHmFHaA8znekQz6z6FNtQPIxC0cGDlvEL6JvZ95JhfFR7rz0Nk9se
dFt2f4mcvWObAMTwhmY3WYMycmjdx0JByeRUJkAY4IVbaXuq7MWxH5AgGhBxVFscp3UKlXODSEt3
MYAauH6u2FN28JN2LgAPND3QFVmL3iiSWEAru8XKo8d8SYtLB0rn2chm7SLBg//ha4NJk2oXAPhv
dIHLtY4QF0vZ546anK2+zc7K3B4RkHbqa6QT0VMmnUDYcHujzUsVGaLFl8LOQVAlbRM/jKqWAwHq
olOzZj/uh4299wfyjVen062/Yeh5FNN1UUtnXhuKv9ohDdFUIw4yY178+V0mffwkzEiSi7edA/oT
LdpUsYKIWRpdhSEyxTftrnkexWoZZKKJZvi5lax/3X/EnTuUNJuoSGqC0tIWZ1kjpt7jnkqphA/D
tRuULnSdJX6KMhfrCyQIwlkYR4mJsYMj8CCUEBgI+ZRbm5s7aaC34zJJft8olXlOG8SXgjRBi4X5
R0U5BpFzCAc8vQ0/M5Lux9C5WHU5LSA5qJgRF72am8oJEoqzPPRQNXJ/gAVdB23XLcPZTYrp/bJ6
CtiTLgcpqqXDnPlYcWTfaC/OTNbLtUwvPfJH/2DNmMcBfN/ui9rDPHknvHHEZQ4Q1EPWdK4TjISw
+CCl3LveCVnoziJmCQJpE7ccJWnStmloOStJjaj87OTP7dJ4l9bJ6DyXiagfEy/3mP806fX+R98L
zUDoXfj5hOcbhdXCgkReaS0i3rqenofW6K9lGh2hCPYOq2fQCwFbJZeSW++3zkJdMl9XJ64+pc2K
B0vtVHCqmD5HjYXFSW3kB33FX+jqTa3DJfv/F9zsqq7BYxjiAaqnTm3TXxdlIAW638YzAEH+yfPN
BWOkAsCbr0fofDkpk5L7r3b3oWkBEqXoN1K8vn5onMXRUYGXRsho2rez4nWXdI31QGkNy4+9+mhS
ehui4O8wTCAfdZEM/DVp/O0lK63IxgTNGPxLRtyFRxPlH1gJZzsqjoqg21Dxail982h1BsDIy6Rs
s+tU39dynQIPNaWA2Z3xIphT847LI6kg2WF//U15KCndzMhOWlhsvmlLhs10k286ZzrvM/LAQwJC
ObtpVIx+YYv6fR7T/fMUgQFVYf+xKa5kDIMo1TiikMe3hV8uLHed9SEJDaNM3ibzWj27Q9usjxng
1uhgB+99TM4J8gfoy95KYYlRTLqCk32Yx3HxYkSix00lmt8VdZ8d3Nd7S1EVotj7i3yxbTXOZryY
WVcAbrW95tRnLiZDSBWcRY769f0jsbcU/S+sylwYZzf0NrWrGjXuYcamS6o8LZpS/BTG2J+cxZg/
3V/q9vTRA6PXQAomhe+2faNiKJWFaweINbWnIrgtLGOKL3k05SeaJOv5/nI7KR/rSfs1aYJG7id/
z2+nrxPZksYTmrlIJbqfxq6K/HmNQCMrpXYeh2EBgWYbFxwZlhNGV/lzg41VMOeacdAGub1NaLXA
PKATAsAcd5TXP8QupmRsRn5INPXZO6+2vMCwqU2RLXACc14sP20VsN/VaB0Yeux0618vLS+b394B
IkeFNQ5LHrarqgqQOqLprbNq5fmb1UWjz2+6NR19Ws8QiEutM8IBU4EmHIpIvQgu5p631xpHgWPn
NsCKBs0LxA85wjeSBvPAEGukPg/1CtuIqhL2tVfW9JKNM+VeWTRPxiiyUz+OLh+tS65ZPan/YetL
9UUc8qhxb2p4YWrYVbBHwry3nCCqOvWLNgx9YONudvAd9rY+vR5pnUxb9gZSMqpxSwsJIlXerH8j
pVCpgYsazUkRjfOxopNwEEB23y8JDMkqstN4vG6uAyMx0aqwlCSMsqG46IlGhytdSsMftMg+1UZk
nq2OuFXrWvLWaunZYkHUHfQP9p6aTEZieslfqbFfbz506t1KxLDltDZzv6pdb78dl7y6IKshnkwy
uCOBsd0Feb8YdIIPuqFyOFqWRYVH3NRctpZVqsWHRcnKJ2dSkvcF2tAHqdrepUuhg9wCCg9E0E2E
qZMhNxqMbsNyQKnCmSZcBqsZo7pqyBZK2zE6dZlpfLgf2HafEnSHxH/+avO/fq1JTOafjWgOdd44
f5mbpPcrJcleJitiWBunR13qvVueUc0vbgzUpu0tq7ddqfaVm4ROa+O+NyEVo5Xjl8WOLDT5yxXj
wCQPFqplvyqWn/cfdm8no+KEpDzMEuL5tqdnjTVteg8by4g5Fe6CsYbIpaahNnRVenu9lNhmhXqn
OxeMAqY3tMuMD9WIlfxBuS4j5SbX0ejHwq5DFAzx5823tltrTop5iMOCebZfILDwsZkU9SDJ2F2F
KhMYt8Gh2aK3XN6wW7jMipa0NX7SmfvcIkn498E73bmQqNNxzmLMTx9xu28N+h7tIC1y1EpZLZ82
EW3EdE37N4Pa4OO80CEIVTdx/uHkFjnYV0RT/WoEXeoXA5hfX0mitfMXj83oYxs6xMFq4zmOG0Rr
9aehGqW3ZJ3nytGlLu/K7WeQrTqC6J7xV0Ge7aWlRilum60XKFOyPmdzItxrOqSm+pCR49Sknnr/
T1yqo3Vy3Fl90qK8+Rb3Q/Rs14VbnsgF6j+2H5D252RRCL4DLLtpY07wMIrKUgCVKfF0mdveuCRg
6X/qRa2+n6v1SAhvb6uQudBQRCdB8rpfhwG2iqOMiDyHOrz00NIjxIcGOLTv7m+WHX4c2vwkUKCU
qBZv5mHo/SgJXbA4LIuscH1Icsm3JLLNz2LVW3ZCGaFmCDUp/qYPjja/URajfECzqBuDFfareDGW
OnfOeilrEuid85fEsUEINK6uuA+OVbgdokLj8g8of+d7N2a9etVmTvzJdrMW4YO1LD/WboShqM9M
x+0fJhTFvHM91Pi9WdBQXX/FfGK6TDMSDQ9L7y6rv5h1/QS6z4v9adTyj9XS6PYbNcmGhjbsEHdX
HazEV4f/SP6/PoGfDrS2i52zaEiRzvBl2vjjwZvc2brkvzpejMDmbiKZo695vS49DF11MULQ2/bL
JET1cH+VnTuJuSEBk2hFc2wbp0YvrREAYO7SZLX61DVT+2RXqQiLNS9fYB9+9upI++f+mjtFBGUR
oQRcCOPE7YS7HxuhlzVbH52FJphLs3xsmQGfYJCkBwFg5/IDOgDpmFk6ksHb0MWlnxXtCmhoaesf
jeeOfNN8+YjZh/c2ir1qOEgSd9aDt0PPQF6ADL1lKP0tgV4iNwZUUgIRiIwFAqWEDFzaQqFhFStG
NwfQLdXs8/33ubcoQwmZMlFw3swGcekt2mUYo8c+VbTzOunfnWQVvr00SDM265ElxM7ng7/Bu4Q5
SmDddulbJxUQlJhPDF09kW/HMnrzty0zqFMjO/iCO3ELMCedW+7JX7nh6zcam0YTq63Ef9QtChEq
pnhgBo2Di3TnFSLZCQ4WdREJ5t4mwCYk7MZmvNqpDFEurU534qM9eQkQaK9b63PT1bF9uv/ddl7k
L4QQtSbtWrARrx8Nw1hLoCaoPLaT2aJ5uCqXvMkYD1LsHrzFnaWYqwCFkFwIBiyb5yvEkiWIlgFY
acf64lC+vhkbIymDtjgMXPrOJ5NpLsWLFBe76X9DAbUVfTWK0EF3uTqPkQYd015Va/Qta+xsP6WM
/NENTvo1Lcuh9E1tnHNoWoX5b55n7RsibrOejA7m8rnJdTSe5zhxL+bian/B5XHtIPEa3YN4NcAR
UqZefNdGXf1puLGNYUqdTR9d3LSO3Mn3noskS6ezT0vnptVqzgMdglnJwyb1OsTul+YUYSVyEJH3
VvnVW6HrgfXq9niZ3ETWHFODW+ZaPDQTEjeesRz1wvZWAdUIK4wElfRD3gu/B6pYi1PXGIsQJGD/
nMLLCkTdH5krHq2yCYdDyzKTLoowtYASGLOdXHS7Vf/D5pbhSPIOSHG29wnwfJjskEvCplSVYDLo
FzF/qy8m4NSDOCF/8Ot8EqwAQQIx3P8nbvX6tYEamYVYszzUojjtAqqJ7hzZpfth1OwyPhmT5VxQ
/n0wnDw5KNJvjzBZPm3TX51L7FY2R9gjL7TV2czDtTIrjJ1S1TfMcQkTZVgOipe9pwS1yADLkUDb
LS4sQXyuououQiOB5HZNRCaGS+fMbhwUFQT6H7ozoldglkYU9vMCAfd+YNxdnzkzpGcySchrr99y
2uUTk2ject9Y1ZO5TvEL/VPVd4WVPJTJnL1AY1MvMMrEwcq7LxlRKzD9FA03vO5ed/oUnDgrr6q2
BnjEu98tGJ+x7+rN0b69PR2oAnH8MJhhyZs8qJqaYhAo+YcpZGw85pfkGWbecL3/Mm8zPBgDQJCI
W/D7b7xDMqOamPNWEKaR1KtQ75ut8oQOgaj9MWqJrW3SR29sGi9HQ6OdlqokK6AHgnodyeV2H3Vq
XA3CyMuwRoLic1R385uiyGz1XKIW9iPprfF9LyrnhML+8JQbSpwHeVXUhW+7uIr9h09L2w5WNRia
WzJ9DKI6Q1OjoLfZfGqT0nlMrEQ/wTpOPv35GwcsIVGiMg/cyj6BMtb7wU7KEGR6gbawp75foKz7
XtGIT503VBcHFOTB0Hmn84HADspPchCAjOA2PoixpXdbxmVYjXVzWewYjQnNmt9NdJpPg6P/XNrB
u+ZdjyhjIaozPY+jWfDehuZLs9Pom8i6ZXNulSlCr8DJw44G+XVoXSPIwPUehPvdJwWVAJQUJMrt
xFkx3VhTIysPZ68r3mN0Onq+qs9e5hdak0iU+bQ8132cnF07LWu/auzp84qD4RE4+TZrlIBWaWMP
4Nq9iRaRPkFXx+YuxFMlX/3GcKbvTQ7tE+nMOT5XWv5fDjPTM4KyBhT6hgbUDWgJD+QFkkKMe47L
5fo0CYb+QT5FdusPeTrmQaePnXVwfPa+7e8ryz//LWGg/Y2vkciK0K2V9cWcWjvEvLg76HzvrkK1
S4uCOR3o59erzDRI47KN+LTCs6oQEmCEzmkaD97p/hnd/XSAThB5Avx3I+qbqBPVhscVF5l6e7GM
nyhRfcfoSw8qD+nm+4vthGCiAXGQHqwsDfXXTzX06hw7uZGF+aTr2SfmJPnfOo4Z+tvcdqIrRgj1
o6oO88P9ZXeeEWofIy3iArzgbcunNxeTKbWF5rsYQECPK9VBEGW0wFI9F096NYwH3Z/b3i/ipQhD
omCLduCN4DuwzrFJO3rNdjXRXfendtLbZ1fpFVCxbj1+WFV9NC5tlRbJ/wSKVP2lnOLe/PTnDw5Y
VgoX0t6/+bgoKuk5S6ehCyD6DZTW+tTo3QhMro6fE2c4EoXamZvx3ADp0aOG737DFRoJiIxGUJ5x
jQGTrCRqTmO6mM+du/bXzrGxDklyJJcWXQR45XQBVrhPuRJrX0jrxoPPvrfb5L0LukqCt7a3LiLt
g2nS2AnrJKejWQymUl4s4S1/oc6VnsbBFI9eo8V/Lj0I3hm+FPgFCbTa9j5iVNyivGRqFcdReTLX
qjh17kUrgfun4/PYe++MzKkOrr2dgEGSiiGN7A3cDqQBCoFgGD1GZWqEfEvTOy/eWh9xwXbSQlZB
BVBKKEjVvNcHOPH00qNQQvDUUtIAckZ3WbUlOi0lnrX39+7eUhD15C6S2ORtS78C0FI7KyJO3jrB
f2r7DtenvPci1JxHHCTvr7YXIqAoQbChwS8R7a8frFVgGYtEycJSnXFqS0G39AAIHrw1/b6Cq/rz
qEt9RnsMMBLdgW2OEmdrbaadnoW6KNtHxtzuqZoM8UiJmJ+zyBIHue/ey6QJJ9vRVOw3iLgKEZFB
V1hvnEQSJlO0nntUdU418kLn+29ydymJzGRiv0M5KbR5UVJk0kOlJClp1ko/57PQ/u7xYTp4i7d7
HkKZLnvrqHwS5Ta7UYjY87JmzkNU6ckvqTzPeg8d8v4D7aRZLGNiL8MNstMzAoJvs/F1lkFgOMBm
Nr/KcubceLELrd9w3yEf1l4dJE19RZvNk2123cHNeXuhyN/g4PhFZY/q3iajnLMeKaGFjNKyBjYM
UfxhHpXlOeN7B1PjzZZPPK99XL/Q1lmyIy60/O+/rvdZH61B1GnZsTftcbWPbRQGXfIRXXSZb9vd
U+6K7hwz3wsGkD/+2KzL+97J04OTufuROZi00PBuZz++Ppm9JgZk1kvefpn05xXZ9KuoTOOPd+2v
xjjTUgk0ge3xehXgpFXa5ghZzYkSBTV/K5g6zTnFolMOAtveq9SQuGQeSuZ6A+6WPHrF6xuWivr6
YXKc/tJbc+M76urBm5rVCyjK6WL1wjriaO0IpPCY1Nk6VRmMn21FJlqz1xTaGGE7Vs77uTazH+Vo
gf6Vk4jxSmsSc44iUdI3TN6a9sHrnfTMRTCc7Fmkn8SagDVB3PGPWzr8LMYuAI5IrW9wHrExjpVi
WOSFsd0uILey6MOKLKQ4KV0HaPj+gd7bUbAKgI+jwwDBcLOj5rgpHOyiszBCPNvw0cdyP7VuL/5c
ApCn4rACiJUkq+2eSh0G72ta/x9n57EcJ9e26yOiihymQHdLyJLlHCaU7fczaZEzR/9feO+BRVNN
yRNNXOXVi5WecIeUrL9vhnOKpOMnG3HgAb0Oe3oou5zcHnKyiFAk1MKDDEJVdo4sykPozQLZvJbS
t/RBVJ2Tp8GyLHX2Xs27Cc0yLVoiX1mVB7/kUzUg5VQoCdpiYzqqs6+BZNNcVUH8zU1svYrxRUiL
0pUSkIH+ZLR2eyeWpf3aTWoFJaOvBvQc59A8V/k8JXeyPGihu8x6rB1cgNfPCspsK+eCdIi9u61t
Gqje5mWRpUEjq3mQZ9Pkd7Yh7rpFO9ofuxc+2HGOCUo6lMA2l60aOkrdDkMaxICp3paDrqFUhkrV
aUaf7ZTUyfRoGyNyThDc/md3MYg8Bduk1+9SNIyQpIOjR59pcyOlXdJHhoGALDjD7mlaBsmz8tw6
uPf2zgIxKl50dOGJGzfFVCSJ46KzgS3kWT3cG1Yj3aEZZh8VCPZWjzEQwmTx0OPYfNFlsIcSuTm6
q41i+rGcmF7bwdh0RGQdsLKvIzkKECDj0PkChn6luMWlPUJMGYlylqp7VBCIx7KdkuU0KIO/aPbs
316n3d0CVpKuGXUuqjibT9hnE9qLqxOTWDT5J2pA83DqrGLQH4RiFYrfUAyvXYG6oHCdIiut56Qv
7Ldy1kFhuv1b9j4zmrxrmZOA6CrzoGYbSfaMpHsMSci39SYM4tSxzikOdQfT3h2KHJ4eL+fkSjVR
B0UCGRRYbwlWcPAVIbfK44jOl4d5C33f2xPbW1TySkqnLOg1SCTGGkW2pIyUqjMKbwLS9BClYA+c
JNR/AcI8gvfuLir4EJhG5DtIUm/eCLVCUZ2SG8434agKF41D8aB1ul7doXO8ZN5YUj1AnSr6OBdx
Wp+qsInusqnSjuozO98ZceW1+I+emU789TIwafkqo4ZeFyWTZfJyZcFRBrhVejcUY33wZOyOxeVK
fkArFobDy7FU0bPUeNEEwJvVO9NJm5NjwafLFEgotxd0596h1Uu9iVFooW+/bzQ2egyNmO2DVuAl
z9vqHMrhER9l7w0k1sFYlGoMT+GfZf6rWKfNE7RdCBSBiVqr7iJIOf3CV0r5DrDJftKUosSqYwzV
4qEvh4rHEO/B6Qda66lzQq29+tQ5s9yfdOT778qmi2R/rNIxU1xNmbFFVXRUq72UzLtxMTfJVgCP
bZ30uRLO6482EBiSYXJvdFG2kRue43SYUS8OJFPDkre2FVfkUXaXmcI4ONo7h42huDp5dsCgbnON
fEi0QR0TEZToiz8qUt/ZXgMd6VvSS9NZ08NZOTjeexsPigukIUJiMN/rbvlrmeJuQa0jJ/rGpWJ+
7FvdvtRS1CGa2DsH6cRO9I2LB6BT4l8wmdvJVXO5DND66ALZUfIsFU56vzSZWV74+PojlDkroK9Z
Y0cJz/BgDfc2PUkMcQwoI2L/9cP/NU20pIBu5IydoONxmgFjnjoj6Q5muPcxV2UsnnSuS97bl6OU
2qCE3dpNc+q8Nl1gTQYa7VL621z09KCusLdVwJGCbSdnuiZdoamZInPfCXzazPSUqHH1MEnR+0od
Sr+w7PFAG2hvOGAUa+gOKYAd83JqI+JD1QicLijKXPdbXpvPUQ+9WdKH7JJrxlEDa+9TUjImBkMz
isb6JmwxksxqdD0XwYIuvZ+pY+izJQu/0KTXt4zwCaAcROkQjv8VBoZ8BS0VUFqBHA7hg1IN9SmN
8qOG8u6EEHugaQJI6krlEHh13+s2Za5ujixvojb7VFaO7i7o8366fcNfV1+ZEFQcCNzU3K9KhdlQ
go6qRBbYTbecJe5FemCx/RbobH5p2za7F3Uov7oKyqDIWRAvc09eIXQLEHx1HWVcJDWhshEpA29Z
9d/tme3tQkgp1CWJtGh7rTP/+xjnWKarUGYDDRQvFPTGLZ16PkfzUPuSUhx8x6PRNntQr4uWZwEV
7KFMjDeVyH+kdZY9dxw9r2rn7HR7cns7BDAbsTplHrTWN8M56gyvooiyYB7gGfRADjwphn0alZyA
20PtzgxQMlA9FGKvQkh8eBcEjdmMuiQ550RTxZ3aRp2XpIl8auJpON8eb+/6Zd/DZgdlfE2709TF
sQqbwouTKeJMKF8F4aqqfHuUvQ9I7IS4Bc/0dY+r0rHydfoSETh7cE4GNNzTTKXyLurV5h/Wig4D
GSrtFoLEzVrZlIzFaHIdRqmanMswiTVfmpbphPjzkB8MtrdaFpK6NHaokl0VW8tosZpI4y6UYhmS
ohKPXmIh5Cwv9Oussj1CoOzdH6BuQKZCGgRAt/6ev04ZqBOYJwXP2Ozkxacm71oXAd3knFSt/Al9
meWkJtIRbHVnUIJEXhgyYVZvG2WxD/MmW+vkfIA2KAWqya7ozM6bzS7yTCnHzLhv2q+3t8zuqNyR
qzIUD/dWpUmyVDim1pIGbYHVYUIGfRG0iM6iia0HZHqK87KUyuv36SrYSW/SUNZa/SbDqQZnGaq0
YdC5zZ76Yonfp0qS+bk66QdgsZ0jQd5PMQx+EbnFdilVK9adIcSXcLJixT6HpqjfRhnIyfvSJLU5
SC12Nir3yYr9gBW5qmi83DgTbh5Ci0Py8UxY3+u4Di9DX7cXIxml1qXXOh48OnvLRxOCFG2V176C
HfMRl2IYsHiEFid5SYKXiKrH0Z0Wq8O5AB7v6TJW2Lf3zHq2NwX5NR1Y27p/AqLN8qm13Q8mNu1B
XSjVs6VMT6Sx5jmx8OW04jq5zFExXSbMuj7eHnhvMRmT9ADpu+u6lFI0fQbwhEIcwl6ph18P0r/5
CItpMM3wH9ZyBa1T9ufevipPzSohA+rwSaCZZdx5aORXrVdpVUwxrIRS9WwXPPQH79LOO8EDyLuO
YjtohW3Uh+dsvka80OHWXovpFOLRxoPrYAH3RkFHjASLiI87fLOAqVlDi+qoede5UfnZvJYbq6E4
uLV3oGecN1p+FsQfEqvtZNJIjBXS2QD5FIIIbyDv++rUlfTccAxTL0O1onDboi4qV4EJ5EeRbsT+
kgA0kS2tO6gw7P+cFZy6kqZXK7SXhxNyQpmDYCS80MB6REOZewX+GW+UpTC/4BJefS3QKcc7Ssrv
BH03v8/q7jGaUI28vY33fwmV1VXNbYcyFjuT4OQqJNQiMxpvnvTkjZFKCVvaFE7QhlH31CiNfp5L
Y36LcrP8GDd4yuOi072e5wpIQ3bYDvSf0TzafBWsgc2lKKn1Nln8S6A5Q9aWti6iq+plTKX6H7Ye
URc3P9f+NU44Ei0QFMMkpFTS5b1h1dnbGKjCwdnduSg0In8FV4dVLG9bwEZ8w5wjdNMDwGfjqdXs
X3Mbd2dC5ergfdm5C2H8c0lwjFbe9nrU/g4VhtCerEKGjN+U1Q89LtPpPrdb8STDXqjcNs4LMC81
phe9PZnS5fZO2hudwi/yrmg1AVjfBCrRYletoFwRSNReaQADt0nrtjwrzRTfZbVuXhp8B04qF9nB
Ou59YcqQ9PS5iHlb11/217z7KFLmWeSUuuVsPqWWZPuxFWYXKlXlwT2y038GPAA8Aio+V+J2h6Lk
wi3cjlGQLW0XyHLXYCOS517eRtNHCw1/t8Au7WLFeEW6NFlfzxIkAV8fAV4cLuZtqx/biBHzbpZ4
HrITDJXlvHQLPJuuTXxW9uDD7rzo3Jj8TKgHlHm3aBA8z0s0GJvwvkgd1JgkY3hjW/HsNXIz+xl9
21M8ytHH2/tohzG4MiDRdAY9QFq5LVa2RN5lJHgRZFxDptMSWXSFzcXM89NSlzi8DKDFUK/WslKB
Nzya71Oji6HgG2Y4eJNVKV8UJcK2wLbH3/IYi9pXM6wYvKbOpTdZFUYCnrWKQG2D+5V1GZYpepco
U6fjJtRVD2GZLbKLLEeUnrumLb/qTanMF3KpTLg04bsftIvq+Eyzq/mMRW2is+gopvqzcBL7rjDM
OfFzJSqfC+iBvd8jDSl+UR4nuUPLYTktXa9Hd1NdRsoXVe3mj/jPtkdIiZ3jiGIs1BTau3zMbdc1
QzIRgmMSB4YI60uOU8N56NHBE1KV/i+taMjMYRFDxknku9sLuLNroCNQwEGxjshz2zaMQ6VuipEm
l1rFZYCvJOzNKe7fUfVAH2OIGgRRsyPs/M7BJH6HR4+tCGjnbWxdCyxzegd2ZN5H1clZhOxnyGV/
qVVNoNIjqssUFYPXWuDPhqnsv92e804UQ7VgNS0ExrSCJ15eQaU1pBm0UAI0hMjv28RKzrJYmgMl
kL1RqLQA4iOOwalhc8FXOR5ZzpytLbahjFx8fAe/FMV0UF7cH4Z2xFqOgHG6DcnahechBr1ojEuR
u/kc5T+KuDxytthJUNA24sLmQvsTYb78ZtGqU8POx+4xdozHysaPKGk11W0RTPDLcTnqZ+9Oi2AW
/RhIO2ySl+NpI05RTkEQXXRSFaR2Jz5MYjjqteyP4tAHdXiL+fNyFIT9jT7iqafeh8q/H82y4UWZ
SNTXhxX4HQPr5L0jCt+iN6wUGjtIJMSLRr2L3EEpybdKq4W2PEqA3F+/vxmJahG0KhlwystZxaWi
pnkNZk4U2J81FYjsuDkUGty7s2DZwAImLAOVshnF7Pq+qkEgBXqkSU8cJ8tPEXd7s9hZi7LlZPnc
KIWnKNPrRbb/WFPBu1FR4rgqIS2SA1csAzaqLDQw51LGlm6R+newBr/e/pI7wQod8hUVDCeDVuZm
F46xrU1NnidBZFbDt9IoamaWtB8ngNIHi7Z3wFalfajANJWunM1TZ9DspMPTGf9P+hCNE3SqEJ5Z
LJ+7uPtye167g7Fm1IPXbb+NFSDc25KW6Zh991H36BhJ7Oa9bJ8r3LlPE9/ioFe2c87WaSEuQAmf
IvdmrySLropRK5GoydP5TCAx3y9wSf3bs9pZLUYhniV2g263DS2TTozTrEyYcavJ8nZqccMx6Qa+
6dvxCMW5s/lNMDZElpyw62DLlPEOwgAlDmi0OHqQyplIfXPpm7vSlhwDb0EzvTRs0s9OvZgHV/7e
PIGOQtqgp0Reunm/Cq3ENwafoWAaRZP54ZgrH8J0TCtfjtX5fPuj7uWc4AlAptDlpKi5PQOSiMLC
rM0iEGgYnpRZC/1MnoSbWp10Hiw1vEsU5yOJIh7IRuFASlZi3+6zg6O4s2VXNzb8H3h+aBWu//5X
3oDWfB026ZAHQi2j+wIlHG8Cq342cocgbUiPYpSdFV5JhOsFt2KMttNW5VLS68QqglGb5AZpkST+
Kk+S2vqWEs5ELon5ts3ixJ8hJP53+5vvHBdAfkBHwKrQXts+F7U98piHeh60ORA/Fjg0niPZ6o40
lHaCP8BpxH0A/zEu2XLY1XzpDAmWZiDGIUKZeIAay3t8KlpAfjWS3l7btPndP0yOiiOYH4ROrxLf
KK3QQ2uUItBDuX3I9Sa/b8a0Pkiv96ZGTgILljIceJ91ef/aLuBQ9SqT5iKgM2T8aodFvQsVK/vm
VKUGmyZCygnt4ewIs763cmtLmcKIAfh4q4sLTAX4YhgXVMWz/pQ1VoLopjoewMV2LgA6PdAM6Agh
4bCtj4UUvqEeiTKQtaqUXWA82rcmbcsBW8ro0NRs5yRQkObkUZtWMF7ZXN51R4Q2SCEnITSd/s62
xvaRbsvwtXWUuPAtDeikh89ur4C/nKfSuNzeMHsAYH4ARChalyQM2xxFD5WMXWPTxVkmyClLr2ey
C06s+dHGTooRX21Uy93AtRG7Vhbl/2m41n9e4nb6WXeqnVJb7iLFleBahwev9s5K8GJzhBRAXjuQ
K/zj0RA0+WkRWqpyZM9nSxP6HZmPfPAZdi5AQhA64H9upStCmASE36QGJojl6so3lnJ4gzlijzXa
ar0O5frgEtr97Ny0XEJAP64dySVDRLCLQX70Ttg9talpPBP71/YZt9XZPieTLC34B06Z7LdIPpuB
JszmA2qrqLhbvZTK90ueaXdg8JGzvL0l9j472c5aDoSWhsH2y9MtVfFYKhM7okyN/JeUzHDbJSQ+
wtHQXw/z5ouvD8BqI3hV/JVUW0zEG+gTaMlvI9SdN3bTD2eN4sOn10+K3hY0FEqQq3XVy0lNMIbC
RDVEkM1Z6c9ykpBdITCXq7N1kI/8SXE3nRg65SvYlCT8OoTGZdOY46TOg06E6fexaJZ33SiW0B0z
J7tXRke/mFRgTFdPc7R37NI4jR3lm1cfH4eLhRabTYJ8jVVJlUJy0lLLg1pTRt2DWdhnPli3FdQ2
q82RTOj1tnEo1hNBrOneSvZ7+YXLrB9sOQZdbq3XZpnN4vNsmj8QetVe/cgxEh1K4lGIsFfF8YFX
vQgRnw9UHLRcQw6X+7oUR/ib60eOUdBhQtUSh9yri5Ey+agNdkJjAv3dT+wT+Y4gLvulgbezXDk2
+9MgozF/sGrXNxFwMFyduPjA9V3VjDLe7LROJ0QJF1N8QAlYhdFctk/mrNfRZdASRT3fPhrXzyoj
ksxSk4cXcAVXtsqGBM3Qk2BMIpy2xy73pcpSDm7Yvc/JroBlseIgrsIureSya2nXB20torumLJXT
nPf2U4K32plUoPuwynm+/ijStkco90/ix59NpBInJCrKQjabpIXqZiFHb3H62KNQOH9oULb9PdIt
vVf6RpwRIYzcCs54cbCkex+YWw4g0trNISh8eTIqWx/5JjRzqKTnlzB2wgeCl6MyyHXdj6YhvEgq
VSYI5e21Db5jVrB+SINKkub+Mie6cyfxeH+MVLT8zmo3yDL891i8B4Cb9B6d1Ob59TsJhCGVVpWd
xL3zcqLI9kVdrsZwB8Ihutc0SfFHxHIPan97J4SjCWaT+pVBfPRylJ6P3HcY1ASqHS3enE/9c9ao
6KFH0c9UAHa5Pam9e43L3KSGBXD4CiFXoOKCMw/0AVnhcpMaTcOVJrbvO2THDjbK3hnBxVFZEXJr
OrbZKEOuamw/C2h3LCq/dwwg5miRwjCxzHhVWe6iu6WY+8+3Z7hD0qYqAnl35Sjz7G9z3n6WqlEu
Sbgjo55CzwZo401TKL+JgLz+NvK26Tw488rFiLLZcckV9fBUL4v9Fs8tifZOEdm/bv+mvTOzLu7K
wCUq3makOQqIdjMPcdCOifYzi+ziWR/+wdB1faapQgGxBEK9zQUlW4Kp0dAasI0uDKwRGRZHHeZH
s5GPJPP/NMReRgUsLBJ4XIC0q67wnOTCSE45XOxplgjMXFFzeFPnYz67i1a3YDSyCJu0yELW65zy
hH7ETTCPfjZRGcMeUdsvg1n1b+Wuyxu/M+tBu9gWW54SXbeY7hKXuuIi4ajRg5lAxZ7tzjFOOOZU
7UXq5epUtbYuKCfUyddOc8bZ09qBPoAyLaC3HCUpLW8Br6u5kyK1w8Htv7Ocq2QX9VKUqK6FUhGd
JtaTQFBMpfNR6YX5KBBmP0hLd04qg7CH8fngLtzegJEm1C7rtCSAXNT5+IXTE1CX+sEYRvngzdy5
gwDngglZl/I6a1LjrJrrFfOij7KCpvwyvh07NX60lkX9UcjTcHAz7I639jrZpztCXoNVIJlv8UZL
ApHEJDG/osMp7gaql29R8LUP3s295UKXg7yQXOqaJSFVzoA6RoxOXSP39OeU6QRDvTsYZW+9mA9a
xFTarovcdbQobQnzMphmkT4ovVn5paQqHtSw6iCpX2/OzeFbJcMJAFbpcF6ol29GiR4jLiQAHOLG
mH9laE16Pf37u6kXvVdJdvrGwinquUsPTat2JolqIvnU2pWnnK++HFnpFJqLGuJkDmUg44yuZ/aU
5GnzTaRS9/32pbmzSwApUUeA8cUn3aoMmY02I6280gnkOTlj41B2Xq/TMy6yVmrcptDVgwRuW8Ck
hEcOS5iMsAlwN3NbyUsmDNpoI9uB5b6N3Pdf3jx9eHfUHttENldjrM/mX+UmZx70ipazHWTu1+8f
I/dN6B7cHNt0/GqIzcs7m1VeLw5DtKd3Xx8/Pqf+8+J9k92jqWxzw6uB1rn+NZdab8RszAz04LiK
/zH2mUzuH8W9B1/MWJnAf40C3ej/T2c5v33reJenxj2ioR0NsdnXNd28IRQsfO5+j72PnfukukfT
2LmGsH0mZ6erB31z+zxnmrYUU1LlwRJLpWcOhXZZHY1Ot0/N3gmFrELxa+1rXPlfmZIB43VJ8qBp
dfonUZwE2ECbHpDHIyGYvaGI0CEJEL3SidlcQ6iq9Q42tnmAytvyA7/KKPRo95pfExig/92e1k4w
idwQkC6DXjzh5GasgadfTw3seEt1FI/KNM6NF+at+iEJ1aRwJ1Up0eItxcFLvz8sJVqMCBU6iOua
/rX1+pX7Xs2gtBt7Knq359Gq3CEWximedMnwGjTxglkenSMzx71vS48PTDEsBXKgzXxn7uD/R1Ib
p970E9wrPxYavrr5JKvvb3/avaHWkj5dm5Xruo3TpcxQpyy3CDS6wkDPCPsC16p0ccpHDTDN7cH2
ni6iGTDeILuuNU1GDLjn3MTtRR4N80srJgX1ZK217k3RGPfpUml3Cty0x7RI9SPK+d5EaWBA/uOj
6paqvVxMHVz2rHfErIYNqaqs9eUk10l9ThI7OnhJ9t6uv4fa7BvRjyKqJgVMgp2n5yK12/NIbPJ7
0RIcreo4fH0jH3w9npV/Sssrdefl3DSpraukwOOiV8bfiT6Eb0SbHEEBiWL4bzaRxxpGsV0oPFLp
3dyTyOwkNLGA5IVVbOgfc5LnpXTRYpBgffeqfBZL0lpuGKpZ5yHVZPRejD8ExRhoSxj7FEXuWUov
zRezts3KmyNDfoeHkvbFavPIcuFtpQ1uFflk+LIuWvN5XrLmdwYBLnVtu3E+RplRFHeOiZjJRbNr
JTq1cVG2roT8eyAURep8J89C2YuLafxtyoWNv09py18Vs3BUPwKD+24YxvB9NphLexpztah8U52w
B3DSaHgjTU7bnWsn1b7ahTQNvp71Ue0VQltyX/AiOn5r1EPvYtEsSdjYLsvTpGqVeV+NPUyKUYLQ
4TmQqH8ZLWWL9yF1XO6M0MyUi1o1LeTaeaELMCBo6M1JmQmvCyVrcmejA/CxAIrFcXPOi/YJOhs+
1rWwRUXsWk4/c+Qs0U+ncgnuqYimz1M0ZZ+4pazlbetYdD1dmCTC+A8p0wmhkVaJv7VpnYz3eaU7
l3yAkXQvqWMbncgVldTTMtkWp1AWmXmS80jHo0SPVI17LdEkr9TS5GkBjSJ8nMTa/3F7TOaDKqZE
PUWS1IC6G9Ni+JTOpND+Yut58byUdfuhSmvzEfHGKHcXc5yaZ0KSuHJFYy5fbSNzfo3mMp+dCYc0
t0+QkbqTFLOxLoVc5+hnjsPw1GeFmj2O7TiMLuzmyPapWowkj7mRRf6SDzCTM2fUlzsZ58XIjWRe
vRMmEJbwlbnXG68aTXwzKyqf7V0mD0ruRqKqdb/pnOShmMe2x1Y+c76icDfaXjcVxqfaMdrCtYCC
2Y+qNI6BUSmjQLcaRrkn89BMd0NczjWiInauJ5jntLnidg68PGhk1dj5AvRdfa9ksYmzG49F7dpD
1P1X64hIuqGQzBozRPAMXlvPufxQdYvxuZfCGHihkRae6AskO80MBIQ7g6GMngdKFa2b22YtfS6m
RjW9CPJ+IFXt8kFLsVB4LjBxXlwygnRgUxJf3k9J3Xwa5tboXL3qtC9VrS7KGRlfs/yN4amaeypW
LUfxzc71ChwRKRhqg/zdwpSndGoXMdbIZtdO+W6KpxmDynAka22y8+1XZH8opENAtnPnbUEi6VAU
kSPDgwxH6Kp5ES2wMyrjrErhkUvXenFubzzCDTqnCPhcUzSSeAHraRe0u+ux/m81K/ul9DQKXz+h
VRqYK3yVTNoWVaMEaTu4DCSP2sC+apYpdTzbTo0fq3ru8vpHGEVMgBG8whSUt4+F3lXa7BTkjxlC
BW+cRBsvA/3x6WJqE3FV7STTvT4UyqmUlelftgnG31QFabaDwdkUPIsa7CEVsjQwWpwz805vZFdl
3PtC6rrXiwGDIQIWgSwxyL0rNFFhJnIXL5SRVQXJg0zlDNnddGnxYjn4pjuR4pozAjeDzkOTZTOt
Kpsi2NSQ3Iw+154hOYQfndqxf+XUPT/UrfJfM1XzwZhXx2AltyGvR3hIqH/lQtFm9mjVsLOwKpsT
r11xzFUipadZMn7e3p+b/GjdKATfQKUoo8Dt3ybGEy1T2RitPDBbVXyzJyd/F2mdCZ7TSbuvFdrH
lz5rS96defoMFyKtTrd/wB9c84tzuAJjeSrZsLgiX+U1qimZJYK/wCVSkY7+Wo5/mBun/bnohf0/
M9Z5r+TczlQ3b5riMTOb2H6c9UqT/C6WbHEOJ5F8k8NCBhAwUja5/fuuAqP152HmB8+FzvvVAcYQ
dtYxw82DOGwKr1A13pF2GTVfVM6PIbK0k21PwgvD4oiedxVqMjKZAtyFFaCMCOzLyK9UkniM6j4n
DQmnk6QV+UlU1XAxMmt5oybGfFS929l1dGSQ2AayTNaw3QsIW9dhHTNggWd2UM7yxK1VvYfwJA4K
GX/u8e2iw9EmMaHNTcF5U8jAU2kG/23R51aXcHDVMYIPMKmjEfm61jW8i2Ftly4Ry8rZrYsaweQ5
bb6rWVq+k7EI+6gaiT77y4zewt3QI8XuFonRxneaU1uf8rY1R2xGquw7YBTxTaghyLh5YnqnQS2V
5TTW2vKrmCSkZKshBDqDnK8iMGZsGvUzV0rfuWm7TMO7JqYOfLJaKMv0cNFvcAl7TEq2YEC/1VFk
TC7pgJV4+NemjstlMHRuVOIt9MSrkH1oEBkLXWW2xy+3N+bV+8X2gJVKRwR9Rdi36svtURSxOcUF
pgkJcz2ZS9h9MhIpu/+HUaix0iyH33V1z8pWireaLPJAFp3KM5JIj01eH2mmbutzf64hup88DyQh
173HJE2FKUAsB4sVJhchwvFEvCP7U5L2rL8SerFQ9bdx0iV4GBrL97ixtLcjqAj/9nyvbnu+6irW
ROQHRRWO3cuvao6hTJ0UVEmS6fMJqyveUqkF+SBrk5/ZEnuSt+fgOOzdMQzHUdBxt70ibnLSnGWF
NVEDiYr/RUY+3KdSZFsu+aV1DvVS/w77MH0MkXw/onPuHXrUolbeAOgWIuCXE2ZrVRyyqgjMfh4f
GlkMoBlDjPcG50hcencoJLQp2DPalXZSKlWkeyswDqlzm/K5FMGDQopiyhb7II7cWUZbpn2P5i9F
ObpJL2dFFhFpM2pQwdw65WXWsyqoMss8KTSyvKqOywfZCouDQXfmR0EJ7SFQufQnt7Feo9UmkfmS
Bwi5d981/E4vSdN3vZuoi3WE21R2ngfqZQhR0WzZsVSlcEYGMbBpGtJGtxkM5d5smtwtW4H0ZTLL
LmSQ9NRkvf17pBHtVwmIzsyU27sUitZFKhbjnipYt2qhLm5Yy0daWTuxBWACqkHIgMkgWTcP2KpL
pUwT70liWIDzkA/NuSyRQDxjHFJ+xGqq/bqATj9PGQpkaLmI+e72ad79RmsTniO79jM3d2RtA6Zq
SLWDRc3MB7k3nrE/Qfd1zOHh4Z9zELbtDUfXkGIwTfFr4czKrIuFfmYeVLYifbLLFlkLI0fXthrE
abHmbjoYcFunX+/NlSaNlSkIuOuWeDtUhSPyDkR0aFZPoNSiU95VMapeRpZ+w/lqPIu6qyxPK5z5
Y9ilwz1MuvIgRtrb+DR0EIAgjrx2n1UnSTS5DoQrN9vkIYdbhyr0ULudlCcH9/PuJ8aXjUiVWAxo
4suDnQt5qe1szANbmN3JihLnghqPuHOqyHrolsb6dnsH7U2N2r4O7BK8E3N8OZ4aT9U4mj1s6yhu
vzOSsXjoeuufjGFo9IPl3Jsc24dDRz8TNd/NgemxMo8wSMtQ8sK7PVOy5aLUan0pkb3xemuK/2Fy
5Bn4rVLSZNeuk/+rCC6UIrPCBR+OipNyWcLi/eBM0ynBcPfz6z/j3yOtM/9rJDBLSrQQDgUdEAYf
0GFG3Yu6G+7ERwXTvRUjn8B4a6XbGtszr7Z4DDkKGffcVqVbghJ9FG2HZxncyk//MKsVkUw1FPbk
NliYYVVj9Qz2LpWLLkgsDrtf2txvIyZ/0kElYd1pm5B5JQRodA3+qOltPmFGqUymSpQGfRz13mhr
80Nc2ctBKLL39VbZVkJzYyevHlsz0TvA1qigL9qndImz09QZy7la2qMkd29CJDikG2RWa+f55Z4Y
hENGXdMGbiOB5hXl5ABo2BE+cie2YiMQvPIMgKXYNkGwdzfTqcbLDjowqrtyG7u6Pbf3xmDGp9im
PJvUQ3shIDy6qvY+JRE6BCFQptdqBbkpwKzwqCH6liawgeT5jjw888SUlefbG3H3U/LCgUECDnBF
jGnNCQuz2BQB4TVc+rlDsXWwjqCzu68N0RR8QnJi+oOb5xT19nhqrTXlCJ3+lLbpQqFUjj/M2pKe
CS5F6qK+1Z20bKFWMfYtdthWecB82jbB/7x5K+cJcgwP31XEGvaoxZL8CJzqOzU6pWpoTtTSU/08
pAhdAFmyczjnEjIOblk4TX8pyxy97CzDD5hsO89dgCr9PTH3UU1xb7Nx5/DLKEldUwGaIUqLUKUJ
UADGfxjNmiaGaUnPeVL+HMNJ/uEgBfh9oOVw8HLsbQCuBpIH8rRr8rga2qakOZUIJnkwH61uTL4g
hHMkfLYXVfPKAw2DDYlNzGb9sTpRi6zK88BKrOhX3k/RV0fqZleZkFAAoDa5zpTVl9t7e+8YMaVV
8WmFG28v2U7HoMnuEAszckN+zJU5r9zQsTrdBfCn/rw92N4CrvqC+M7YVPy2+Huzae1FzhmMHwNh
W0vG6oIaSUh83MT6BcWp+Gmq5dGnPtcepNrrBb654FckPPklEgpUfDZoiLgSEZKv3Ic0lPT3tSL9
l03C+Y3RW0wO3A/NQStzZ8+8GG+zmk0cqoOztsA7oQzCLdRu/uksaurf/qS7w8C0h6VESHMVg3P9
Q56NtQx1iFJ6lGrY8DRxDyKZvasJeY+VpwuwSL9S4mc1ZfqWmOQNsToMd8hYUUqapdT0zUSYii+Z
ZqK4RtGbqhs3XVO4eDglws9xs3t1Oxo5NMSBgY+TfnJQNi+1bGUNlx8xY13m3zUjw6Pa7k0PTHP5
+tca4xwMNriT8ZzZdmbkUG+0tEPGtO/z8nNX2lStihLuqZjNf4gM1kUERbX2ga7g4QPNfa0XFOJs
VEw+VFZmvI3TKvStabAO0ra9ctBaFOSqoSjByd+EBpjMFJLZotlntHoPs2lW+995VpU/G7mu3kyp
Ep4V0dZIRODQd4KgO9yrWtErLk6J2sH+3bl/2FF4QYNrROPEcV6GKXPbVLakECSrZhx96ZtZ8Yyx
bAIhovl0+6jcHgoY3suhSky0h8UBhBfPYeKVfV/7SKLlT5JG4nx7qJ2rHFYKOpnUYZwVf/NyqFbD
arpdA/I4U8AsWbBfpjhN7p2pyy71/3F2Xjt641i7viIByuFU0heryuWcTgR72q0cqCxd/f/IG9hw
SUIJ7unBYNANNz+K5OLiWm9Ad/86RUfYiW0kALkEGJX9ygOOG/zlmKMaizYpakrpY4C/XxAaH3k3
ykeK09s4yjBsRgpAS16+frJpUWgZs0Mtse/t6RSHsfbUDFLhB1JhPsZNcyRTsTeeinAmhHM2LRXZ
l9NSU1Fqs0LZJ44qxW0qJXhShyh9o2q9CX4JW6bXl27vM8InBqixQBnJMF+OV5ij0zYCFnQT9NaH
TlLSN62siINRtnsRCzJsTej4amQ062dUrPOWN5HcuA+k/v9DkTk4p100PmlyeiBDuL1zGYkH6KIN
wOtm/Q5IddqFUwR8DsJS9b/ZwZPLs1rZuNjBSFMAVdybYdB9im3sSA+Owd63ZMyFWMSLB9eTl98S
HAdcdg1QXYlp160ZR+UxHqsjnPLeDvljFHW1YnoQRfmkFuxIo5XfhuqUnqtoms6m0n2TgNUfZEx7
w+HeuVhjkBFu8LVJR2KOBgNC2lPVesUgWYmLPUr4EJtdc2n4MwfqeHsrSNuZjFcBbrYBCJiNpgQD
nNd7rYjRNSMLiA0KHQhJjsEHCWYARck++dZXjXMUx34bSr7Mmqg5gYti/yyP/s37DrZIx4Mqvw/J
1IINscig3BavecXr6Y98rESqEEVlkCha0N3TsZMe4YRgk4bV6BfyOfMHAr5p7dpjnuTIoAX9wf7e
8lagfNOr5sSSUi4GFy83ma2mxkCzAfooWJD3YVqm56Hug48oZPWPOJLPVyBeWKRnGNaI3JZdFME1
L+wb+ykrrejgYP/e0+svBqCHX8SjmGi8+jmGDBoqbnu43MhFFG5n5kHtJamm34d8sGu3i4wi9rHW
zKezNJRV6dsj+rJurGiZ7QFr0nPXDmrT9oCK42seKm0Uv02SurG8tk9wu7PyGexVHNlU+Me2VuWD
KSyncj0D7mRyEEICsNHlAPxRTYqEHZWxY+Z3h7ffSaeIdO7Qr4JxbNdPaoB2lJMhQzhVQ4HCb32k
lLxzvgzsW3F/WACymxcJFs/OlERqcbf7Wnoe5L49K0ZmXOpycjxqQkdiojvJLYdZQ9uThwmV9HWE
5HBJRRhiHyQSR75NuEB6wtC+6KNTCs+Y5hkTrqoE4IEUQP9GCCP/DMtu/NuvDkKXU7ZIQKGvsrlX
y8LMflsm3fAp/ipqPX+LuIK5tF2Na13V+bM216DA5Dlb8FjG7fVbb5Ow0J9aCOgQvhcHgnVzhYmZ
GNGM5s2RYBqV4Mae6R31T7QexnOuYqBL8fSI2v87erzYacixLwBaLigLousaoT7azmwncuLcHB1R
y0dNNaFANUOqpw+6MTqfETO3kRDLutg1a1u87btKNt0875LITxGNe6aWJ0vXwJnoHM5BGn4o2Lxv
ZBPV3Vlv5geyB/Xo/bHZn/xoJC+Q8qayi6TbEq7/OB4UqscxKyX71ovoS4J94UW3wvTcICThtY0u
DrLWneHIi03ozIDft4wxLCebYLHjvaEFOr4PrKbx6BDjLj+F0k9b1B//diNAdQacQFFtkYVdbwTb
CuVex134VmqFRkMrDbpHrVe/Slmgv82RRL2CBG0PrtRNNoTfC67GOApTudWpWb78pGNeiZ63kXMD
yzXdbF3Ynj6hXTkMSGe+Pr9NSsJQlOngcNJMpL+zCm59V45h0IxsOROVSN9GuzC86mBA/nl9nO2y
QVWAhLZQjfiga73B3uA0UauybmLIbD/RM+lmdaCngjmOz20llINtsgnaqJ+xbMh10VOmnLrala06
2CJXG/tmdGH9zknL9ioAVFxDoyrvyuj0rmSV5Rt7REl/0vKj8vk2fiACw2MHpUPq2htwi9AzR55b
xbrlmhw8IxySfaNt2TGqURjfkc3kUnYsEfqvf+XtxmFYxN64LEiQNsl6V7d4EsCxuEWWNF9S8MUe
4rXOGaX65GDj7Cwo9F+SMIpHtD7WGyfMQzQttV7i2MufAGirtyGWrTNm74XfV2P2+fWZ7Qy3WMsg
BgVcnJO/SiPQwszLRXX/lpj1kLuQCZtvg53Gb8Yyx+ZhmP4aDwU6Al4mi0hbf+novjyDUwM9k0qA
c7OHwv4giUp2ExRFvwI7p7uj1P++Pr+dDbPImS5Pf8Ia++blcB1ukrxVFecWLC+6ASb3myntlGdN
soRbO0p3m2WtO78+6CaTXuaIDAadnkULYJ0qQkMBnjLXzq3NdSe8hPjoVa6TL7CPGZRRekMiVPpu
ZIXyo8zr9sgHext7GB54xqIZuISh1Zqi9NsNpkkor5n0ebK19BowyYOq1d4o/NsR/+Ue5zAuO+uP
+8lONK0LWtu5iVroXwQKtfcyDv+67miwWWj4GIBaUI5Yl1PzsBlDR4KabcUFZXipUU9dlR5l0zvn
+8Uoqy9m17oeUudHsm9ympNwKpCTgSa7VB2OrvWdzwYMmz3JncDqrAN2WLLt9RC9Zqudha90k3rT
Ojs4CFi7o7A0gF1V6t9r7tcYVc4gkdHTn83nmzKmYOXD+a9dMVkculUWfRyIFVwIL7eAEipKLmqk
RLWk+Dy3QXbJayX2hGUOB1krL1D+XS9zOPL0BZOBsiJxcQ0ZUHMxqGOMIXcz2NazVYrwa486yrMy
y1HidlqKgFVcxProDmWOhB+4EDX7XPQGgg1B35kgIaMI2LQ+xFfkYvDz0ClKPkdSlvybqiEcEI40
aOqFSZY+xSbadH6UdPL/5DIyOxeqhvreai1AogVlPXxLk15/iuw8m9xcp/7spqS0WIRLuMdYgJpj
z2njXj1nSivUjyTluewaKDz1J8TtLRLNLJcTvxR4UHrYCtPrmqzSfGvOaSHz5pGs7CQNOjeb0yn2
P7qdyhXshZD7Jq1H/a09dbyNmnB2ZjcaxDy9Ick1HoymRo+0H235Rzk6yb9RpFnvIJCHgT9IuBm4
Jr46v+CFFu+zDEHDS0H0f0aBKyj9wbTAX8qdlGpej6fQl0Qqyu9N3+WONxhGbvtZXwUD/qpW9DG1
Ydb4LfS7kxbYQ3cNutF8Er00tveyi+vMl5pA+5q0cDAo1WsLZidKpdPQaWPomqh8SudUicVjPg5N
7A2plH6PkUOLrwWicqNrNUrtnHFdjwrPdiQBfjRGSgT+y4iYXaca4hn3PEX4wdiqladnudBvc4Nk
GGphyZcS1wGBv2cExUWK5064RtPapmumUS/5MMqszktK/uPaklE9I4ktpb4IoKL7JmmbzCKZEhWI
lgv4zVSDgaJXNGkPVm6N9ZOk5lPzrgk1+VdRzormpQJND7cXYhZv1SBNL4lZ4t0SUrOSXLAu9f8q
1rn3hjkNEk80BZwR3R7Ld7M1DpZrJI6or5Kqin/RuciiW82QLIUKmcY1Yjtx3ppJpcrPfW9SmuFh
0jwSaxHoAAlXgcayMusH1jtRCkmqz5P3AbzS8kAJZS+k8FCmcwyshR7e6uI2Y6HIkMvi+9SGw4Oi
NcHJMIv64IG4F4ltrhXePCRaG5z+RBQe8cBBQ6cbYh92z0wfukv8OhiODJn2huL9S+FhEcSj3fsy
emEAiUprnKGcP0t4TfHyACQRpxdeQc2BIsDOUKRYUOWp1OzU6WW1KQcjEdItSFrNS0Sdnythho9a
2ztHyJmdjA7eAc4K3C34wq4DZWuYeO4BacY/RO9O5iSnJ6M0sh9SHmaPA56R9UHGurMxuMrIOBDn
XzosqxQrg/iqln0R3GarGf0cNw9fcMyO6m+7wyw9jsXtYCt01oIVzrDWJd8gk/Iz0TmeU+N0byOk
4pqDqv/P6Ov0ak655udmWD70YvoJvi/zw9ksrkOldl5bl/319VxvJ8GkCouaH7kzLfV1GkSHBLuf
ObRvjVlh8xA6ETh1IZ9ayy6/65NpXMjHjpAiO/uJQUE4LxbDW55nQECaM2DFt46aqR+gs3Lu55Am
dydZB8d+u50oyS5lfa7kReh9dcdPs40Eo1GpNyUMs86NwjGIP9cyROChiJr4RzkER/oZ29mxnegx
U/mmeUil6uXBDAuYpWPTK7d4HGy/RmP0FKigt5NC9P7rq7fdVAt0aWFWM7utiFRgA/TU8R248Vox
vvVh0H4mVT4aBRD4OnthKjxA+Gv5lBvMRYXA9mQL+jCJ3tvihIe3eVblMDC9NkJGw53Gyvo3LVqF
WzFrE9uV9dyyz1oZVImHv4L1SaUFFvoUzOLAH4cQHiZiliN3U2mVbqqpjfCjDmN5vIFL9TmGkj7i
dF2SFSHYrKdnqRmMt06NBfQlK6b2ewbM+ZeSpPlnw5lC9eJQ0XZucoi/w6NGYNS9nAYul5Azqv+Y
bW00ZzxNhq8Wco3TtUKnyToFVM++FdgxxXB9s2Y+t1qWnWdl6Omg1aVh3RamdXVWnGSyfbNHnuVB
6hqu9xD5I9039Cx2PFkaOqRD8OUJTlE5Aq9VyKi+5xBtS3xLcpG4KoB7w49tqVXdWnfqD00DSZjr
2QYCgNyipXhl0PEgR6hfs9Bj7+vIJRUpA1dyzEl19SxMlW9jXpolwPEmg9yRaslPI67jwOPmTP8X
0kHSz0XsOF+lyob34YRF9tAoTlBfarKD0st0s4nOHRz1n2muBNm5M8b2vZJWXYITRVyObgFPLnNL
rdMeh3ke5getcqLwyUklu/cCMFBfjSE2yf0iC0Hw3Ennh0iehsy3EdhpvV6ucZPXu6D8p8UhGIPF
EtFGX4mDVILbrFWPtpOlvYfkz6S7yRhqv+Ysz7+nbas94HZTDic1C8fGtawkFNckbeQrNqhy63ZO
Dm5iKKR/VBMxSlupje/T4EjXtFezn13diK91gV8GfIH3qBmVXRDr1yzQnA9Tqk3JqQnJ6U5LzIXt
a+ZJ4UZz0v9i0cVTonWz8hbbBdM82WrfZe/wI8NWtoeQWftClaaPfTzC0Mmzvr9IyRRrJz3IW7QM
qth5RnhLEnC2h5i+gzm3p9xWk+hWdFpQehh8Vt+zDCKxq8e10Z4bZ5bTq2UG+q9yrBzh89KSQIJF
jZ76WTfDextTIzgLOawKT231LvaLpgvZArI01pM7KGPzPoD6vrixl5p4lEOSbbctGsPyBznQUhcD
SIja4yy1V7PPZudKOR8pzRFL3mchRTqnwRzez2XgPDWlLn+YIvqB1ypss9jNezP7RN8qm1hNPaxP
orXt8NJYWvMdKghkqAqGZf8jVOdB8XNHKGTr6WSISxQDps/jpk7duRVl5EWKXQ2+XfX5dYyVqvYJ
9er7VomM+Y0jjc23ujSdnxYOEdLDOPdy+xBFISm5FMblwxCZkX0K22QAIjNqmeJCIGif61TLoFdC
vZYuk4TGGazEwPmEDd44fEDgi0+pJuxwzidXyXNJotJ+QJ41bt7NatGEXpfxHryzKiow9Ln9EqAd
Z1z0Yq4+VmUt5oPwvLl8CJs0xznc4PBpZK9SNBPV7q5YRLbQxoL2EMpJf7INKpuxKHTXITE+yGU2
V89SrpEXKiV9KWobq1xmkCNcwVvoxGECab2VZO0BkczZC+ENHtRPduZGrZ0yADQDnGrXOAqrDyT4
ZXiR5aHIryIt0lOdte1FlHLlQfU/7IJsXtDL3Kjsk8GT7AL+e3mt0qs0zDYe0rvextnkC3T4JFyF
texdLiVz/UtVUqJmpKkDTY40mt4WIw49fTQpijtNCUISRjFa185aHHX/8hrmp0FZ5LpfzFxg3bz8
aYEe5X2kY/sqZXaD6ZASvGuCrnv/X0YBb8oCU8Zeq2M4Wj1LZmpTQujUypfQRH5DLOv/eX2UvS30
G7dCkRw+7Lr00nfC6KoCXR/dKOfHQEz/ZNaEaXOs/bVZ7jITeFi0Ty2KjOseip4Mc4NMYYpcM1Sv
vuAdDeNAcvHBPmpebsr+y1BMBpMxcGObrmFL511GEhYwQolGW9jV1jcHXtA5Q2nvS1ma5iem3N+q
OIQiJQEWOMhCt3Dh5QcAK6EIRNsBG8+XO6TvLaMsqwA/1tYS4yUvYtNxNSE71cmqgiJwNaqp1rsa
x7Vfdlspqd861ISw9wsgkmapDfe6jUzLDRXJ+Gv2HT+OChhdVTbWVggfSRJHawyTkxUmyr2aTf1C
2US6lJj8HZyUzXNjGWoZZFGWBoa1+g7ob0wUFVgI3DdhYOVK9sYszNQdBhp1bhRQqymb+ahxtrf8
wHroDy5V7Q0HrEUxHMllpLPxSjZOkGGJEIMwLxoZ4KWldvoJ3dvZS4fookRH1i3bQIlAAC4DPP0A
g22Cg6UN+H5VwLGFZJSf8E2S3BA5OzfItTR1cdCQD17re98YzBkIfJqEvGuXr/FHZRvvMjmQWlCo
o2EEn/solDxcMwI3bYf8qauSecm0q4MK5zZsMMv/PyhlzpeDQqGk7ZTEmL0jV3wx0Ah+GMTC9xOH
6sibRw97CGtjPEaXqu3mVgWpJTob/tW9H1XSb2oWz3KQ1gcI/2UnvijY/h5lcSZEBh21s2VZ//iK
WtTBZguYEGVM9T1ml/m56Y3CQ+FEV9xyzM1LEg1fJaVxTq9H4L358bAnOaT9umV7VRFhHgPG9I53
efomQeL+uxUb/2kU6t8sCyefm/zl/PI+lQKL++TeU76HbVV3RHwnu74+l729uGCQAfgA2t1U3ewc
9xh46cAEReyNiCScVKXTT1lco+gzN+apL/+adcvCLYgz+EmLdOyakm6VIIpAPkLOy4fh3MZYt1VN
Hfl0NeqbNVux3+vJdLD999aMwEUzm0op99kqrhVV+dsoBSmBsQk+d2qqv6MkfKSLu3fIEAGFo859
RVNwtWa9osVzjRjuPRtF7gGhUjyEe8T7Ti+PRGj3tj+pKxDPRU2QUP1ye1BPoHuOtcedh3Ufu0NX
YcBXpxAekGYK3BavShDRZXZOtTj8+h82zW+gC1kVd/Zq7DKm+dd0AK8xdLW8pmotuvL6eMqslqx2
jFPJ4yksf3991J2PC+MBXBMgC7o069w5zyNUugbitFTF9mMmIb4gLCn5jij/EQxgbyiQFSwgFpks
5iqVRTCkJRXl486znnr9hPuLouWF32GTdpCm72xMdiTChvZyuW+AKpodNPqYYbymFspzTIXxoUau
6aC4uTufBTm7iDXS/F8tmNFCNeYkomLURAGuyEHo4tkRfWy78Sgs7w2F/zGbkqYqwomroYIUP6IU
8to9aNXkaRoz412Qz8Potuk4xAfPqZ2PRywhQoLxgQKwhvihQ6A54YCSuWqmsjdoUXzWlPqIHLgz
Jc7yojvJqcZXYBU7JjOdS/qoyb3MpO9pU+T+KOXqDY3x4eAFsZMHIQMFzoY1AiK7CY0CJKWYpvAu
UrX/GaL9M3OT1Qp9fRW8rotmmCPeVYVl/U+bCrl+QCA3OQIG731UmCl0ExZr4424hdJrAup0EeIw
b07gNqPwrEvlEe9xZxSoKAuwiNRW2byE27kceZvTHUlQKHhwhjEyPCup7KO8Z3ccSqLoBjmLE8Vq
8UBkjK2Jth1s6VjBrDkLnzMYgQfXy040BvCI5RVdEXPpYr2MxoqdmuqQS9JN7fLCo0frYBqvzNS/
hPrGrhLVi3AseBuCHDtIg3Y2J3He/M24AYqxfg6qRiT3MdLZ9zgMkKozpOCE7r/td+EcHeStO5+S
8jL3DeIj+AavYSeh1g8qzwIMmREueFsPlvIDclxyMMpORkI+wk9kqN/k7Jefco5F3EldEN5LG7fS
kyJC9ZeRmg5qP2NW22cIK9V4K0OqM38fJf8fG4vOIBCpNfYsK/q6tFVQGu1A5c+J0tqPp7nyx0KK
bn99lxGFbdJWdGXBD60ShUFp4gwcGyYFVYyZLhWPAoxiGJ9xz1L/w7R4aixtSGBfm95A2qcI6QdW
iJph2OHbk0XmdYKDSls5LoYjUei9/UibigIQGGRI78sm+iMtH2rDqaW4ie+p4Nlooc/kDyIwfDuW
jlpje/txKaOB1bOohayzLVtVWjtTZ6p3RRA+USqdLpI2/Pv6Sm1h1SadYnrSUJIWLaX1hVY6tTGY
1APu1HOqU6Kl9TsUo3KvqAftNCat8MnT8bhNJPMUxIOBMuf010AYfsMijIBcHvI76roFGsVWl8gB
NZ9BzsUt04Ry0Qa0+kXYTAe7Ze+jcroXqUOFC2CzM6XYkZMCMdU0i9qrPSbTZUzt+IBVuvtV4SGD
HqP7h3rL6jnK04CeMQyCu1wpqh+VqnUu53x2LWjwXid3mT8gKOaViNC49dTl70Sg/zV5afmqsEEA
2yPbtoFCxtPUZ6FcxVBpy/IcU7IFcFkOLqCX7OCr7p0KKo/ETvjwAK9X5z3CY73qmjq8A1zFjK6b
LLcex/r71Bw2A3eHguUNZI6q3eZdLCwt0g045ndI98lJRRXN18YYHnSs/TVsFXUVQJYcDsqdcFNW
afIiLqY5mZLDse/qDwBnrM8IkyCW4JiReZAaLV9o9dxfnsIMB+oAHY3VDStxui29QNJFytr+LMty
584LBVutE+kiF5X98/Vzv/MZGY/hfmPQNsdelrokVGU0c7pqziPEh9X2UaPQ9xa4VnCwO3auPMRj
lqEW4PiGoNvr1QBnYaE8AixIfINcz0chwSkQTkhz/oaeJhcEbq0Pr89xJ2uBn8KNQC0D4uq6Yi8b
pVYhHsszRy3nU61WMfFNzp61vpHRuE0ammyd/Fxk+fD3WQutF+QrIaws74TVeRjzXOKUGEggtMPo
G2EU+ThvZqcxP3Sf3gs17FFMNhdxRupSq1DTmBNKXhme9XSrdeFasTmeKlUZz0lhmrD3NVWcO7O0
7qoE8MovR9GZD8LRui9//bWX1JAmCS2g7XVVSUYcZqqEeUbQ1U+RlDYe3QL61mnwK1XxipbxRfLH
EZbZ6wPvhHQGNiHGLLrnm61cprM2VSb1uChXnSeo4vpTWyXx6fVRdg4Mz1giOhpPXB32ssn/uPiL
MBPcUfSbVEosHxW5G85qOC1aGocasrsT+mOoVSzAiba3Rlqp93asTN9R5sy35O6oJ7FzOhbfa50X
2aKw+ptT+MeEQLhGVbOUadNhyH9A2w0/qdB3LhU5x01PijiBQWgU9KDNrvj0+sfciXYvxl6dD1Wb
+lqmaHrX07w4IctlUUji6U70UNyYb3uwRbZc+oWvT+Gfsv+S2q+rjaVImqmREJUC+BlGACLC7Ja0
qf2Ftggek0OHnJXbAJLy5SkImbmTaY9GWM5PqAbmR4CWvb20SBbQTETiGaGUl3sp0WdWH8PHO1c/
Wv0WHeInE1xG5era0H38+28NxR2Ou2YAs/odP/5YZ1pMo+YA0UBXqPpeUC07Rwm61ZAcYz9Txr/G
VvGlUSpZ7hVC/aYS6aBgBDp1ohYTO9U90vXGSyxd8qPQNA66Wns7mBcpWSMPbGtj3q5GIhgiDa9m
rQYpAlw0iN4NUolmetQB3xmskKZrHZvB6IPNSv9+D5N9LO08wsI256F8Po0GcoJ3OZ5NYEfilzwh
dWOoVfcusZLsYAvv7BkEWTAL4g4lBq2vFGXQ7CkDeXzv6759i2qU/q8IB/Gt6qXuKKLujrUwS2lV
mltQnm3Qv+5MhHRayxgfi8A0bgrgvVtnQK98fXfuDQXXg4TcoPy0uSmLgHadphBWo7aP3szSMJ/N
MO8/JpJQL68PtRNWyXGJ3PBY6MWu07m0GEy5DKgSZqORvB0BBl8Br/yHdSIt5cupMKd21imgfCxs
eemSi+jb1LTCawEfPfVdox1MSN05AEASuG55zkCJWR9tCQm5JEDl4T7YsyUBXq6s+lQOhJLzCFwo
9rQ6TzoPrhmYMbWwzJ9BoSPwm9Sa/L2dsf3maVJOIFwNJf3Y5CN/JGoHE3MUqW/Q8c1C/n9rTAZ0
zoFE2MpzG1GrDu2w06hOSe85kSPFPl5WbPiwzLVfuKUPyVk2AgwI4tYGhfT6Ku5sGFr2S+4PCQrz
6FXsBJnWOWMOkQEZVXGC0TWdHAQnn6NmePv6SHtfFztSAJQoafCQWv75H4FTstOgqVGLR39FRdkY
BOvFHs30gkdDiQNgnntaF444PWKw+PrIO9cjwGoWlQr9woFczbGz2jrI1RLHuj7JTwnfwxVpOlyS
NmzdvJD7g5nunAwwwQCEdG6kbfcIdM6EaROo8c7Uw1NZBvNXkPXOQTq+t3K/+eJLa3inwaFG0Qwe
M74HM/y8pFeH99KAMBnCu0eZ/95QYGLwLwJzyzt/vXTUCY0wlCko1Gbpizisz3BEMjeFrH+wVkve
t3q4QcJdOpjwrLjMl2/75y6ZIN3LaoA7i55Iw8VsNfFVlRCx8pwyiM/5mOTvoJlW4X84Bwv6CT0w
ErgNGkcMijWHic24ESBH+FLjtzwY33SBJd6/vht3Pya3Dgp+ZBCbOgJdASDEhhHfLSlMUJoLdQ+1
Ud2blPIoyd7b+MsWpJZNxWJzybXD78b6FKP9M+WeCVf2RxZksmc44fRoCQoor0/ttynSevWwTiAx
gk/NdlmdNLzETHCqKABZQ2R8pemgfhGggN/JIHS/GFUefRwzgTlPbNVRjxJ7oP5bgvb6YEOskT25
s6TJI9/BAdbqRXFDi6CbXLvBjXHAXrc9d4nV/+iNxq4A1IgRmtNoiNyv1dJ40OdCP7Jp3OmwUDtg
IugZ8T/r8iR3Ra+jGJPci87uaahL+T8V796fpZXUvafPuk39p1ZHfwb+/Ekb7GY+uJT2YgkyQEvZ
aWGOrs9DY9ijVQsLZv9slF80kx5xmYbjQVtx79TRvwQ1xcotCtAvTx0kobbHZXDx+J0KQJdxcxnj
/JPjjOIK8Ln2HMy4r69vlr1zQNF1QdbTwdo8tGdenk2g0/rrLeknlCPlqUqT6KpmbXdQMNk7BvbC
JyYFo/i0fh/MIQUKEi7wfLMsfbclXfmhNVkaoms2l49DUxxpje1ddQ4Awt/QARiCq88ZOdihmMbi
Bx/V1TNHYvKcGK+pSrJ1V66G9rPWSNMpy9i7r3/U7UJqFLMgWkKS2IFxNhrUnrIkUrfOkJ3w9x4A
gNvjyca42Bs73FJFbkQHu2c7XQblHQ8dEiW3Tat9FmQwSYIjrBS0xVWV9J+DmepeNocqRkeZ8dwE
peGrGKse1IV2cHiMzMlcxKrpWaxPhz0ZWh0POLboZZV+BcqTGe4QzzMsRGwFTlCS4TsndYr4QOtI
A3HHcD4HTVO+EXg6qW5DCqt6TZ9FR6F3K9BD3wtqxcId0XZApOifqyqPQt4zRmJ9BiVY0EVHRj3w
DaUvfmEwVhowJaTkuZna4mceziREeqtq31LgH7NL5zDPDi65bTDhN6FvA9mXVyUVtZfHXCnHUso6
kmk579qr1iNvatZwEl/fg9uDTVkB7ADyBHvijFaRAKoqSbecIDfuvZTakVdlsaS6ne7kR6Y9e5uP
JxwYYooRi+rWyzl1Sh7bnUSITqNYesgzQ3YdORtPPCblSy5r07kLS/1BR97nIFXZnSePKZBGCJdu
vImg0MB87Gj0g3aE2tCDgaoF15ikoLn0+ifdm+Sipw07CDzypt4itCbJYVKS64VRfosgs8ReETiS
7tuZVOAGNwX2ZxE01UMyI9l6sG228ZPWC+kKqn4L0nOdP4dJaCY6K3gX2tR4Uxan76zQity5HJKL
rqbRwZ1n7UUxuqpUtxFHWZR5Xq4pYNopFuXigN5ryVOstkMJB7gqWkgjNfLv2DLmNYsLS8SbSxty
akbH8oeVOo19suxuLG/QTab6PeJusF9mzYY9Gw3x8KbX5tb+0seD1J6omSX502ypJVGxA7/p874z
pGttpmNwwdc6Tt0mmBTHj3Ts786jcBrtlPeg8pFyDYrGpVTRaRAkevE0mH3SYsUVmKh+qUrwkKc9
tInSns0vdKPt0JUjUSzUn1J/Cqoukj2Q/H0Fqb8t32dWjKroMEpaeUJ/KY9P9QzXw7WymppZyL2I
o4We9Qu8VUNnrKfxJzHpuIRABBwOR7Nu0kZ0m8z+pwFPQPUHY7TocNZ9xiGP7cnyimbGSlY12hpm
YCMVgz/LTQvDZOxT061mo1f9rAlM+6x2caS4WSXnI+c30qu7lORjd+4QwxdX8jjtU15UcveUQ12p
fDH28luZDn/sdoHZR/7cDor2/vUjsHfaFtXOReuMJu56T3RoO3Bz0W6fklDzKevgSkh6eBFD2x5c
ortDLbYlxBMkj9b7vaVZLWIzo93uzPmZAFZ76K0EDw3O9K9Pau9kLQPhCEh7c5N3GZDX5zzu6Wsi
8qC5XW0m73mEmJd2tNufhpCPoGp7NwClYlpjixzwJulqrbkHMySgTedWYbhSEAocHSWO0kHE2psZ
DEZqxAsjdKMXJZudSRsB1/ZZTmpvoB3rd4poXSpyPcn9dCQktrdmtKYAbFL/5dpdhYwx0NERt3HR
0eS5umCnJPwy7Zv3Hb3N0+uLtjsUYli8qrCM2IiAhFw0vVxEyd2Uu/4hRB78rlRac5omU/8PO5EE
mfxfg1mrrM0Uign8epaMfMWi0E9Sk+quCKP6FOnwj/5+VksRiNakuby+V0rRrWmOWlQhpDzlIzJ8
0jAmV2TEgoD3F0Lnrw+2E+Ah8KI+R3nktyDVKsDryoTgxOIpqNmpp82O3blwRToXhYbq0iIg/YYn
/hEuYvuao50G3FaDscCDTlv++R+1hSorURyVSRXyUY9/0rERp1RXhO3Wxoi1NoX9gFaFCZ4YNqtj
fgqlzjnMC7fcW+BK/HEEhCnoI9348kdYck1I5mq5A6W2qNYUQnojOQMqpFUkskd0WOz8fQg/uEb3
Htikh8NN9SmX5ZyrN0av5WApdg4qcMXFP2mpfdLfffl7RiVXezMuEdAeS4TwEF9066RUXSOq05PZ
Bkfkqp3e0eKYAEedTUZZQl59AEcMgKkssolITVS3nZzxKrrZdpMqsvzUEOnVtMrqrIdzeErnOaEO
2wX32cYt8fVNuBMLVRJHcK6kjfx39UOU3pDj3OaVlmRZd7UCI37n5Hpwfn2U3flSYaWvQkcZocHV
warpBCKKjHdIYi9QBDt3zng665ifo5DS9HZxs5wKMQCeCF5tIC0SNmBcdGrPB2nVTtwCm0TFieYA
P2U9X6TsytJC+OE+TmPoo/RHMDHS2cNg+6gQtLepIOcjOUfNngRuvakqDM3Uik+bYu/q5gAjvIl1
f5OQZPxjhlZ/cI/uxBMci4ylH+moaCetTnaulHMriTi5Z2WnSp7uPObIT2duIIfaP30hN+/z3q4O
9s/uygJZYQ/RBVl6vi+PTt7EQZwDmL/rgdB6Vy4b24C1q9b/kCNWz3Ahkk9l3BlXI5oeB5TxeeoV
6q2JmiOZ/935L0JE0JKI4Ob6e6sm850rltZoJHjC0f9xdh7NbSNpGP5FqEIOVwAkBQUrWbZHF5Sc
kHMj9a/fBz5ZJEss78xxdtUE0N1fekM53TDdGh/sMRsPFOP9F7oOy6XwdGZZJB9gwxJzYWcct8cS
IejQ0VGNtHrBkLCRbqoFBiqm+x4qQB3Aykc+aGhd5Bs/PlVnVkZGjWnh1hvjbx2hNFonGexJFF5k
WsLZ621dR97sLAfFhG6co/WDuUx9SZfrzIUBZHazXdk4hyfdQAOFFietWTTDx2EPRqbc2RM9jo8f
7cwxxe2LkQzdCXqPx7xQqE8uc0KUo3Ogq6HS5UnYm8Z+gA5+YQOfeR5c+mhDc+HSHDvOmRIpU6CK
3PotqAt/MXr9QSS5fmGVM4gaJIF5mg2MyELHFToWrJbAVMWOOszK5mAWnfKUa+5AWjgnmeLLsbXN
OxVO1obHbzuEZ9OhSW47Gjv5v+dufDquYQ/hCzbt0b5BWzZ2YlUk1zHF4r5BgeFlLhzLTx15SVrw
zHNv/CFQyUS5LdvZivq/0g1S+xLMGyhvu8ZctfZiuRLMNe37oFeyC3LN68SubWX8nG06F0GdD9O9
J3rj58cb6vwPISUm6sJbPJlrut2UTiNh6Bq9iRgzqSYLcL01Mp9GWQznetD2Q9qugZ7pa1hli+7r
sWn/+vhXnG5r3gaqI3845qcma2vXWC3Wv0o0qi36zvwehKJcG9Fhq7pwgs4+MBuNG4I0gy2nv3/z
bVOZ6ZRYSlRsRmWBkXS54WeNgStsCXriCokEXRyaVFVy34knK91XVtJfo4EME/vjxz4TJAA78rw0
RqGdoIn6/rewnFcIy0qYnQ0psO2mtZ9zdN4+VUk7/cgVI8PBSZpPa9mv0dggc73DHNQ0/FqmaHR9
/GtOM+D3P+b4xWgq8VjCGNFrtX5KLQdFr1lbndsub+egXDUXiSbIyZ6bPLTogv37VUC+B7CVE4h+
InJQ719GN7TGOKF8d42iN2oSJmXMH2T0d8wbyG/LovU+rVMT79Hy2wTuFO+ad6HUF26B04tvg5qT
8kFYdzavtfc/IzfZjIk9JteF5YiryrJXJZBlNowX1jlNg/jb9Co23CKjleNv3wjHS5VZg01iLtCE
nRxcptWMe2nZqY8omvL48ec9d8Y2PxFay55JVD5Kg1JEhaTpLdxuVauEw9Iuh15Oo49sineBd3Fu
qY3xDXiGx0Mc9v0rrN0pqd2ZOyW3lMxPGOqFiSsR6KsRGrlQopxdC0wmSMHNv+WPGONfF6mTW3VV
10VyLfJ0gIoGKNIa1AVsmXVp3HZ2qY0e4FJ2M0TZds5fS9UFAIIltdG7LdX0EWEc86Wy5+kTZl/e
t48/1rlNuOGhnQ2vY9OOf7/UECuY29s57C1zmndmGyt7pyirC+WHe26ZjR0DlJRkgsbP+2WMKrGa
eF7jyMvGJds7mamKuxUZjeRBWNr4NeuLUgsqRzJ9ntpOvGUwd/ID4lN1EaSN11gBAWLNwPB5+edq
XYZ8n0z0iv1OrOrPpSd0+m28NANCR31W4PsiSvPQk1nIcJIrncshtZPfmZn3rU8swoUmNbIlD5q+
dKZQDArseelYWRrodJR+10iDUP9Y1vKAPdES+7TByuW+ixu2s4oepghmT68pjPPeca4SV+3MYEpT
uyaklsYe9mzVIQY42n04iWXxdjQ2igkvBrBEd6ou3ZdcK5bqFhtfgVA1ipi71cyxWRzwyLoqnboC
H+K0aX4lC9t4tUvMAPy4HpN4VyxTJQ9OOSvDThMNip2t2pbuLen+epUkaHX6m47NJ0NpwESvszJ+
6d2yiqPU6Puf1PBeulPUtrjTO9GhGDVXiABBtBfjToAhR8MqzlCH7BFhafxBHZJnqkKYpGmC56w/
6Fi9+XWtrQhhDT3NwUwxmzd6/1l+IVCcOQeggbahqapZFFVHuUucMQ7W0fKJcnMub4jruPmWCZAP
Sbc5vXC+T6cbFPybMQyhGgKtt/2Yvw5d3PeNkdR9du3ZSbZjnrD46IXLsJKq2KGJEtZVifqik15a
+LSKADlDm2VrGFoQKI/iwKg3o9E7bnptqkXxJcd54euszTk67LorIlyFicWiTewLz3smCuPGZtGJ
2vTYoeq8f17XSOOxK0xa2Wkz3Lu8lCtU5+9n05U3uWf+YKypHPplohHfjN2Fi/vMzJSeJT10iEHA
ClAyer+6Z0nNrMSYXSMjWntohU3tAV8mmm+jgIM49ObUXKOnqQ8+1OLqFZzR+DAaHsUkcq2Fv2i9
ccjScb76+D48s+Vox2yDJpf4dQKgdqqkklmvgppqcNEkdFI/5uMSLgzFLuzuc98dV0MuXaoAwsrR
hsuQktNl3qdoCmQ2lFI5BqVX/VKNpPHz0fN2zIwvTebPPR5XsKnBSNngTUcBM83XqpxdiIpowuh7
LhAtihFYu80V7ZLg97mlkIKgiKQ639R43n/hQgA/I8FiW2uMWy1mP+HUaxOW2PV6+PijnclwqIeZ
JG/SE5v1y/ul4tlzAaeYBLF8jQ2/Kb3kdh6bSTB2z8UhgxqmXjg9Z5ZkHLnNIzdfSrri75dMcGnB
cc9NcBlr0x0eA9Zn5k/J3ksReCusRblwYM5slm3Iy4QGQtZp/67JjZkOBhLZmacTosflue7L5hVc
th1Irknfmtf1/7iZACfzZjeyFDTTo5upBA7u2ItH7Zh1Y9BPun2vrDXF8zKUAbrLIlja9p/NG/mK
mk1DHjUKlOLto0Vt5BjdySanW6wG0ceEvqsTxBwI5//4hFs2Qo5KTQoM7v0n1JKhQbVOKpGBKbXP
1CYNjLxxw00T79BkpbL7eJeeyYHo/EPp2ZDENLuP1ouLuModsShRX/Ttq+PWY+AW1qWNsv2V9+C3
jYnMeIGRIV2x42OnZJPMncJVonKo9cO8jnXQyNoNhqa3/v3YMQaFn4MSBFeJe3TC12X1xtJjKVNP
mrtZgfBRGd63PO/cHd6el3Tozh25v5Y7JpTmYJht5sPU7qmX+WlqaYfVqEVopaW+A512aSZx7k0C
RiM4Wkw4nGPFEGGkw+rEixetppx9JGaaa5RezWCcFHEBq3tuqY19DNl508E/bk6tLTQODRHPaFiL
7Vma9spsF97iCJv84134Z1p3tEHYIRsAjSH2aR9m6DlbhZPiCVfr9ZWN1PgIqCCfI5fh/d2ixuR1
c9F7xQ4b6/xnb4797M+0ngEqjSsn0jRWV16J2kDNu6R4tp/VzJPiM0rHptiZ+MioAdL0cRdWjVSt
B0zT9INbF9bX3BTNHFhgc27SsrafnUZaX1F2JXe3bVkan2jKOfGeMN/8bEujQiB0csVdTC2UfHdJ
PFcf3gfOXtkCsCxYdC3NQgcMu+rPSux6fmsCkfeR+Rfu90FOQt3BYk1eM8xKVr+0ZtWM3L5W5yDO
1OlboefzeEBizfpCP44gRYWCSr6RIkNjKlpS+JMzrGAPVif/XdE6Zzz28cc4k3PShuDfrX4lkGz7
4q+cU9p2bmctGtipXtg35VzE4aqhtL5NwSg+KJoVQCK/Sii+F87umR1H0xXmEAR7RMyOr4lBI4FS
ceLFD8Nq9jP/i7BMB/o9q7U8ffyQ5xphG1aCFBdVUNbbYttfTylaRYAzM5RIwbzvaqW2hSKmFCv5
NTtQKVfFJ3jNQZ/a5r1ZG2+oqnWPH/+I0+fFzAV8OuMJk8nT8ZCgwglxtGogiZVovcAGxhvEvSM/
G6KQF0L16T0PanxLDRhhU+oev9qqMmsnsZnHz0y/rshulauy6MbfHz/QuVVcZP9cljjTZbEkGJ62
Jn3H1FG7bdbZjFDk1S9hvrTTWxfpKzTfmGfZG0D2KNERS4fKHTgr0Hru+KgxNXsrpkXaAcKX5RQA
saaFjjKGuKeaFS+4C8jDmkGLzaRmv0FezX7kc+8BVlbTzys2Alcz2/nl45fxBxr8/lKjzcrICd1Q
ktuT/ibtmlJ36zm9RvJ7uG7o1ay+OqbV70lxkyvKCqRRdaiBt2udTNS9lfxcyWLetbnihNbkqPvJ
Ge37KbVl9PFPO7PxmNYgzcG4hhmHdRQk01FmC74wSM+7w3TAYbC/smLsbWpbK8N/XwrWAJBfnXoZ
1aT358xVXMZgJbIqQhnVUC1HPBfqLt6VRnFRxOjM9gOODhODMAKW83jWWZMWgIgjH00gfb9NtFAr
v6HNWBxiY5zfbBRj22CkeE38zorHezA+0+QDaRJvNm0NcSsSpC8Wc5hMIGF0e8JFevr3FogX7ssu
ZBkfQTW57NNEFbT2lKYr/G4yhs+4N2Zf3b6aU99gln216ktehnkSa1vrpVlePQswbqha4/jQbljs
0LAlMvSDoqFvVlULCphaYrUW5CnVeBPMYGj/lo3V+xMx5PcyN6nrC6wIbAYSa94FOt4hMd3oJnvu
UuldAimd2SEbpJIKm240I6Htv/91PSpMvIohRVelcrMp0BdZ73Rg24+L0VzCJ22b7eiYbEgDfCSY
OGANcrQZR6+0jNij/JN1/qqNRnqQiiUCtzL6UHcH9cGDDRHiRq/6WS3WC/vztIaBD0jDgXEfYjwM
MN8/qAaswh1LGsO9Uahh1XsihIbcBYnnYSwMLwRYY3dJmufcIxtk+Jt7K7Jbx4cimZ2qUJA6v17U
3N31zF8iYQ/beH6c46c6jleQN3EVH9K2oa/QjT0Q4Y/P5bk7dCMtbXky8wZ6oO8fHKmcefViPUbB
WxTsO6+sIsZAsfd7xetC++HRaBr9icFHJEBNZleYOxEUJWN0ZdfXpv4wF7n7RZe19ducmxkxL2ei
eS9n5RI849zrYhgBdJ/e0Jm+TGcCVXP6OKps6XbAQwDNIbidkQO2NK9sX2SZ7sDdkUt/1dpJqr5o
2WC6F17ZmesFLDU7FUwQuGr1KGWoM5XKqOhJTwxvDWbdLh/MWrT/TMmgQGI7whjYmKrHFZkoCmdA
e16J1jZT59BSvPRpSdCjC5q16fU9WuHt54/3wplwyuZ3ICdBpjntiiQlOWYxiDgyClw/w15p7cNQ
Tau3A4zkPbsM918+XvHM9QIChv2/QYygRR1tvkGLgZ4PSRz1XIgdSfVOGPQLlrKoLvTO/vRjj64X
cnkUxRDR24ZNRwHIKrq4yFahRPNiK3dm6pWOTzEq1SBrl+U7G05iggDgCgRyW1drVORa9n2md1OH
St32b/gNGJ0P2877FdsoQfqmYmt3VjFbDziqLLM/aF2uBVJTFySVK0Ud9v2k1Nb1qrd0zZyBDvov
bUDPJdCTeSEHiNvEw5lh6Z/GOcPLVF+XGGxfobcvVjbQVKVISivsZygld9PUTUAQ4lF8Z9yCVJK+
KObnSZMMl/rWqx8UJqWRRz+LgkUopvdEVqLeYF6maaE5mXZzx/W9iEcmVaCs3TGvZBhrJbjvyezk
o0nKrQRu7RXQcKta6a+yokaT3607LQ0VvTexV8NV8eBBRy0fSf0B9OjNilZE73qLFeB34IggG3V1
xP26He87VfQV3VOH4Wlaqi8jXJLnEVmn3ldSZbrLyq5NEJ3hSg7kAoSzqTz32TAoqABuT84nA8Db
F1cbGhfgDPKRYdY4nblPmZqCc5f5IsNayqXzq35i2IW5ZdIHgvcy+TLBkcnv6jh1Qze1Xe6jKi7H
EAOffAxhQ6glgizSg2CyNCW8Ez1RVN8p2vo/mBL4MiHWnX/5eLOfhhg8P6G4uzDdEPk8rtmnXlgu
sz8rUmkm74SiZ99K9OT3ajWhVbxYyx6rhUt515kCZ3MaZddTx8EpPo4xqaCYsazejlbUxVBJMjsT
nSuzWS1mkgD8fdvok19lb+B1RnfS5ZPoab+WNxCWiuHCKzg97+9/zHa1/pVOIEPEx1Ec2P1FlYQ1
doS7xu703aJedNQ787ZxVISuTV+LEfMx0dKxKw7WrJuRxs0ZAO9Xr0erSSvcK6W3lxyUO2GgLvbx
Nz7zgIBnSWK4ZLaByXbF/vWAMPNENlaTEU1cm4fYVrsQaQO4GfMlzdgzK1GYAxXgH57yWFg8Eza+
CjmmOyMA9bATVv4k1FS96UYr/fbxQ53EhT+qegB1rA3GRnw4eqhZydpJT7yo1ZUnyWu91ubhszdk
aAhKI7kUFM4tpzNYIyDwhCdjX602G2BJORan+O3sZCrMgGRCC7w8NgKzkpfsN0/e5DZZ2yoT8k5g
n8fy4biepFasSjB6sVO9xJOIwVcpWJy2tVQuyU+c5DDbYjTskEQgGp00WjEITKwSWcHIKrIsvqrB
EVlBWevVrtPtYQzk2uG3N+E0knBLpuX9MMr6gljcuRdMvveHBWkReI++p9QZR2Br6kQuY+u7ZDWd
8jABqe3I7cv6puUKvZBZ/NH2eRd9eWzSGQNXECrOk5LM5PauAPZ4UVq49nDVaUMpQ4MZGsRguBgT
oCr8T2ots+DAeWNthJqY4p9DPeuRcEbIy6lbJC9tls7gG9qhGKDWl+JSz+skteNn0oBhrAsMmF7/
0fFVXEn4UTCC7YAxftbxA/jlTMY/699uqyB9CFUM6CdZ9/vz5Omw1VDMxu+17pbXtlptMFYrM/4E
haSXj8/uuSfaaGJA+mg/nBymxvDmWDLPiFA7WXbkxONN1mZ6+PEq544QQicepKJNZuj4CJHdVRXF
Crs6n4ugwNfnQH+19WOPnurHS507QBT14ELg5hBJj/I4ex5wXASlHw1arSa+Y03Gt5a4/TiOVfy1
BJWQYt2U9KSu8QKCz2Zssl6oAM4dIIB6KI9tNH4e+v0H1DDowvRrdaMVfOBmB0rbADLYMOU0cmtF
jTAjvfTcZz4krTROLSWBuXlJvF9zxS6D1Fy3I0oaN6zrqrsykJyOPn67fyCXRweVCos8hcuJC/F4
rGb2mqvkKvZ4CSyydggbOcz9jvwif64QFBC7nELWDbWhGwQ2WDYSnviHlf0DCqZAaGRmNV2Alrli
vfaYPD2MMZLmPhDxJAlUTYr1k4csTvopdtLmm2gsodzIEWGsYPWc5OdkmhU5tlLLPXK73hCoFlZn
ZqxgGDbiuINx16AZZdTOTfxF1E7+0x2L4hkXbMMNUfZZ3SvdxPMomPtuelWdFYzJYs7zj1mYzSUI
/5lNvwkgA/3YBB3oGbz/Iuo8uU4xY8LmuH1/0NRk2NeToewbUdT7jz/LSTJDP4TRHFEeVUMC49FS
dbmmva1gwr2SaweAQTx/MNM8hPkiD5ZeUTIhI7b7eNHTxuW2Kh1LZp3M409QGLRwi9ZCNjFCokfZ
U5fXlAPMb54bTdOuM1LJJKiZ6d0tU2fdy6Go7hQaGvfCLvLInjyIMsLU7VcPOd70Qj135jhYvHX0
aqDx8+uOrgEClyXzll6ArtjNj1ix5OOaLN3/894pJyDi6BTEx8lzbgyOyDrXi5QGjbocgaAmiMvU
7G8dCA1jlCtD86PLCwTFP373Z245UpEtQFAQbOTp93ur18u+7fMpjgAmM+rxhBfKxYuD1c7r3Zw3
6rVYSm8ntGR5wqj3n1GwfHnaDySXbHDzZL/hy7sWeLZ4JJfWGLXCywIlL6ursh9b1Ky08rb3qnE3
jLO+b0tLvzClOPf0APKYx3ikZLA+3z/9qtl5qXUZGaDr9l82OYd7y2hUXr2DWp821GGnlYNPATkH
i6NeREefud8x0SScbaIw/ILt5P+VxfO8qxvXZRyZG3sXubyhfsjdMtdCMUr9YZG6UlMh9t2vXM4p
G69w/uus1LwB0TFriCZLY7kSDDJf49gkSanNLHlYYEe3F7bJuSvIg3O+8fr/iAK9/6FrX2BwPZG6
1lnfvS567gAWyFfq8NlI5gtB/syRA+sGuZ2p41bDHh05J1kWpU8oA3RQrUxKhfXbXtTxv493/pl3
T/0EQACYLs2a43dfp1qpKkpDACqkfYXylvaSrkLs1dhU1EB0/8xxg73MPGxDdKC4e5L9F4bo27lP
vWgu6vgwICSe75xq7KsLleGp3AULgTE1dMBbjCb+WI7+tamkjhRHnJO41JrAj6nUVtulBzEar7hj
KM2zF6/T90E3EcclEIg3vcxMvME8k96zU2ftde602fTvG+jdj9LfbyA8Sh1cOzsX489+3aMVHz/q
WCzvOjWWFxK3007E9gJAKxDJQEORXLxfqzNqp29a1Y0WMx4PcwruKYOB7DuN115V3DYBRAvD58hk
uKwuNKnGuiwubOIzJ4aLzaTLv3VFCGzvf0Sbd7JQ2oEMn3B7Z9oKfLS+ia9R7b3ky3NuqY1txoQS
HeKTNL8eZb9aFTurMUXyexDTuMOqXHxx7Obzx2fmzMlk44LV31jy3NhH6YFm0UnLwM5FgzWYuypO
mic5pM4FLZkzJ5M1NkAk2OXT9rB0GVxaPVkvUlTyi5qK/GrGLeQh41UnQeGN9vePH+tMGNgoSJuY
AaGQlvT7byXySjiJWrtRMwBT9p25y17LxcmXb6lWAbkyGy99k305Pi0lPORgQkP10gE5t2s35i9e
cagdoMt39CMQbXaGrp6dCOXP+ZXZXHzo+xZLOncy6tyPKQFSHzJfLRlI9P0NGAF5vbqYaF04Pyd4
DAqNrbVEPN6mVMfX7ypjtK9G1Yq8lPZnMrqGr1lzscs1VI6rthSP6yiVwEJK6EI4/hNvj4oC2BKc
2U3fBIXAo0PjYObmzElnR67TOnJnLoO57/B7dX190o3pFpHLtvcN+KVXjWfEn1PhxJ9zz5Gf1qGI
Lx3hM8kwDlsbIplLZCM3vt8WMSVWWpaxFelVP2Chx/fxZ4gPoY0syl5r+3bnVr18+3gznjljSCQ6
KAkCDD5lgXOhA5LvKjuqRvu1k119AxchvdCZOXNloCgN5hniN2Z2xzNQysoSFjuPJjLsySp16dAN
X8f1Ow6bdrf7+InOLgZIg+kLAG+MVo7eY55snuQr/ei8aqIa6Zbrzew29IbZ/PdsnQ40OE1G2tu8
5+iT9Wplx6W9WBFdHNAZVSv2q2oVF07I2X1K0gplnrCISOFR1ryolTHHa25F0ly6YueqdYXyT1Xm
T3Gn5SLopJbfjlmTFwEetumnsQXa5NfLjLtzrVYoMv/7G4bTvjmHMT0/GWl7TjMM5VqwU/UmvZlo
LDX+DO+uCNXJNccLoe3cDoW9ArwCwNtpa5FepblId7AjhfFeIJglBXgalxdKonO7BtItgFuIxYTS
o09p4jI01Q2rMMaHrGdYc1CY3boHfTP+H68PFj7xbMNFIXX5foMiZdhabc1S8AEKv/TmJfLyxQvj
pNcuLHXu3bE1uUH/gKaPs8406xXZQhCNVEeprifWA+m4XDIDPRNMEJXZmn/MB/AHO24ZeLRKXPjg
HLms8n4KbMHjIJZCzL60V6SONaCpP8mRbDSOKlliPN7URWiYM02tj7fmaTDnl2zgvk1Glmz76N0O
CRNzN9OsyAFEdTcVxQSyUtjJhOG1U93qq9Av1Q/nltzgT9tJ2PpLRzvHBrGaJaSIkQ5T7Qre0iZ7
A+Vqn2Aueb0Y46Vu7ulWpT0ALJ2P+seW4Sh000SfKsPNnAgCwRTmVZ/s6SdZu7oHUfjx6zy7FA0J
hOO25vHxdNlYVAOEpGVHJVaWsKZV3ECRLN13Q65eoIhur+l9MOapmPmQTTvksMdqGWRgDJqx6oyM
tnd2arxM+1VMb1q2mLsid2iJpm6MdFaHQcOaXwbdbXS4k/Wp/zZ+v22D5n5/KtXcUFLgP0604EwE
BiLpn3HM0m7UKcbVr9PmgzT6ZvQLnJcy36jT+RPaPJewCudeOHcd3TAgK6dl4gRVLrfMxInUQav2
OuSKwDTW8krTmdd//G3P9ME2cCFfl9iycVS33/J35daAMIbzbUeArhFQRQBM/1Hm6UrR4iqfSxAM
B8WqvOe+X+xoWepM80domreyVOeb3jW6w5hN+ZMzFsvvj3+a6einX4PtjYgIcoIIDx+fYzN3eXQw
n1FcJN70RvrVmo+zVWpKYCiG0+1NaaNg5iBapt/C6hEgpVdlXf1NYU3bL+nY4wBdWx0KIFkBGtB+
bFulHtpbqzCt4oGMf8h2XcWf96d+aTJ/coruN1g2t/m11rZI9p0GgvVWqHWu33Ye093PVkZF4I+Y
1LvXejMlwIVWtZH/paU31IE9mOjGKZa3YqdjG0n+Buinm8PJWEfjoDhGpV0JVxNG4LWxbQboe4/x
bwebrQrEwYIYW8AkO8nvhmnukSiFnr6EE5rxhCOzGd9KO82LPYh8MFxphTBdkCjoiwS1O1YiJL9l
JjEgr7vep7k+0bhXvKH0hz7vrsc1m2M/g5Ow+Mj4I2CH5pP+4GYNE5R+6FDYKYpVqwLdyAZyT+DR
LkijZfreW81kB5mejmmodiP/zz6L0wek87rxusg6Lb5K4k7Vd7jYgdseEm8evhSjUel26NAcd97k
3GvJvjYHJ961BsDu3eJmK9YQYGhl+RV4htveLnmm1Tdzbq3Nvi8pCb7PTbWoAfB2ewrqRTebXVaP
qGA1yH72j2rZKiU6o3J97TurNkOYHuWzQIVe+Y4DZ/MpaQpDDWHV19YcDXLQWuGPdqKad+WKV03Q
mcZyu3GjQFNMwvrujLoVP2j2QLcbhbvuq2V3UxEiLwx4TBMpKCyY1brqIweH6i+6I+qE4VWsf4HW
n/7SjNEj49KX5bbqIGse7Jbt8wQBt3pjxOF0Pt36IvWRh9G+rbGuDPeQtRbN77VaGLfMeYxP1mTL
GUksM/85Il/afkmTslwP9JvnW8SxmupBEhLSXZZYeu7nU7EOvrDs5RqTnCnez7KZviAFo3vhqivz
kxZb1o2qFsoXb+VfNIvXlRicOVUwrmn8X0NZZ/lqHxdTOItVoojgabXj+WPmpDKAZtK8Vcxyk8A0
W+Ohp8kx3dgo+iBouPKMvlGNxhq0Rof1Vsr98uLMtXgTgzvqoVflTC5U8DrjTRH3lXEolMwYr7Jp
rH9BtWrnsBZ18b3yxqLzC8/qDb+lHN1LYWdvGbIhr5WDQ7pvqyU6YYkyey/ZkKoac69CG/1kGpdH
pVXIBfO8zQbfsxjO+WNnZ9reBNjp7ZE5xPNFoQwPlzhmxppOjkaNl1V1JHI6wVeFUbUxP9LM7nK8
xH+K2dW6UNPa5WVMVjsNcehxH2xE8uoptPvFcB4XLa7MwMji0dozXYeu0JttKqjORk39amCOTKgs
7aS56WFExErQ28JZQwPaNMC+1AJpVbcbHrE3HerreUi9GEmM2SLzGw1DeXLMtnJu6LeJl0ow53tz
16LE0HMY4/RO63PN/rLka3FFsgqcPmvSAaRuVy6zuFmKxIjvHT3L+rvcap0mQGHSu2FSLvJdonjr
Xeupy/cpl/TAIA5gOpBrnfnYpoVQHyRaVB5XIdow3KSl+UNjBFIE8FW95dpwB3M6MIgcbhcaAbZf
4qSV+A26L6hIAuUWD1m+gKSMpw5HRAlJxI8NbQJ51uf11xmvRggP5ihn6OX05h7Gdig/Kei6x1dT
3BbTbqSjlLDpqtVC4y5rntqm1sAdr7yxzpLd89AVzfxFS8e43CVcL/dyFLkD3UVRX+3W7e4R1MXU
2BgGVYPb3QhYrbSlVh91a+n4rhDOg4P6mwnfB/m1W61FZeMRBp/4JnuF82Ekbn/X2+ztfUo8ACza
F26g2vB0AtTAuzWwDdy3whrtxvUr9lfFuk8M4Gw3jdQyfGCSJWu+psogtIMJQ/05Hdfa2fNtXe8T
wX4dA9zOpvs2bpIlABM4z3ft6gBFQxXGEaGR9bJAKgKZQ7/M1qHyzU5Ny8Bpyqnbl4VuJ/u2Jp0m
xGljuTN0BPFJSLRmb1W4mwVZMoH+mgrd+jGai9D8etRLBOCp4nwaeWzeFdsw31nL5mkB+fJdU8bs
l+P0xkNZoR0DnbHOf2ZDP/9UC8fOw3ZKBsefYRao4Tyu5jOd8hxkqiZVSDLsv68E5KEKvbFZ//O0
Ln6e7GW4aZZ6/b249sLUuFzHl4m6m3uiXoTwcT/svs66LHFnLhXZ78tKq18cY2j/a2Mte6aXnGJ4
U5TtDnlPDUOMbHJfrYKeMQa3dVaENdI9v22XucB1rKZTE2lj3aThPKXqfeMqRReh75x9kqM720EB
ohyP6wmfuQBBqfQF4e3WoShhVwe56lRtJIB/5iFzb3u9FY1tfU2BBMWYQ4yO6iPivfyeXSY2KGlh
HOVCJrzrEUA2fau3UBkubSu5Ncu6LXxYLSk67avow3gauM+swpG0goUY+GTAAx8r5i1MOUWyyECp
8+yHbGNp7igq8BIyhTm8TkmjtV+Xxa2+MFucFahIDaI8tZVy0+KspDjRuLZp5OI00XBvGN7rPK3t
DxMXG3PHVVSp/63T0ln7uI81vBrSVTV3omvrT7pT9f8ZSAwS5Gdd3I1Kr3+jnyBkYBnDuPjGRP3i
Nzp/79A2a2aH3bAAe/FFKVv32oErbcANG6beL/oyQxYCbTtEze2mfpxlsli0vqtyDOJBjSNSSeeb
TbFXBLTY4s9ujZBt4K7d0D+QQurElzJrYe16udeEq6LIH7UzqZbfjJishD0QBWpHx16N60Xobh7C
1V+13aKUi3rQJ6u/GjThWKHS5FN6W+qOfOqnpjMPm5l8gvqbXL70JXjKYBS6Mwap6xUlX6Sj4C56
oLlAkSzM8sgX2k8Yucn1ykIilZo/ieWLSFKe0gNX+1Q12awFpj0jELmsRqWkcHJjaf+sxdD1Xz9O
e8m8z6S9+K/SiECEAbzOUflakWHIydV11M1S5a1FWy1GNj5DQdyWvVEGfT+qRSDqaZoCu3JV6f+P
tPNakhw51vSr0OYePNBi7fBcAMjMytKtxQ2spgW0RkA9/X6omV12ItMS21yakca26q4AAhEeHu6/
SNu2va8DTQYSUmBAtptCGH8YKOBLeyRE2i9qi/2Km1BeTVw9lPvab2S2M6tUK3FBqWXnZdKaGWmo
RR3Hz6w0xEtTV7tPethL46ehqNXUq/TC+NzLqc4cSXEKpnKuTIRxA84LGUHjBPPnHDD/3HQVIbtH
z4I8pIqlXao6XXDLbwnmu0pfFhlJhdL4UUVROEVkdLCfAlre09u2tux4J/V5ZR/GOouem0qe9K+N
oo0aHjoqEs2cZUroVdQaEKOI2Fuhn1WOlLsy3JjgYIbNQF4WKO1bx2nLRb93Mep5THJFjDd0eVW0
BeJipMJb55LpyXIXCF+PNbT87ESWlAMVrDH1eyk0zH3sjErhE38LgUaEWZc39Whx2oeqmlSPvamg
IQCQuk4+WEhcSa6NhmV8B2WyrnZWpVfoneBQjCuQBvL8g87t4Wkegfd6idlpwqtEMs9eqCFe7Zot
rVWum5P8POZ2nz2AJDXezYaTlF7kQJjb9VGo5DvFCUuchtGcBs9KXVK/qfpyfhnHWfkYICpCFMir
KryXFKstXErrLHs9L3MkHeI8bg5AiOpn4SyoEcQQcocQrY7LX0QEbqfiwgG9jDpb5E6BNNs0IMJK
2nV9E3eehVoN1yRhJK1XVE77RtLs3HJDtlC3l7qaOfDSctLeF5WZidDNHXPosHMXWf2YB3Hd/Ezm
pvhkyrFJ5mLok30XK3Z4j4IhjnWkcanwAA0Et3WT4jDpFJKN+J2cle19PqitcTNJJjkTLNH8o1Nk
tQmCXDXYB/QfP/WDMG+ralSdQzspCbzOPJxuu8xoSreKjaA/YP+uzH5n2tlnEUM4QgOt1yMXC3rt
nTAq5wsZVvJudGr1LqQHInkiMvLsvrIB6LlNWUjODeRc8ZDpE0yvIZ2t5Aal7jbw2pQa5b7LEmJW
Dg6y9LH7E5XLVpWReqlV+zGNkFMBD1kgY9TWYVF5Zp+XL7qOURdbMHO+6WEeDeybudJ3xHmZVkgY
goyHEq3MngoG30CwrezfCrnQ03s5gx0OhWoKPul5PucIgNvxZ44nK/PMzJjfO1TkfvZzLc+7OszG
9+k8VuIgwXTtkH3Wlt+ZjHG6T5vefBvO3QIWl62OO2hhFI9Vn9UlPRdD+072MUsP0+CId0OBqKTb
w66Ud5kd1ykMgsmyDoEtYm6aOar4+5I28Q8pM6sJcD0YJbfXci1Hz9yY3qK2VRdeRHlDdTUU1POj
UxXNIW5zx/E6FI9LT56cUPbIHvLibozByCD5I8d8LNHBeZwdoZVuJGnBLk6rwHFlyazTPcmkRmKJ
kS0fVTL22hAJCqtKMN4JtReJR81zzCEjVnTTrLIb3vdxY9NdcdT2fdKUlurT0TRNTzFI/Ch6Z5jG
4lfzOWxDXT0YdTj6QdJXKB9RQI68LmzlY9poY7/Lm0YSXjoBrDiOaogQutIHyTPpvvk1V0XUbHQc
LtSHlio1GgBL1xk9kdOaTekUo2LMs3Y0grLbKUPBzXvgMuYgnbJRH7owFCOBv8DsBr+3dUGMbrMZ
B1mrofFpBNQgBpEd4NSa0y4V0Kk2CrfnlWp0IQAI60hV4Z+yrqKiPoldhmSrx7kHdUSGZT7MnW5s
tPwunK9kF/SgaLAp6MCsztcE66I6q0MZ8rccPzQG2zFWc/PemCBd9LJceZOWKb/dYlsajEik0DC/
oImL2k5g6bEsH7FRye9avU6PpSO2pDUuvRoNEDq5mFMu7a/TlWEDNlR1vHWOQC3tJ5ViMKWIrn3G
Ll5/X9eOHLhTRD9/o8NwaVhabbQxWCEW6s6nw3Zh3sVzLOSjolXyGylOoPVmRrzvKRXonpIC4nJL
J+nrjXHP28bgcpdeIrrvi2D/6kv2PTcHPUqVY27l+jGVEjH4nZxC/NAmysVuKAfhXYt9xn0iLKXe
KFZf2htAZBWaDAuaf93wQFlHzrj9K0cnc5aCVhg/o5ySu5WZbOm4XRgKogd9cdxkQA6t6+JcXvNM
6ri3YvIx+CE1J88KgvZm6qrfVkfkhTAPogGmK3Ti19X+UpPDMhpq41i0mrEL8KHZh5yjb65nuRf6
JYv4LE1ulY4eie7piim7XMiiHIwjfCuJ5NEQ1ceR+9s7LRiavYly87frA16awSWuLKg/gsx6Z/R6
U+ZD5kBeoQa3U/pOvR8KC9XTLN0Smr+wKhfzG7iv2Dzh+Ll6t7FHVAGLZp1rWqnUuxn/jV1QTUFx
0wVSe0C52MYTshsK6giVEm25lp1P7QLlWFYkpwM6V6sYkKctV4WyhDzThfrekuPgTs3gIelOL/sI
D08bp9F50EbdEpEJtj+YxrNPmSnILaBQpB3npZYIJqL11T50Ng6iC/1vhgG5yBvRhDrTRFKsgtt5
nehHIOIicQejbZ+cIikassuh+AG8pHia2sI4pBEqu65jJpW5kKlVNES15Mv11XT+iTmJUPWV0b4k
7qyXrz3jtG5RDDzi9VXeOwGFGklVxS0FcOsNte4EQVFHuLaep4frI1/6umBHX6FXF1rUXVa3qtVy
ILeNar8Zxahw2Z7yvS7s4nFQAum3Qyxvupihg1dETne9b/QImc+hqrXjso8J4l3p27UW77Og/Bo4
ufmZWkFO0b7p99df9HzDYpTAbl0YF3DO1tFVSnrYuZqpHs0snNGCM4Q/qqlNeVeeNoY6P74Yijou
SoBkVfh2ngYjanxpkhihdgT3M/tZ3oYPHan1E1L8yT7V6P33pmX+dq4DshXr8yXVWYhgyxL7pfHW
m1NbijmRj51e10dHBN+MSd4yK7mwWuBjMX34kWJDtgY0VH1UxthpyMdR6czas8WQ/4nfdPeAs4NT
71o7Njao3Rc+G6sFDhv/BUy3Tq5iU2B3EGrzcUrJ52UjitETK+K9kOx8I487bxYvDuZAlhyCHF2P
1WfDg1TtS0MoR5yA5t3cmOqfi8beAXKnftsgTeJxeDeocAjKXegIb0SkC3OLXpqJDAzyJ2Q/q+Hj
KM2sjL7lsUcOcdf0YNlTMwkoksyJJwb9P9gQALSWotCr8swaqJantITzTp6PvdrIXjWnJXqocX80
jD7bQEOeq0SSRLI4FwwaE0xYP12cjWEOhSFM+ZgHJTtblqz2ZTGrqF1liJpvToZpFApxWlG5SeJI
icd5PnZQphvlUXR1CufXknv8wken+O3MgUcjZUBBc8GarKdBJ501BZUANHpj422jadOfSj8mqT/Y
lf6tUqggbuzUC+GBSA9AEAVA/IzWLfI6g+5qWinsJGBHx15uR3+aNZxJjUrcLi6gnoC/fT36XUDT
QErhqkBAQpyMGHH6BThuVb2Hx3SkfG0tFJiGzmzW2PMnFPXB1NRDYwR+y8m7r+IRWTCly3M/LVpr
y7Pmwo7WDcg59OcXL/r1NpM6+CdKXnPwTnO6DyhoH1W5NXZK3W5hiC4MhVAJmecSEM93dGF1XZwv
7Rm9rh6D2O4eU6VDsaSQ1N31+b2QtCw7yQSBhXkgO+p0eqGbtWWLW8tRpS9Q+1Jg0A8zylzZiFGX
xkF6EBoPr8U1epWMqWOUxTnuNUdjTMp7sP6FP/WqvLFaLqQjxECIkJDaQLCu34b8vJCMSpeP5sj6
h00DvWY/Tkmi7u2krnrP6ETy50RWSCu5LdKta+crnPIUN4PzCoZpy0HNvlyvEcgZugjNSeEwI7V2
W+SSYa+kBYU3Oo9ZRVlpGmQXSLr6FgEL2uTwRPVvaMQ5nx2z0r7J6Th8DrBFx3+IXuujqCnZe2O0
yIkPdC+/ptqg9i+qIijqNrTvXVkAoz1qCBw8aeSBL2lkG18qNY5qH6N1qfWs1hJfGyOZ77Q27SS0
6+B4+NVE2XQjR7pwEgDaXUoxi5DxmcePkdhlmwL2O2oYG1DwHhEnl0L6vtS7PHhmYiPjXm8TKGH2
cumV+egL/Gv5+S+pQ5tramGbkPNEHzU0zujU61JWeVIeVcfr+8RQ+V2/ftlXfi3QYACEoNQJOqdj
ISiW23QGRuJQQsevpar+mEnWqD7OKUB6z2nG7g7FBcwKpDCOvoCeHMQt3DHU9Dpa3qqXDGVTfk70
YLIeayDAXgMW+WUMMIP/3hiZcy8PXSuPrl1Hpkm1djAQMOwNJfURrjCipzYaDbrkTSVKb1yMw7ww
M4MQerklf5knZ8a9ENXQbj9mMsqoalU3oy+1ZtZ60sK2cjFRg1Itz00d3ohRHj8ZkhqBks1NXqjL
bTv0o2SoiudhGNq9MXb99KgHOdXDFmlX50YfnFh7rtUwoVAU9ikaJ5zF1ZG6ehweSoqS5g24nAlL
Qptey4frX2B9+vABOAcU6gu4057TI5FUyST2gTjGdmUj+IC62kELApHd9XTb+xtK/epnp4zGcIsJ
fHYGMfSCRF+o7dT+AIedfnvMUlRdksz+qNlNmHp2VGEVFQ1l+FUuU6v3IhxDpFuzQ1H6qHSS8pHd
iaJ5ns2g4397FihBsrVkyhNAWZct+MuSt0QCCp6W17Ftg94vkVBwEyUxvzk6CAazyitPt9pwI3if
3TmZAEoUIOPAyIHtXiNnMQqg2l6V4jiAi+u5iZjOk5JTDEfkbUDULNFHWjDRFJTyQz6GECfqsO5M
X0qqFoyOEiZbsoDrrW+hJ7ScJ9RoKO/xv6fzEBVxEqNWOR31onSeQiElR1seNH+u23Qjqq2PLoZi
tpcFQOKjnuF5M1ij5PjDTBlDJDd6l2e3FXC7w/UPe2kU9GKAtaPPhfz36hqUp84cSGovH+dM5H40
p7CNm2yLX3JhKWtc11+9eJi8M5C+gcjTYKeE6BgD9EVZXEYX0G53Vi0UX00Xa3roNWVc3zlSbT4q
RTFsBO3zfcwTUCqgSII+BlXL0y9XDi04HX2Sj2LIghsQdvFNDQF3H1uBdUy1ZvJKM5w3EoOzRH75
iFwv2cGonZI1r/IcrUfgLhsQV8SrEzyOGljY0kpwmqO9KEb52FdprdMopMeiqFOLFJ8u13fg66IO
lT8aopEVSha4SHRSNp7tjI7/+mwoK0Bq4Gw5O8ay0EGrI+rmY6Zk6l2ZDObSwbXrP60ZlxpALH0+
og5Ht9Rvl04hGCBnLo5y3+iRB8Q6LDxQoEhCTdVQxC5cply9aTqyC0/q8AN1TUS+Gk/rqLh7QTSY
nzStNUe3qZCe8YVat88md4nRkwFtfMFTuK3Q1a57upa0014Gdv/TmEdJ4wZL+uI2XZ0XrhzKw09s
LGJKPp2VxK7R0aNzM3D1zzoq9l9k0VVbxlXrBG+ZKngCKMbwmc7FQHWzCmKna+djYyjBo2wU1n2e
hLho6HPqfC9A4f3Ew1g0e6tszPfXd+iFKEi1jasncgBUnM5yZRhkasv+mY+AdeNyZ02q8TMN0aZw
9TS3xgVcFTzViUgyryU4Fv6SNHzKuhHvBkXvKApef6D1vZ/JUFGooCS1JECUHU93kgSRQHe6Tj5W
eVnG+xo1hx45LPzYFA3haLeLUhqyCgiv3J90LQatyyJ6uf4QFwIx+vMk3AQvypHro2HUpSIMpmY4
VmWTUJaXp50spcE7Er9qI0ReiBwofpJ/UcMkOV7TOvU2CEju5/E40xh9qrsUfEdeV94QVvJtQeT3
8zTJ/prk//o2/q/wR/n8V4rX/s9/8+dvZTU1MTtt9cf/eYi/AYMpf3b/vfyz//vXTv/R/zz1P5pO
ND/+8fBStf8gbHx/6eKyWP+bk1/BSH8/if/SvZz8YVd0cTe9ET+a6e2PVmTd63A88/I3/19/+I8f
r7/l/VT9+Ncf30pRdMtvC3msP/7+0fH7v/5YLO/+69df//fPHl9y/tnum3j5Xjbrf/Djpe3+9QdI
73/S+HHgsukIiNMpUf/4x/Dj9UeO+k9S80Xmkw7tsmP5UVE2XfSvP5R/YuTLsiGr0KEYOHxqqnzL
TyTjnzJrCf4jHcnluv9/nuvkU/370/2jEPlzSf265beehotlixLp6QtTJsd7+SxvkUb0y1N1lnYU
ifbCSt9rHSrP+c8CqEg2QtotDiJ7KYqPmXVvW/1OMamiY5uOBy+YG/UQqc1OHqeNu8TpNWl5KnpY
C6NhqSVANVwd9Vk5BjYYemcnZBv6FtdDb2g7Z9dGmthBb9wsXZ9NA3cumFw4itAp5lOs8ldwdUnP
fc1EEjlrJbc2CyN/xHkAs8oe+wjNDTW9aXCVp7zlcRlIsOVKC+kdZV/QjkrQ9oU7okD2CDQsbtw8
RIWFe6fR0n6QW+mNUkfdpxq7+GaHfIsN/A+NAbDko65+rsaZ1DDso/lTlHTGV+x9xvAQONNU+b1t
D8m7ooUytctVYwaYReYR7Jc3MXdtJloF4V3QXwdzkJvMrZwmtm/BWPM1s6RI0fOd1e5tsBQwUMzM
5n01KrjDx7MdHiQTkqCfSQLn9wzI/j7KQ9l0y0oDp1RmxXCIa6M23FEUyafQyDUNDFGk0ItKigSb
H0A0X2ou6pAPWrKECswDIF9FzVrAWtC7/TjVF+lDY3QwSnaCrvOckKzXhbeM4GTSl0UH+hqaj8eV
b/5mB/UYubRIauc2hZlVeXFOodpFf6QEyRkO01Or2aLaoTvJ9OqLMKI7S1lpumjQ5N0uBEUduFgp
GpEnJMkwXVnOjA9irsmZxtIGDA2iBIxINijdTYiT5KNCRrmliHN66rB6qdRTpdfoR5D3khavTh2R
xNmYT9oOoFh7BJLuPJpZLVduKSm6hHzHCI5UShy0+TOhVh68IbTvfwlAf2/0Xzf2+YKm+IsxCNpQ
pLKkc6fP0KphZWfgJnZlY4FFzuIOP5AFK5jczlYByquShtxwg1GukdOkUd/urz/AKp/EKAE8GVWO
V81FgpixegLoHVIj5lTeDfGgvQe33z7jyjb4k8ibewGwn2Z4WOyB8TreTAXvHifxAYZOXtARi7ho
9521UZ49vUHwSIu0vcoTQd9eOh3rq6FkVvEko18SKUH24OiNeKL13Gxcwy+OQlWSnAMfMmTFT6c+
HEM1SUTMZUEbi7spLrJdFszabmN+Twloy8tAg2eZcblaVKmt1S2BGgv6GQEvU5Wp/ez0tvFWNJ3+
Q9FDH5ts/REWx2dCs+5XetgiGZJuqWSt1tjZE6xe1FZKGfXRVPGHUflp6UXlly2IsISrP3KWFllH
MLnIthYbPYfV/jobd3Wzhdpc6iTVit9jLnU7V6Z0m9T61zqqgRECJ632VRJO36Fl4ReTy+X0fH3q
V6fT6/iklQiBo6qJVdNq5qWCS3uIDIvPog73gZ4HHlYnAr5Am91adCL/vD7eKq3+61MvWbUDv22x
tlulsXEp5YE6m7KvOnitSzb+561cqR+izMTHwxqTo5GlzhtMU/vHWTHGH5OZW++MLKTRcv1Rztc2
GmVAaJZCEynNWhmwlAnOEzgG8G1T4LLH1LewntONxs1pGvv6vuxQ6sPLZYZL8LIAfinhDHapaGXV
Kz4ArOQ9MkTzsUhH672BtLsLUoJKbxhlwUY/8vzduCjQJsJxhRItqdfpqALKC0QClrNRIW2fgAnc
zT1y79dn8PQ2sLwboDFmiG7ZIlKir1KbsgyNic8p+1Shov2Yj/Wh7ImIuZJkX64Pdb5OufLQrF4O
InkpJ5y+ECbb5FhUq/w56oeHwhnKj9JYQEmtJH1XVuGWjvulV4OLC2BuOQERSDkdTxpp3xa9Lftl
XNYHo5cyssoh8fEYiLbqbat3IywT9NTlUveaWOur0yWyTMDeaWjCVmj7eRcqhSlcozLKP7UpqHsq
JGrauAo2ktDVANPe0Igq6aiEdTXd51YFrLUL6/F5CEF079Kqg+o3xlxYUZ+UOJOvf4nVzPC0ZNZc
yIDZLdVZbZURiLDT4cMl6i7OkPrUuqn00y4Z97IGVP/6UOrqXPhrLNvSFqFLrghrtIAyi1kU6aTu
hCnkrwM1ESjtgdF+aArhNB7O8rbqosYLBpY+h4ZkTWjrt4qVDJMH21nGPhLV9REZkdl5yRMOl72e
BpTL81HT36PkIBeuWaLQ5OPFCdAzUKZMOV5/iQvzRdqkI4puMF3cBU5XUpqCpAcKoO2USbPv1Uyz
b2e1me6sPhVvrw+1ijXLdBHNyO1fi18wyU+HKuqoTRuT41nvIuWA5eH8xpiDlsQyafDuLOTgvUHF
YiPCqcsX/3ezhAoWw2r0vzi4AQiTiJ0OWwpbZinm2i4v4vZtUtdB4aWAg/dKEwBR6BqljzywPeOx
S0dloGsOpttLgggFoFRrC/OmmxsFSUnIJbexmczlQYg4PhgNsGqvb524QJ5YzYy7McSp9IDLRp34
mHFg2pwqiT3416dxFTxf3wcmCrIRxE/0tVcrvLC7oR1kbilqE3YPjqgc3xrnLYzxEkHWs4aZCVVK
CqMEtNWuD6p8yKvRVnZo3mb3Zi/M7yX+TOEu7jDn1IK83qfGgIe60J33goNp44i4MD69FQOfHR0d
JKprp18t59Btca4heobFfdNod5WqU/esHyGS/siFLtzCtj7qWvXt+uyeRzvupgDuKHojH4w7++m4
NV3tuBhkY5dDid6lc9MesZMdYAXU8a6TLGvja56/p02wQlmINhKtgzVKF9UE08HPRcXHVjT3Tqll
7xBkK45L6xKiYRxpO0dSpYMO2djDKRiji+svvE55WE9c/dkb9C5JtdCePH1jiqbwX6yaN46G4J1l
5XbjTbAv6eA5HSbDJd1rqhB0HTK3xH038eQyFo5ran3xAVoteizXn+h8gVO7sVhyVAGYnDPtnogs
XGo0fcdPDc+ui5+w47ZQ7a+v9e8Fjs6lwgBgVmiPy4uk+eq1LUPqWsgy8k5Ok2B21dA0vtEgUkYf
JUZL3+cE9+e4UAzujp1lq1gR00k4DHIRoUJYZV/oiZWZa4lxXtwXsP10S9lq7yL8S9q9lsQQABSz
BCCi0+v81KbpnN+EqU1xGgq8HLkxNGppf33q1soRy1uZlKrQ4wHk5IAVOv2YToglcxHr6g4U9r4N
ATWoiTm4isjNbzNuDPAwcGD4Gk+jhSlCX4tDV6Jw4yoYM+1aOOqeHhfGGx2+5ofrj3Z60DDfkObA
2qPfwcOhdb0KKI7Ex57SxvKRtqh94Lba6KqUcN7YoWJ8/M2xwAXRBsMuZSm6AZo6nQUhhrpFVs7y
LU5m3CLC3BfdXHujRUv7d4fisoC2H5dw+vH80tOhnEiHoT8J26eehFzAOFg7Kjf9geaW9Xx9qNU9
nylcLiZUMKn3A+iwlkrpr8l6BhFanivGguP9OPNUBCTReyJXrG+ooDU7lD8gavaz2MvCUW8jKPmu
U6cg70VS7Wv4Bhv3w7OPuqTvHOqcrMutyV6l2GrXFJrSIs+cSPq0h/lpUNAb0E9qpi1dvK2hlkD6
y03Fwi5ELTKGiqOy2U1UNQCTZATKDkHs6xN9mqgs80yBEkVhZIoW2strj+yXoWC15k4gbNOf0ZJ4
7uVm+ljScXs7j5P9pm9DxU+zQts48M637jIqJy4rV0YCeX3iNVMBrqGHOT9h0/QulRPJdUY9OTpz
q95glWN7KAdAwImmcmciuXBPTC+fIzNuvvdKoxpu7xj92xlU+e9/ZK41izo9ZWIdNaXTmZ+LPkEJ
u7MA843Ovqq72R8bMezRG5F312f+wkemFM/Ea9gCgeFcBWVQDKU+5CbqAXMp3+AQYj6AcUofF8DF
h+tDnZ4yrx+ZoZZ6/3LOEDVXb6VUNRory1AtfD0jIyLL4bQVHk4LN3+PQvGIPGrxzliPgtpnU+la
YPnRaGXJXk0U4wvSBFDoAE/Pbq864gme9nxnI2a0sYxXJ/tfgyPTw2Qu8qNgE05fsUXQVo9CYfmz
qYlbKuliH9JZfjLzoAJRHTmHEGrGR8oa2T636uxI5h+/hNZQb3GCTrOcv58EXVK60xbVtHVjTqYt
VzljYVGnnrKHdg7Sb61Zj4/5aLc3WgF43CrV6oM1yOJ91Yot/4kLGxoDHPYUMf/1yD+diBSdBEhY
EqojhjTe4ZSkfRxRDdgnontP5i/2Riq2PEwuvjLmgyZ40FfU7umYJoIQkj3mlo/dz4xYqUrNjsvv
sYps6U+O1+luxgv849BO4yHJzS0DjEs7idIR4mBct5bldzq8SJU0ccba8gOkU/aRrQnoy2nw0MGI
+H59JynLGXeSSoGF/XWsVWiWq3JobPBFfm/kjcsV3MB0stUOOE3Wd8i1NDdWaiFRkM39GwPRgUcZ
stSXQivNB5FO0X8QQ6iLsLfpDWCAvko0Jn0KRQyNyEcwBOZZTRyFPfWTZGj8/xxpHRilsChSiZEK
uGZeQKFtMRRRaNfgwrMxx8vvOp/jf7/VKs/IZCXos6y1fKUyh6fZzMMdqiHqE5IsbmXWyc5uSsfL
aiug4R9r/UMzDHsEb7buhRfX1XJjoDZJXV9dfv7L2SgoVOocBxbKOVPjzwtCVx06bT8qsb3xzpeG
AmhNcIbjSiV0tawiKDSIrhO+tGjUD1nTGciujZqfUd65uT69p7e+v+IT62VBOaPfR9/i9K2crLIl
cyQ5HQrai3pkFl8duRF3QAByRKqtboOluETe9dfk7CEgglKA4LJaOeEkuCCggeUjX2fhoQ2Jv1TV
3zS4XA43IKm8ErUk1FDXlQ/ol7laK4wyz0p7Ww+z9IjOJHm/jAhKgyai53Sx9pDrWvGoAbPcSI0v
Rd1fh18t2REvA6vpl6BvULfP2shGLMfMD9FgyF5KvgyrW00O17/kxZmFSEuf36bmui5oG30olxLb
gC+pJ36mFxmkl2ILIHdxaRo61y18YVQqvqfrRYqzvNItXi0B3oqdNxorcihcywq2cDUXgyt7igIB
1XKKm6uh0ob8JOWegyILghCeVFMHMeNuxEZZYGgWQ3KFcbOfdfT/RfW5Nqz5hWY60JeKeu5GSnFx
n4AoWl6at17v/kpv8KJFDMRPeu6YMqYnDzou9w9totW+GDpx/A++5i/jrW48cjQVI81+Xj5yKq+G
O+mqjLexUC+tGUqDQKltuAcc+KdfM8h7CYYtsbXNpPwtWl6hLw2R/B+8y6+jrCJnVwy5Es8Vex6x
jAM2lNa+reYtYsgSqdaRhUQdWjLVM67Bq3dpR6qXhcSex6uiuZ2sMJZcUOLDl36ifeaWWlxTvePO
7FpNrSiHDBmG3fWPdmFzLDx33Ev4coTuVeqROQl2rnlh++MQijuB6fM+QN4HOURF/3h9qAshxiHH
onxGr4du3eqsN+WgkUe8G3wUHoovfdaM+MMZXtuW1deGI2yflYG8vz7mhdXCmMZCduKaxp3/dLWg
XCbh0s6YYYx2dZQkyi1kza3m1cVRVJYjHTLAbOsTCUdbJBSbzPZFWxS+rZY/tVr7G092Aif7Fbpw
cfpAU/MfABScsaevgoSEmEyFLxVrORg9SbbTnUbE+zKjuvhEfTl9MySK9vvbjfLF0tYlRMPeWk0g
mbhmRj2j1tQmHqi36ndptNnJXU6X1UZApRUQK7WZRTp6FTpaFe2DHLEdPx3G9JAKq/nUoQO3t6N8
vq+krnufzNp8qAu58SR5UA9ppU7HFuq54Up1vVWSujjVkOtBn8lLjFlNdY/JSImDCdfNqHAmd0Dq
CDUUtT5k1dQRuvPhAVgkAJ/ri/VCOGAW/j3sMku/pGtRHFkSSRO27tPQ7tSqD37MUmXtUqy1/DxE
ytW1tMZxBxtWTIf+58b4F2pWyGtQHsKgkgYpO/X0AeJ2DLusDG2/Kcb0IwccvE+lMTrNzezWerF7
Y/g+tybQ4rCTlfelWugvUkYbFRLInJe7ajaQnRHo8G1dzV+FS85WCJUNSjwKKdL6MOvMLtJGSPuI
bGoAR2BWpijRZNIjt2X7Mc4k5fMo9EPSdpmXqAFyPYaY3EaY0/t50PUfbRN8sawswKkIdlzthMle
ju3kCRNl5JjQRO43SkSXYgItOvoShK4FonA6lxOqDHaO4r0P2kXzzNCKjnIQbHGgL61UJKVBw7Ny
QIKvvlgdFTUdz4QvBnwaiaZBGl3HCoa9ooXjwSkmNfTCUvpdV0yyVXTB0dMAQkUhkcz49O2KIkwS
y+EWYSu4/USAe3aNFWX7pKtC//quOK/KMBRkLXQuTG4Y6y8/JJUkHABvvjwU+XM7COTRkqGHIhaB
Qcl3KNQi298hQ/jVSnukKq8Pv2bmvb4qYCJWOy8KzmTZtb/syqESU57bYeCn4MN1D7Xe9EcqCXIo
0Ib6Y5KpTugi3YL8TVKM887shncSPg2R22ptFbt6Ec0otssit329mZPBVaUF9N2agIq9wOiS8CDX
vf4Soy3Ve+McBN2eE1J9tLGOSlzVwsJ8F1py85bUXH2zFCZfWjTlZg/l37Lc50XboOuY1+NTgSRr
uZEhnC9kYPMUgwBuLQYNZ70AusxqkXDdSo142LWllbxtqHL+dt1yocYRdtgrHFrrPKQSRgyVMaX2
1gi6OgUuvMbc/0jVfNzASFxaT+gXEt/MpS+7Lt3awAydVjASmNXqaCWa+kEWs7bXqsaYXWkU9U/0
7XeDZGhbPYGLU2lTUoPvzop+rSr/spTULoUWYVA15lKnYPYwVu2OczU+aPJkfQ4wUTlYZlW5oW21
+z7mKGzoVd8R1JRdkgMaAx//Bo+Z4c31NX7h3rJcb7klLMgt/s8qC+xagzMu6ylATa2h0XZq1Xcm
cND39IH0x9GowhxshJJ9m0IN/+ymswFPzjab0IMSGtZeboppw+3kPLTxTFCmuQpTsKK3fLrv4sCM
HNOZLJ9VWT5mSRe4QvTzd0UvS3+sZwwQ6jzcQtCc58MsQsCpNDVpgJH4nI7awHqpepxeoGDkgxeq
RrHnHvVdGRV743qmLC9wcqShBAc3jKVAUgwqdPWCSIu2DpqEkl/LdnZrg1d2K20M3xJuxH1sxwny
sNGgfs26Nt8L5DsOJX7t1ILr5K0659U3u9aj79Woys+mhE+DmyGdvhF8z1KS5RlZGMCh2CtQ506n
IwhDKaoA0Pm1kY3Pwmikb2iiBi9tas4LSzmO5APK3eNPwaN9ntS5PVxfmmdbZvUAq1SsGQo7MvRC
8oXIgJtHzoe5j7aqkGchYRmECxiJtYL7mLIsxV/2ZYIGatJxzvgo9t/TyrtNM63wRkm7b4z+rtON
t0bbbOQHF78+KNhFEo5m0rrZMNQoXptSLPmI9EWFO4RYnuOY2nCbrQ/oD0mfr0/kmsBHvOElbWxx
oVkr3J5Xn9KQQDAiShn4liwWtezQ8JPWGTN3SvTm59jn9Z8wIg3AfQjpT3hIPJgIW15/iLPdtTwD
CcOC14AKtb7DjKyzCGVHyY9ByUKEDWs6oLKB1Y6o3l0f6uLC+WWo/83emS3HbWzb9lfOD8CBvnkF
UFVgK1KiKEovCEqi0CQSQKIHvv6O0va2rDKb8LlvN+6Ld9jbFgpdItdac455sv9ixpkhmOHBqevF
Jh0vf79Jo0peP8hzNxEvKZAvyBZHIt7vD84KzHPJtFKLTbPK0129tZuPDdvXD6ns9U+Asq0frx+R
0fEzywY6erJ1fMR+/xDNzYZcEbFP2S63Bv8iO+p+omxptnFHIo6uUx/xfWi81nlXZsZC0oAzLIjp
i7nS+Wkmdu7M1zrww45ynQOEzcLCSqBXn1gP80+MqG6a1AK91NIet3d5n2M/y4VFumuQNorBW6Ot
xS4tGvshH8cgPxzjPhhdN313QzCgZYe1Zsy3tjPp70arE0VY6rKD7kiB14RBr5Hap3p/ckMGCyhK
R2kh22ixLeuh7Cbru0d390eNPvky2EQf7ITXlZ+WwQFUVTMHoxO5bPYHq12b+w6RAOfTruregZdy
lU4eGFZAoHUQKsvhrzWYnjUCIX4McUIS/G0bFrisjjuQqI1Twi2wAjT2cu7pE9yFIe3WnKCduV1o
FxZDEshKOZEH8ZkqwW1HmLCOuSL01Tv1FehjlsWu2gAXUG+AnK7Hcje0VmHFbus3+a0GcjWSfin8
O2ERyDkB5FZdHVFt+8CHHV9LdJUFTKnrsQOs2m6y88yPBt10to4e5ydV7DNQJcuUYKz0Y5FZNIEL
X2/ujDzzfeMwekMlGZ0QVBjWhJDluEYAte2MXARWpKdwV2LHHY0OxmxOL1lTuvc4LLn4ArPULgF4
B6qKrIp4KGwGvsO+ZBQgZyUBHQVbgUL0kUHCydPkWPpty8juKZ+FN4Q6bELSI7Qs62Mfjfd23/sy
m/cujGKR9K6tJkCi+tCGy0LrPG4NzQWPPPp82NTaTx+IaqXYNSrK/bjt4RWEplBATSsLbPfOw8Wz
nbO78Ad6tXaVE3WxmoQi5Fam7YrMQC8xbIv2Y1U8A4szGRSgdtbdUIt2tJWEl/Yhjthc25dVOvCo
A1O49sF+2lE16p0Z5Y1ThV1Ll7upXEI+2lxbv9Mw9cp4tbzsvbLY0IcG3MmbCcEXORHA0xV7JAtl
Cpku4mGtMxbQiUDed3yA/dsBZvEHxrYtqFVFNAQe2dq4WVuFBbY3lw7qjOXME6RpKA/72QMkGxqM
W6ew1yFghNw5N98FzqJ/NnnZPlILT/POMal5oy1zu7OiAxUXlk5jdzFfkOUrI7np0Qp6/iDmJbiw
yFjeLMxK0/aBZAX9A6Mh84tD5yQ/hl00a0gOYHdXV72z7GgzTTa6ydR1Y3Msjqks7QocmIKyeBqs
dD2HOAnru6+K/Ca1zWU4t8hyPz9mZNaHnnXRDxsnX7pYz7UZZdWsSgaJGTJZxRwluyTwYHmvdZr3
ZZuEc+P03pAnbplj8apS4cQy9U0REpyXXdlauS0hIR/et3kMMovnb8bUDj3B3ELUU6WM/RU7B9lF
ubvROcztBjaw1Y/xWlv2E67OrbqZNCsroiwvtTkhhMAgBIBdrxUec0yLs7wT9WdF6shnI82s+14D
ORHqqgPF5AHd+uKXGUTj1UxbirsW3m8k5ZzS3ShEPUT0YrI5bAaHr1Zn5Ye5tOY7dxFm0oMZx+gW
WFvYbucjnP2vCwT7OjRInXjIHb1YSYMRHQuw43RfoRu3dxliYiMafHd4gO/iGglpaqt3XBhGiPuj
yD/qmet+NMtR9HvbL5c+hsgvl8/0FSwSbRbyd3ZrkZu3S5FOy4GXIuVXF5Y+fgPrX5mRXNGchrIs
eu+iyFZtOEttuKf7qqN2D41+YRwIeHloQnNNPS1qNSQcgM8rAXc0H5sq0odFPwfcRiCCS4NRozMn
9C+tLbYxWe1GGuF0hGrSBGAfGJbupK+xh0W/ipexbUgZKUx05jVZfm7ot4P3ZVr67N52yEQKiSBN
QX1NIyacddG1PhalC2etAWwMmhx0gpNgjp6BkbmlHyGYF2NiVK51b2rTmALXdzt51nsTiGgdQQgU
Y0s/soxn4nL2o55KGOLuoh3yvNd/mKRC6Dt70cV4WTly7ghCZs8Rjb09px+B2/T1jWXSKT7A6R9I
nUViyP+LC4+EHeJm1pgAlflhBB1Uh6tTiCAyLNUbCSE33CpwxqP8PohynuPWX4o6lG7fXhgjGTYZ
wZMfdRVsD/aSod1mBbXBhltp8cm1OjyP5Yx4/FoMmDt2wq7r8iv8ngpQmInhlJltwOhIHyu6WRZg
81Bs7RhEngfZftL6QFKpUrzFlSihtmxmXnxBEbVcb7KcxXse7bmJ86w1ktIotG+dbY/jmTWmzaNO
N1lEeDG3OhzAwbB2BEOwWefFWPERANVN+AW7udnez0ggnB0yNeatqLEHWOyru34q5GDcQ5EmPiYr
BOuExj7kkZwHwhwK0ZG4AH0dIoE92HcZATAPivwTihprYcek9ZM1wYAmFDsqO5F/smoPJn0j+vqj
RGhhxqqZjB+amoan2drWzzhKZ148ZZcXXtoRZd1CzZ7CYAPICcxaby9g+y/1vk5h6Rwqr6jOHKd3
13Cpa/uGUrP6Ynq5ed05BAzF69o0w0erK4uroSaSLIaAp657/q00ZHzVujsdxM3X3DII1yvKWjrR
uk4bhk2/nJ5MA85SDBzXvSxbvf0yNt2ogRgzxLCb1gGLpt8szsVAbOZwVhSbGg52KzQ/MqraZBI/
ouiM7Cln/Qy2zen2WBPsWzuvlw9p7a/dgTBnHzb+Zs9+7M40itjGjYTaYstgI4JIvlF8SRH+woUi
8DReMdWkkatN66MYyFNjayMhOE1clyvNaxCNeg2uWsy4VTNFqlzOU7ObyQGXT9aUL0XUKlu7qiyy
seKNxrYzu/g/Cx4hvjZU2dMhHxpxUfmt8vd6MJefickch2gataqI664dt6gabO3B7w1eQmfI+8du
XRcnmqhxnB0gCf+8bo5RCZ2m4z8zEBg9kiBwIBoPSPvE7w2lNM1D2XR6/1UuZPvuClmZRWT7MqWz
uwRHzx5dOieSqk9JzgCSc24BR9LjEgD8BQjx/Bp1DZmI+uDZ7ytyxGjEgEN3HZuzxuPP9thWJL7E
s9lWeKamhs834QvNgEpQm0kYWQg53Vlky1z4pa+nh1JjtLoj35a4JFZ+Qg2OAZs7JRs1kERTqO+2
XMYfvq7YEdWZK68CzAhOmB3zLcJqLV0d44ivyWgqgs6KOnPrUjZEWFSPWdZNExrKyUYyiDQBf8pl
4QwDxps4gB2n7neQGQicwOtlvtXX+2cthg8WHAWFBHINSvzfaxdvCeZuWqogts2KRHi9HN/zUrBv
rFd19nrR8s/6+vdDnbRQNWINVFOqIO5rLU/ATfcftKwy9jW73UO1onneWnVHUE/56fUD/7MI5MA+
tgjwkgE+gZPC3pV2NzPCCtgAd+auEkLtNFzzb3RIn72SKBMZaiJkAmT5+5Xc9Fr4FRTHGLOH/CTh
e5P/jBnlQAH9puD++YNR91HMe9iYT7pGAZ8euys6blu5NHHXMO9gi/Q+WNngv37x/llocvHAc//3
SCcXr5EdkVYed43e9pLkXtok/hHwvjkeIrysncl2EPnd6wf9Z0V9hNkwCPwJSkS18Pu1dMY5zVvy
ugFEdgYkOE/EhX6dt5dGmr7lpvhnc4tj4SagI2u4+AFPTrAD8jz0niQyVpn20xz0zhxbzmB/aBaY
idVU1Hd5bVUP5rgZh6VxzPvXz/WZC4wHHZQFvwIw82knWgOOhqOKC1xDIr8w/Gq9ArlX3VbsE6i8
wMHwhjgy/r876skDJNIhm6qVB2gKAkKvMAv9MFWWEUYaTDHrRXuprX36Ruv7mRcRkYOFt5PkZfwO
J7dViW1zl9xMeWoL78LWa/fSMLLq368zlBzWf4IJELqfnNpMq9DfzCmNq8BYwyBnySUnA/V1McO4
YxGV2UGSMsEunuL+jV7QP6enDt1w38VGjw4OqM7Jggo8v16qBqboGpjldX8cmUZTPag71+ovCcox
CBpR7dna594HT4ngkXGrvnfR5ZMID4/aVlDNX7/Xzyy8TFSOEFqc/SxPJwsvkS1FV3cqjcsu8FnZ
G5EsnuXep50xpJFNLuMV2J9ZxrXJ1ub1Y/8czP3e38aKxpeFvx7b+Kf6cNmhp67WXItxheWY9Dh6
G6Zd016s9HHD1CWWyiLmg1klnCjfG+YbZ/NVvFRF+qFwG+1M670tCcbMey+3wGE0BIm97iYndKbJ
ghtYDQdIxWY01+Q2Qf3APrLNfliKfiOvRn18/YSe6aDi8AYrgMNNBw9zCrBQ27TN6aCn8dE5czDc
EcyqsRlR29rOlRuQkEJYSnlNAye3owXz5HU/uvm/VSMymYDZexwYkPTLrOb3BXJ2U4pKk76xZc7e
vaqwNXrEu/1nHPcnMujmP7fphFZ08rf/z8OLjsvDy/CiffdUf8v/h/Ddx/rx7wij43/2J8LIgUbE
s62Tko1v1WNU/BfCyLH/QMzCmsdyhKLDOkbM/Ikwcv5g2OARWw4MmBGxfmS9/skwMv9AekFIIC4H
Ji6sJca/oRj9h9zx6xWEdIZ2hc50QEgL+2JG6L8/LGow6KjVM0afLJ3E2ahBvYlW228JY+wFvZ8V
EnZPhIOzVKRtq/mz1eX2eJgHAaU+ZQsbNQtthxhDVgMyu9HlAvMnyw5kdxj2nnm92BflMMjd4Gxz
0gymsncgLP0gLISrzREdU/eR0Dmqw6HLs3ddr0Ecw8lDEyVrsURFqdnSPCBKaQMpR4DqGQL1/kfg
9/J+aiWhRWXaDk6yeam9RFPHxnvHgCzVD/baa+2hK6GpkLqcp8sHWP7u+dxP/RJx8bvPcLIIh8DW
696qZrFu3QwiXiLXpvwutFW9F3ogiFzMpvnIGSKoyBxA1ffLVGrXXj0vyaxb6sg8UOuTNBvdjGt6
sd/GxswfBmAi7x2rkivpmd5mXtqpoVkR6cBbGjW9Y3+kDU30p813gSpv1uR3w0xdea9npGfd0y4l
JTXV8IjufGOy7kgipVrKPI++tL45xJ0jdazoELkLaVEjqV30LAAVFje6zEhMFQEypHCV1shdzCei
3eiraupK9LmUXGvcsIex7gpCjfJMnUMEV9/Rd+lFpK9Wqfadt/owq0omXYRxd+ZRgro113I89pGN
su/Hc+xkkDLGttrkeWEwniY+b1RkcUmsMpCYHPGubqee22m6so1h+5V5tOX18D0PFhOajaAndYYG
tHtYdc1/rM3Z/u7mNVkPNJXWe7vUsk+kYNPIFX4t1c5sbXcMF5gsGbm4hPvQCJp7oILMNcwr21P2
U1arWr6DmmMb+7zQEC2QQbiUHwfEFnY8LLXDflhatBLN8ei/BXYirgzMdXVY0CAlCq1qR/e957Ud
fSMNQDvO5mP7fWE4EBMt2kqy+1SW3wEmoNQPCZObl1C1vGfRRMjKQ1cT1Ed9ly1fzQbhEFXkUvQx
4t7uAQ2GwWy6Q//USde/bXLqur01gfO7NZDGMO0Imlk7syt7/tENaVCcV32Z549Dtw4+L0FqeRdM
jgiuliuf6BggJ6ysrarddF+TUEwDpIc4GcltqV3K7IpeulHlA5mzXp0OkeoVGGNRZll52LKmeGCn
lT8puqpIOl2vNUJkjHR3oL7PkntlNcniZPUtrnkbjRv7E54mwfMeF569DUB0GGDu2qX2rZhuwJTH
2hTYPzQ4VC1PyXC06ZS+2WM6z+tHzwB4Fc621X0Qs2VrYW51QCNAK/tbBGbBVldj3gzLzmSUYcRa
pucynJpj7Afh4S0NANJZDbPVi2QhGfWwlA7plnmlT7dbo9KHNs+6IxR68K+l3qe0nQNjuKs6mROf
alriLkNCIsLJXLxPmdSD9y0pFDc6xKWr0tqsCKz12MT8nHyMGf83ZDjS4HUjRbdz5KUlbYwVsvgE
KHJ5TJ3V9898th9VxEqtZGgtBcAsMrLrd3TEpnznzibvZlaX881atWgvyUdMbRqvQoC57LCS0zR2
AmBpcvYNhKECVibNJC/JNlfQtVqhPJ9X6bhMsU+MOU/95A/VriMM+E8d0///ov8NR3jUZr3yRX+s
BEy+7/9z1h//p//to85/+d+PuvcH21Y0MKDBEWdDvvvro+4af6BIOSqU2FOjuTuqFP/8qGvsBXTY
Ymip6aqwPTzqyP4iE5p/wL0ykO0e5/3cdvPffNZPhCMaHjUmORzipMDoaMyi1RZVIhbn3ZJvKiQE
uyAEssDSM3TWF70X2kePfOUHcv1E1BTbvJet4UZruqwRQujggCe52E16atyLDgrz367nn5vGv0uU
T1Sav37ZSSWda6U+9b4tEjqI8sK01xZ3dceeH47CFVmlaaR3SAsUKrbQmFYy5q3t46Tlxt6E94EE
IXWITNyqLIZMZ+5TE9e5RbzAwWv8ZVdR8L1/45cet8m/dka/fulJiag37MgHFolkTFH0WN3YhSRv
orX3RP5Nr+z8wrWXZjdthJOEToqgZlB984YE7aSS+HX0Y3Pnb0ITAsDTAOK8YOhrOnvW4znWCKLf
+YqvS5cPMkEMX0X5PLeMS2eS4lVavKE7+r0m/HXsY4n+t2M3NVmR+FZEsiHerMPWnYrbjEnMmUZA
ZeTMgf6+sIo1CAfPe0vZ/HvT6tcxrd+POQXsmTTDLJNWjHI/yxHugl9XVwj9v79xQ186rZMtrg9o
UerbLJLJyPIL+oj5jg5fcycR9iaEtOe70hYThMVVj7xW1oncpmHvZ9u1qOafHtM4sOvlKhD911q5
9r4pzDEyNCN946b/9Bk998idSJgwIDR1785lYopyieq+KHcueQf7ip5lYtE9PCcAXJxnQSDJpHPz
O7wvRM0bKtg1o57x8mZ9iL3AO1hiyc/12TCvW0YIFxbQpjO9D9BWKK8PJTPHN6DxL923kyJT9nMx
VL5TJ1u6AGkPCBRYlnI61K33hkznJyDkn1fF/QdWLBdZZdO8TzBgkq/uWSrMa+QQTtUuF4iR2MB1
RXNgwtVg7V+7s7FT8nySxhTqy2jc+h1uqrzLnXeN4Nus5ZP4NNSZnWRtPiZeuTKcwF0TpRuqSgs1
9m5ZGlAPucHwoR+NnajWSDHT3sk0NffTsNUXTKfU2dKyEWwdTrljqn5hZ7Yik424YBI5nnrwW1dm
Nvr7Oeusf6WB/e9bggv497ekXJ2txFTWJIhV9KhpC7ACLkxTvV29/RuvyfPrHpXn78dQHWyiYF24
3F7Z7/Eb6TG8bUkI9niNuvPTnHafQT3V8Wx5KvSltb5xo080pr/O7mTFbbV0hAdhN4kg2gqkuFPa
bjTT3KASyqcnOfleTe1SeS60kVXY0dgaxA8HcMhC5S6OnmxE87wVA/DizzlZgpFLtc3WOFxsMFOX
8yamClFSIZN1dYhnq+3z2s8q7AMWWFcCFneaIYhf79WSTLZ8Cxx4Yvv/dVVOVuOpdnjddaNJEP8U
JHGAuhWYdKMuSz8qizyC4lgQrTqxK2RJ+ruNBt7B97fxja/B8eo/9/qdrMz04G2NMrdK/HnyIoPy
LM6aSl3UaFHZqMKOev3Be34lwVXy+3OXrj5vFnSthKwNeehX1+Vjj51FN9Td60f4vZv+60qeLK9d
FRCA0AYiEUT0xCkt6LgUMJKVY4xnSHiQTiPY+vT6wZDovnDhTpfGpRxrJjx1gj1x/Y6qFFQdkqH1
nEmjFuyR1dQ9cfJu5YVjV1UXVab7ZTyM6YKkzg4YtfmU9Dvhtp1Lg1Ncgfzh6hQD3pBq8sXVUnWu
oLZa9W8If9JHJVNjRGBDBKNY+/Fzrk8ZxqSB3j0umC5iDRQI2hwW03AePBLG1joPxMFNC+9G98eu
jJoghZIG62fSw3Uxr/qRgBYrrcxxR2hEcFatvc/+ozC0bVfJ1PNDRloo4Fy2aAeX3rCB6QwoAQRA
2iEzXtp3meMjSCciurwogpE+xeLK2gnr3tQ+rXYnaOBoctkNgdfIy1Ut2WeHfcVFMRK5cj0FtbFz
3MW2otKRWYDuuSN9mYiS0o0CwGHuLm/rbG8tTTYczLxx74DiNAVn1mw/tLTUvs1lEezMVPOdBJKq
dat8yl0gWJp92ZVucLf2+AJ3hp0WLQddaxSvkzTtsGrG7oGSbAbYknN6IVTlrdtJ3+qcyxU6jaUN
/EMq+2S0qvNKB6Qc1kth0FMB3jpFhjmWjyWdkTurkOKdoBw/UzWdaCczad0A6+fOY8ZpfcQxbb5S
cNtzkfRrT8+2hlQKR7wANb2J2nhwER1a4dwKX0Sz4Yp3Lq4a7ZwBcv/UuE71A/dLcNEpryVKG83V
jk1CsyNnbULoVRCnEKl6SCdcJKMUWLUW/076G3fZEHP1vpZ1LaE/mj4hUoV0H7StaAQdBFschWgB
7XhvMuTDLIuaNsZW2MYOmQLqgdzMNJkES249lMQ9JZYvuo/QrctHQ7juN4lYq4cd0axAxQadEBln
2rQ95vZlwG1sLtmtW1i1ioxWIy0DsjcbTpMkmPf4H+R9ZjZ1Bs3YFHpCFDYgfssY9H1aiRpr1tSb
BBGDo9gXc7fR6+td5DTIty57Zw2sEAMCtviiLZjzuGRr0jDK9fHWHmr2DPWoo5T0C/wLo62ZWVwM
BLOExlpX8dw6biyDHF1SFwQXZNqPMW2BdGfQ2xpCvwOd65dUT2GaldvnYHWUiiCEuXVkpsvwQbVw
PEPHXjW8Y2PLzNy384O9zKMCGxYMt5nBcx2Nqc/DXg3ZDyev2yG0nfnY2DNKZ9c1pD5AIdtUogWG
3C+9ast382C4H4Z8GR86XWuHneY2PIc8OlnsLBZfa1e3yts+z3+mw7vB14Z3TZEF33kf0rGtf2hW
737zs8kY4nydnCcFa7eIDDWicZzUOH0kTMpEuYKY5+sw9UMeOb1VPzWZXX4smr5CQUtPcMSAjy4h
ZMS9GqEyxvpR4ZO/HgmT+LQu47g3IVffuV3R9qRYEfY5+E3a7lJHS4lQRVnj9/4uW7ADhC3QxR/E
+bTYVnwnZC7XnmfVutwNhqQJtpRSPXo8Tmj/JELaxGwkOaFzblUAI3zr89SPS75jPns+Sz0/U8hy
6YSWhmoTnxnbEf5TLslgV54ZpaOxfRVB1w7J2pfrtiNmSrtM+w1GAouCfJ+qamHVHNrPjKpWea63
qX5VjCRsqjEfYEWCarq3CQVc6M6t/qUBJn7YiU4hu9NQio1ZWlwbiteXG6kSR82LS6QaXL0oEIzN
jMrb4lUWFQsFDL5kWon6CbslCJ6chvDgnaxm/ZvMaK6FFJSOOKuDZfyq2LLWe79l8QxbpE8yculM
Xa1BQyBL5XaoIgQ5KLAfvPyQtkcZ7Ky19mc9GOTjVBEvieHDtGQYSFW0oSsEz3M/TWnKGs6aGRUq
6NBy5rlzCZuK9/D1T+ALX/TTMaearZE2aMcGalgJ+6qt7Kxilhc2m/VWhuNxE/TM5sQ72awuo+wl
CpsmoUnWMYxYrSQr1zV5/QROBpR/7RiOA52/V8LFZjbB5pl1ssifehfBLCGg8Tk62Uq/vuk/VE41
7zcThSl1MbO8FPT/2LF3CZoi3wuDIa/vjEZY2g3ieL6CeyJLi/t28oyDZg6SGSbpRKXjId1pS76y
s9jOle3313pX2uHr5/HSHvI04XKhH5sWw1Yl5TiXlwwN+tApSRkqCb7cF9tq7PqsOb5tQX+m2Ccd
KpIELo12eisLkrbXs/fpZBPr5WBVha+KxFlL/R2YifRqmdvyQVMkkq+z7GPk6lmijXV+KLfsrdRh
84Ut3ynjffXWCoGqXSRpWarvyHChzRTYA4zcm9vL0ZIuI+JsTFU4KTl/HBy7fxzYT9MwG9dJP7it
IKtqC3pSFLxtkTtQsgWDERvBABr4Sd1TmjIfIJ18AtnRV9mdVsmMyjOvmmCHId79rA3LdFHNyOqo
Iq2UBcSu38LovXRdTzbNtd2WDYsrUqlxMdn15MdORlsNu3GZe4InVOpQSJnQ1kNAvPX3vC+bt2y3
L73eJ9vprSN9wrW2LAlqV352s2Xd0T/HDdGW7b+yQP31/p2qEjqA0p3y+5KdmxmhBZUHWRtsZLXi
+0L+0BuvxwsncuoozbytwJnYiqSYLPsyY6pHt/+odIOM+8ZS+NIbeIqXqOvN1SprqRLL2fJ9NzP3
rwqLxiw0doCWfH6ixSnXm7oOOp49AidnfyvBz5jp0xuLwLFge2atPNWDedARgokWCm/Z0Jy16boe
zKDOb5CiFrcqGxjgHTMuawPCOVZE56pU0rndlFDRigApadNKHl7/LS+8lqd6prrLCh7MQSQa2+bQ
r3TmVLqD2KZqtMiQTbnzgvVPpcKLWIyXbu/J2kO7xgNLlDXJ6FsQf93Mj5CXajsLUPT718/npUOc
1MjDCo5p6axjF4wcWEWyDZsdMQGpwKr0+iFe+NL5J296S/jmJOjC0vZazNAq+gZ07WC8oRl5ocj3
T95lP53zTXpunSjldBFihLumk8FFX6F0nSFXvvEavLBcnToL62km19ow6gTv7LbTB32+rjLtClvW
dimJm4lmxImROzpscabUfOPSnRji/lpGTo35NSEBRt7XTUJsgLoXfsEJuVpJZaJV9vZQINLJQ3Iu
M4reOSuwLVdpgxVE4A+KUqWJy6HqejS/aSF+MNhv7hskBT7G/KnT0CFPQrGhOxbU2spavNVkdl9Y
jmoOK8Dtm1Yu04OH+UIQrVrrZ6ZJMz1OPTtPwY+z3TzopKhNkaepgAoCVfetIdr2mI3XgdNahn66
LdJR3NerZCxi16rZ3rghL8wZYJb9vsMZa5gDUrGI04yw9qtwxW0lPI32OL1RYbh9TD5ufqbZ7Y9x
xErkLmX94fUn+qdT+pkF6RTqRSvEX1c1aIeiyOvzvkUUoTf+9nmFNXnV8pjsHAupQaSxe2Bfa2Zk
/RogiEJUBM5XLCedCgfaQ1lszUVwXa9pasWds45J4cxyr9FwSSxZGEQNsmv7KnRfPoDebg/BqKP2
0EzJQElRDHZxYa8LM1X084S+ucHwv1vnTnGNwTAzzcJvkaQNf3yFIWPf9sN2aSH5I+ZFlA8qr7I3
3uHn5xs403+/lZC8rbbx2yIhjuzJsobbIx+O6rAkRHgyDr0/V1/sDAPm67fvpU/aKbdYd0tyZHxG
VPWYXxr+ON7qDYnBkDBTXDFFux/7PNhXgXhMN097QASihyOboZvXj//Cmuse//nfplSCBKKWbAaR
2IR7RXrlytgYtwIVSVW8MZB56RAnX46OkYu/THWeMIobz9LC1IkRKJoLjvVWeugLX0L35Mux+Thf
2lHLksGSuNZnhe9TOeKy7Yz2bFGYYBSRV9/+d5fs5BtSH0PP1sDPEkrzPvJn3T0LiHGJ5kX3dq8f
4oUPySmcMPcAm6BYEImkn3djbK0W+rWFpAvT3SEd8M+9fpyfcS/PLR4nC1cwKGfROhYuI3Xri7Jd
rah3mzQ20KHsa83Srka/F+e9Pr4zWFdvPFfKnWc07f1Ym8ZjM8uKTbrxVFPBhXWD4dgf9LtsLutk
Cl0tbZMqV32YZ+LTVhTufhsq4oelTpCeBjpnHTOx17rhkDdHEVUrnd2EFpS20iTe4bH5VrK40UDA
GFxiqE+mBqOi7uUqHBv2l4uby9ua27tLRcduB/vMhRh70kV6E0C1m34hr1btPUr8+PUL9tLrepQZ
/v19IRm+QclgUmT5Ld0URLZliPXQjVzy32IkaP4h70w96bQ53U+q0j5nvRojS1b6G+X0C8+6czK9
aiZcDptlZEkvvQyL1VZ/2EwcxeaoG7h/MMOGGKynp9dP+CQS4K+vvnOyHnoK/t+wiiwB9K9feS68
Gyutt6Ttu+5sxtt9GNzepCjvTbKEJklqPS1XaSJ2TAsX0fPSfAxyLSBpVXTY3zp9b88LokVpb19c
Ri3HEWFJcnplxnQ50CfhFHvjNXrpUp00HoIJ97tXjFniLUu/I4NeD1mIVrx6zic8psXtVtE/ev1C
vfhkHJe/v62k6xEeJFsS201Jq8O21v6gV8P61ZvW6aIgwel8cgURCFWef5iFbFCDlX2sCgJqX/8F
L+xtnZN1thRBUWj6wNkeZWLkP2qRLOCDvf6nv7THOc2EUH0XTGCSsiQzoHluplEkzTZ3O7z6OBmX
xbtotcVEaraVhP4qHK+QX96oYI/X8JllyjlZcnUSGKCisEvUnQpJw7jUMckUBRxTs3vj/F5Ycp2T
vTs9vdLeVuxS3rqaD1ZqLldI3r71Poj3iNbUW+28n5CT587lZMn1VzLEwN7mifAQf6hgWW+teZMX
czcMsdmk5sEHuL6fK1SS5NoVt7U54r93C3bUblsyJWJ0gmhWW3dT5lnnq2PWce+5b+WQvXCt7ZMV
DrGxNaw+n+uqq8vb1KTbbmxmxUTKMe5ff5ZeOsTJElasfjPiRC4Sgo+Dw8+chhyEyTt7tN9CxB7/
qGeu8v9h7zyaK8fObPtfNH6ogDcDTQBcS2+T5ARBJpPw3hwAv74XWNV6zJtJ3kiNO7pDqiophQvg
4Jjv23vtRfP98WtsoW/gvIi5RJu0e0so6HCk1FmrRu7gDY1V8qaUfkVLrjqyln52UweTDSLYeq7s
Lt7y+rAqjmq6Z8i2no7E9chO6iAu9z+Tsb5c+8Mcgzw4HPTMoQBoSdEtFe58MziNepk1TeVNoaT5
Ey7eG65b72iyR1t1xAlihPaM/rjo/VFX8BJbo+7NkGh8nbQyjxpN5zfNeOx0+smHtGj0P/7G3qmx
5cVSzOkUM7IjjNSbEmtalyZNNAtv7ubrQfTZdQ72fIFZS6oVMn83ymTQTM+BxpcOKmWqlV6UY4r/
+jqfvdeDuccB91ZWtRFTHO9Jfh/GxJUCR1o1IsuPzD2fzNyHwTQlzdYOY0u5HQYRrObO0c+6uphW
/90NHEw4IC1QaedOsW1wxrvwkYxVoLJC2BNd+//qEoepRGlddhou9mKbFCEtO5gl5+B7L5DxiiPL
6ydv4TB2JHSIkWmmjJuIHPuiSvEXO2UzXw5DfuwtfDKgDu2JUkTSHAHaBBHVQXcfBHKFEDtVdqbc
Vi5S0G739cP6ZFdyCFrjpzdjn2rJFp3lDdiC8zBpTVeBzO0PVQDmRT+GPvvsoS3//MN0QbKFmAXi
6C2hqMChCxJRE6tWKNJEzpGh+5k+45BM2YVq0dnVkGyTBB0fPMxgL4+xRKxyQSCUaNHILx0xlerN
Kk4V/OhEQuybHFM3gTVH9+WfvbyD2cCODMoCBcfoqKyr0RWO3YHRMRTlKQAMU4HcSJrdoAagHCAe
PudtqTwZfVuVWOp17Xs3SWLvpAZ8+5QzB9K4jGME6UvUp75+6+8j9Tcr0qE3qJRig+M9ml2tr90U
usLNpPdII8hfVJu0WYEI0j2kh4h6zdL2Wm2CedHJ/doJe+HqmWH4SLcm2Ku8RgG8nWa6VX/rQ8Xe
dAaMpSEPxhXayxnMiwhXSZgAbEmjk0a0p/WQt27ZYtPoSS2VacaeDlNofjMje9jkoZau+7A54Q3W
m6GTMDvHoXo+yq2vNMfmiE9W5EWv/XEwZkB51EphoCCvUHeJMnJOcRJ0t3LDYXFW36R5CThvcMp+
/cQ/ueD7iebD6E+CxGyxUjsbwAKtS/bEd11k7YVTUDwkGV2nlsNvIMrRObI8f/K5HcZdgd0Zi2i5
oGpI1VWKrOiNad3cWVn8/etb+mwTfsjWFzLuWkAFzsYa2AQW2BX9Mo/StRkr7UtnWpSzuyHzq7xt
tnGbmz584fHlyMU/WabUg4VERnNiSmxaN4MibkNDkb1piNBu4j3x1FAefHUw4hV8qthVNSnbAdGS
T0QtMLToaeFrEOTXqTw8f/1zPnm979r4D693nNUqrwZhbmRRBkTUDea6mYv23CEDi9AYQvECOSbU
p1DMI1f8ZI45jDSlF9ml5LmiC5SS9F5FFutr+Rju48RUd5R/j5FTPxlHh3hEaGiE8+E23eCNL1ZR
pmZnstIPfqXG6dXXD49oYT67301HBy8TFXOU2mOUbMXsyJgB+tI+iWtiqmFCpVAHRrlfXIeZ6XgV
fJwzJS6Hnp4hrYWVZsSxT2kFNRyEBo5gMbtQ4DVjxW5TJABuGkNzyEplleZbWA8NzDIMycw7HiAK
8ZRnAL9wIknBpkvtdqfGnJldfH3jazQEYLsidrSXRi0NFxTTtZtMU6Bhws97jeoiUoidHjKyxNvY
PBMoYGIXB1EfebBlg4vckYzSHyRHXEPwMgc/rMyyX0vhdwQaRYlbKFDPiw6EkktJgvYnbM89Vvoq
8Z25q2GxgHL2rUlmoMcoF8YVSLYwcifbyrb9PCJIkCxpznwQEKm1Clpse64NfPqHSZHTHwlPhGY6
au1jM8jxs93ZiIylunEW6IcBsQmScPDMCx3vsXded2Yk9saEtKNVnIsqHLAdzmCkXb2JACYNkynR
1CSx77TEdi3D14r0wQ0ASVUr7i9+7bNMOQ2SMDA82NxB76PPa9ZmXUbPqtW0SCqCBBmrAdwlWmmF
rjwYXa3uM1DWqyiy23oj5wVlPFDMkE9SIRrFs6ug3moStxMLklg8m21ddEmyqIapPugTuCpaMf4o
5aobrlEV19eJlQyodGwHng/6Oud7HbSZ5s2Gk21DWddKn+8wwLxVTTm8Gy1sxHnnSNlrAQb4IZuo
0LiSCUMO9p+e3JMEicVcgAT6JuLIsLyRfLXA77Gb33U42hJvmMPqJeknpvA5zYDONOE07JQx0XpX
RsjjIYeq1TXqwJ4hPaswzLBtFpnLgBQPk6KUfLjKYN9VahC/Sagu4w1OyTz1rbwNtmNXJEDtmgJF
kD6hAHN1oSULE88IoHOFXU/qTjoBJNOaAvlkH9fJmtO6Aa+jyPVxkwrChzRt0NQVMfC67hmRFZ8J
4owVqhhCvhJhNFsERONDjFUnugs1qH9ntlJgHZKrUdZ2wzzLiptCCCtWJfZMZ1e3UvESd7pJXGPf
OU/CctaBTcvNwzI4XdrONOHtzBxrM4BP0cBE6cJjGVzYQsQFnQqA+umaim/9OA1x+NzKc7yWhixZ
KrxR4qlmKzv7gU5+6dUEOq4qway3F7FChoNGFfAKj2hlbzn60HS3WfGyVd8AMnPZ2egvDilqd1LQ
Ylrmq7D2iapALE5ZcInmgxxJmpvRPwR9PZygdoDLo9qNkXg0sp2bMG4l8FgVUgxUNU6TXNOFKTdF
IhnfB3OqfMaClLt9kM/UwdM6vuuLwHoteyNlQ5sQYO6NTtsuGbxFiYOgpkm57pxqDtnRBNVZKMY4
XbMstVehQaiaZ1MTNLw5dQiPbuymhzeEDSh0y2g2kHH1Ir2VsJdiQ2zV/A67ALzgMY3sF1CqVGFS
eIszNp5FGoj72LiY7cXgUqaDmfmJ1QUbdLpNtJKcwJjXNYX28ywfwTuNzCAxduJZYaqpBgnnVdai
ZIU4Jq0mTaoUP9Nw1KzK2YZKJAfVLXYyrBCDbJ2mmiAIO3Ly7nUYyDaDF2nN6yl2ZDrMiqD/quuQ
FWcYQ7arJowGpxvoIWmdOBv0lggD/vdsTx2DcNsEbaLu+36u9BW3jmK5iprs1XEG0fu5UHoiWHLj
EfyNzNSVdhNPqB4Ge6fpSDPdvDW4A4bvcDLOhHe76AKNC5mI09B1mk7scrhjsLOc2Ljiq69RL0dO
nYD4c/qJHEdbeOUMhXMT0uF6MYzhzM7r+1Ams9FXCB8+GVUp/JHz5xkJ6AhdwjjiCz23tO9BFEog
+ZKqwixuqsYuxHpirbWIeWpFxCziDyB41lU1trD1SnnpCIyZpbtmzWYTNGA/BBwDOnpqLRnlgOUT
9ixTrii1S+VSfggmOODbLg8u6lizLnJtUG7jEqEDVLuodGu1MhmKCYZzcIZEHSD7LPTTjEY/A70S
weUoZ4bu6l2lPFql05cro0XliIyzvmgDtSPjfbpDK70otpykuJXSWUqQdEftazaa5eS1aErhBPZp
/pQ5GT+uJBxQIXhbb/ZU33NY9AxZf6pKSbhjbMsgcbu0v0YMK64jwu2eCItsp43daZK6MlOj6cg/
i8lWTwby2FyWdJnOeBnK24JH4A5OVrxgtx1u57LIzysgYXiu5XCu3KIQdeyPUiANnsnA2ULOnCBe
pqUIPdkaI2BacR9rmwqz5veIb/eRjUGjguQj8x2Fbxssnu2wmZcucQqL1QmcDq2XFez0vqAQjpik
P0VSY7hoSDVc9KrkopU9jYemAvNoqO31/3MGBga7BnszFEn+DakgPw0KZPXt6w3RZ3uuZc/3YTc5
ZwG8yMqyNyTLUH1xzItsnFAQk2t+5KT82RWWf/7hCm2SK5pE82hj2tJdl2jaZZIpZNgb07Ewpc/2
p8tW78MV4AFk9Mx0GgBxra4ERIeTciyVNa7QcqP09rGQkE8KGO9gng/XCYifbqsI1GOYRg8cYnfw
h5Fy59FrHZfTLjU764hT671c+5td6nvV4cOlzCZrZDwP0TbocWzWZRZeWk4zXNBpMt25a82tZvaI
f9ukOMODpnllExL+HkWjr/GB3DuZ8wZ9knk57tLTIRiV+yQXGh4fTfgqu7+VHSIO0WEsg+gGq4Hk
3FypWWxeamCc17FFr9WkLo0gsLB2Qkoar5v0fCXRhVzXCnGzJB9kFyHc3o1mVelZAI3Ja/tJnA5S
Na4iS853eQa/UmSwNZgm5lUhEmI0cAL4Vo8Shd02XJ25nY4MtM86Ue///MNDq8MsQaGYSZvaLNqd
wlq6grsXATvuW18PiH6DeYjRNk2lfRt38nWkKCw6dnQM+PXJUFcPWgh9qkjOGDAQDfwIXplBHzK0
qVuz5z3W8X8/VP9mZBwGB/R4XSMtmtMtaAXH5/6mdRVSawYWFcLMRwlcJrPAZlrPq7IIwkeiaRqo
hrCLVXWe9pnKPi6wm3AzCwgJeesEZwHhmGvOJtgTQ+ey1LPsKu3K743hxOuvp5nPuj/vEtsP7yYq
g7DoM1ofczATeoFA0Mthhq7/diTPnXXZaOb30a6102zSja0T06VQYxkUI0vhpaaAGkWMyygMdOdG
jwzDVVtHOZIF8ckMoh7MgnYI6XuGAr4N7Mq6ckwgm4SRxJ7qzFi9Gks/Us39ZAZ5V4p/eAppKOdp
aKrWJnKmS9KHyk1KRogLDS1weYmgNPBPfP3EP7ulg0kxtwdQ3KUabORmHE4nFGgeW0OxVm0ZCx62
kiOP7iCq+j+9mfeSzcd7UsNabYI82AyidTQYvXN2QWdcAyWKQWtjKWat+tAmHAUBc9s+D+qQIwQz
+40NPZqTwZQqvkgM49xJ6Mkcuf1PjvnywaeoRWHb6QT2bZusVjZFTGEKebjqvz/c/4NdfIBdvGd7
f0672PTTAbjq/Q/8L+TC/EsnbBiUmA79kIQ8hidb9u7f/5IWyAWpqopFpQSC90dylf0XBwfCpgC9
y0R5E7/yH8aF8hd/QCVnjwANkIrEy/8J4sJ4V2f//2kUchUlJQV4lklSD1iewxaUAa/ITIsh8iKS
KRTYPZpVwHQv9cprRhPELBCD+WmYFf0OUaOC2Md2ktgz5jrCJzN2w42IxxEhtpJqT6SZgk3ia2hd
ErOk2wlE+quYK0f1iffek1pQXdPfxo7USaMY3JKD1olWKegzQm0Ir0vY55YnFXN61fedcYqt0IK1
PTbG/ZjGnBuruSgFiudKkBWgT3qGKhC6vdfOENhFKDsU/CmJPHCq7c45bpEP0IpA6dbII7gjK0jb
B0Umt4sWqLaAkJBuPTd6H17VVTAMbtRr6Y+wjWCzN0iOqLePaUPgg+jIv2v4eBs5guA1NYtJwTBB
cWykorBOajUwMItiTAz9KstNuh06F1spagmPxhRK+Ni1YX82dFC/WX1A7LpDmE9XEWcbfUMpqN3n
si1x/iJ386LBIpitgdPiVlYpXg1uanHKcvMeA6APKnMMlveSG7tqltVtGEK4OKeuAO86NEbrUTG6
IPR0juySH7SpgwIVGxMnF2tIDJ69wEuLUDem0FE3LUoeWIvbyrRSY6cJ44ZOVXAtJXoIoKwl9s3F
EqFcS3kUZvDmbetM5/eFPiZYo/dCzZrvwgY9rosO2N7JBKlLS7vJTtinI5N3JT1SiT8QHZv6LJec
F7MZtcirTKN7UUaE7K6WKtWwVeXcuDG6eOLwKGXDrUgza+Bg2y4rfF9D840AlKu9sY+LdF4JEQe4
oXqnOgP7Q5ck6+AmkSZjKW82CrbcDaguFW5fK23L0waED7TckRbMk6rX2NwaE4z6gIXUKycJX02v
T69aW5Y/htmU34j6kC/MZqJxHRSqViGWhQrjVQJl2yql2AI5QZc6Xlk9xS+RKTrhQh2eMJXZ7QCC
PaierKKMAEtgeELiPOkzLR5Yue5siLOZjM54JbcFch1hJ7jOIBY3T4kAfemaAlhcqQ7xWtHTTl9R
kzH3RsciQoEysMDyhxHB2pi3ONaaalk1L5MUZOdAzDNcUJHV7vo4tHiQQ5brK6QihrGx1CGbaTP2
6uyrrXGiJFoerABMVbe6nGu2R8oQntxENevCG+OhoM4fIuLelE0yXDVQPZOdRbTP5JkFhVnPlmb7
pSpmuDeNTqXIdYiGMM9HSaWmErMJu+BcDYgac2P22il225w0jhWdViZWDleXx3GBO1aEnECpkXWv
mnkXCyu6eqMyGZFJlgUPKPXnZ6nk1Xv0rs3HgkgJ3p2sV49ZJKGPLMNkkHxZQD4jT8HIE7eenTiH
5hGNtzadiYQahjqcDxXGTpf9ev9kUCx8FikGU5JKowR2vyhArM2z9Gz10P18QqicV6sNJcudy6C9
JaPK6nYa019EUEtX3xRQRq8YY1q72IMqyklQuxNqwuQ4eMQnSJQh8Ybe27QiClSvDFyI6sgH170V
kVJelGrVE3hUOcq+lysxng96PFpUoiw79oJx6Lu9WTo8Dr0mY8DLjQWP3qu4o8ALzY15S0JMqkVI
J2s4Y9BeEya5nAwDClQxjG4hy2V6blRtbK0awPyxP3Tojs4SEYX6BeZQ+UVKgIm6AXk69ibLZhOG
ViwvijyzG8eLmjAwjENaJaenJRbeAlRGZVz2mTR1V+VMAdHTiaUKSOkwdetaV6SI7m40lfJeqmOa
wU2fG2bgzrGp9KqrD/Vkjq6VsxOhSqTE7aqdevnOmgVRTBMCLMkrdEvIZBxKjO8o0gBmqHY4NfeW
IXfZjzQDyuICiLRJPuG9gn6vbXvapOzlmCWmTP9Giql92TIWWxdKGbKXfFSVlyUH6YXmQILFM+Bd
kcMRC5lSU97dCp7NjB+3Lpx1UrfWiOw9Nke/naLo3JBTsW9hhTzESR70njk7ydkMfUrZBPYwAEyc
bIm+hyir72EXzt+NNm0uyjpNnirSRU+iyFS+BXzQ3xXKqbMnOgd6IJMOMSz4FK1XS4j+TiOlAXli
POSdpy01dnxEQUQaAuEgDWiUAMi1mur2N20YnfLEpPZKB2TOObvUXUN8qV3POasEU04vAM3Bey2Z
bQDVarOPTbdEHOrI48x6aVJaQRZ5A7pdn7airYz7UoiMSvHYT3eQ2hl7Q5qFIVXUkGaDJkQRuXFH
U2qd5g2qbcoYPMAa4XC9V2Io7ZAKgzRaKwOdHDeNRgtYdVD395CsgQ5Ilq4HrqH0cUIp3laQU1BM
v4st0dreZDkYBTvNkTuWC0h6buIE6ensEHHqMh+bK8kIZ4ZZXKpPQAbp9pRMKAPLf5oNa8IXjCcz
NPI3K6SUy2nTrJo1eZHJY1GW472hJgYkiEA2X9ApdLeaqhFwQoU+y92MoxOrONaQ71YpObuhc9pX
O57SS6fuSyYMfUBb1xhL6kMVGdnVVMRJOW5YbZ1CPimg6t33SUA2Xxt2NaJIWudvKUqkt0EOnTdF
r2Rmp1w/x6Nmli4C2PbCKHD6YxsrzyiTdw+FXXMyx49f3satUafujLUTebOuqAQZKJW1hXzHIbHg
qHqadaStuE1caN3KktEF+hwyum0QWFq/QqSXa16Eqod8iUiTX00xzpNPTw4WDKwV8H1aAgJaHgcn
Ja9AVW9trddvUTCH6OJwISQuVPqAZlVYsecaE/u2a4PC9GInbfDxVERne2AM5QVyODw4ctFpSwuK
xClcL1qMk92YzylKg89o+77doVm0dcgBWXLe62E2nOdkZCi+QcDBHSuKnO4SJ1XuLatWhaeNbbCO
WpPq9YiKVfenyFbDlWb1k7ZWxwKgUFE05l2n0U3YEDKlPzQkoFLn0aL0dk7k6hKyRxx6gyzRbhjD
NDtlUgf16OjDaw4b85Xd7PSSAbZ4sucUKQRFel4dmC6VX2nxqj2+eQtba1W1fOZm0F3GVhDdUTu2
Ay/s2Y65gsag7AVSmt6KpA9SaseK+Tj1yXxShLFRrw1NOM6+soAMuA34YmXXxgH5RDRplPs6H8pL
tExlvoU7NkIoxVHla6wdJ0rQi8hv9EIZaGWBbXSjoLZ2MFYG1e0UgrTFPCcZXfTE3IMUowRM0RVb
bRu1cDsZwymLpkrfBwN9FWxsbWBunFW2BzNQ9nBNcllXuGE5Kg/sEfIICT2bRN+unfZb1BFlAdQV
2b0LNTO1yFBw6OIgoJSSrRPA0PIkPVAtoidm53oqZoJ8dNsSt3pSR99KjQQPMKBF0ED0UaNvhTSJ
H7aVAJgrUrZObqEYKG9SRDAnZHJGVz2dLIC0Qli3eZVgG2CND89j+jCLhaya4OUSbq/iLBv503YV
OeezpZDmkvCZFVovPWiFZGnbRNIAQpe9KPaSSMniGozJ2KVwxe4S+gNMsKRizIQmtcEFrTh+gygC
2gPDpISqSxFQo2LUR9TC/+9AHMZl8ZHhCMjjQwnGf+6e/zktnz/nP/79r/sfxY+5/5EhrvhRQP6d
dq///tf7n/nfM7Hzly2b5nLkpBlJd5maxT9nYktbwI8cQx1osOQFLEzIf8CPivGXaTFqYTmTU2yS
//CfM7H8F9I4kz9DDDSRr3AfrT85FB/wCkgGJxdXBdOlqsQo4j0/qIbJ7DFzqZwC//6CFcN9fYrd
y9i9CN3zyD2//LG52789vO5vPjyky7+P3B+ZjvoivPhwEv/lqkvN7EMdaQaPZuToQP2n2r2/Kt1b
eEfuA3/z8uM0dMfl739sVo/fns9P7s9Pn+/ebu5OXq+Ee+x3HPkZi+zmw8+Qc3WU5pSbx6epyC9N
dER58p4x/9V9HlSm1FHvVGO5z9J9uL+CCOk+3T/cn7z8YH13H/j/JzJw3duXi+vdxdPtLnR31+7l
7vp6d3p+fX3qna9ON9e7zfX1fvmr1X6/Onm6OT/19jd77/Hm3Lu5Obm48vZvJzfn+yv/5OTtyO9/
9xx88fsPc5rBUZWWRHyGf/Z09nC13549XTydPDxsNrcnZw+huzq9Pl1t9qer6+uL64v1xfIT91c3
Vyc3q/P9kTLqO7zvq9+i/PyySjBDVau9P8uXZdjwLF9ebn9chu4tyVI8xusftzHPMnZj/rJc/nXz
4/YHj/d2XEbzN/6b3yr38jFy354fz99eH5+vInf/fMXoerx8Y3Rd3bzdv72WLgUDRuXbfc0H8XB1
evr4/HrydhO5V69Hnu+BzfiXr89Uf74nzrv4Uw3uyV+f+dszf/n3teuuduv1xnM9d+XxN+7W3/5d
y/zU4P4uRPzqYWo/X7hiiSQRAbUJd8gwvHp9O3m5IC3Jfbn+EbrX5zyrwj193N8/Xz6fH3mTy1f1
1bWZ9z5+dZ3Qw9SeuGnJ3Nbmt1h+CtNLfL0c8Hq3lO+/nmsO+LF/P2OCM0yswIRW2IeaVLykfYZt
KfDheJ7F4rRvtW1uC3fQ32qLpDMtfZrH51jSVsVwrQ/fdB1/lr6X5ucpvRPjbdjfhlp8BIL523nX
pKpJigVUfs5RPz8E1DyFbIlomRluX+iZudex+/Jy+Xx6+fx4ef56I7v3r8c+5wNF5T+P4sNFD4bb
HIHIAKodoC2TSJ76hq/aTZWTcbqxndCFHU7T7ETpjjQ2f+6QcVVTswAfOwrAO5a0QzTHRI0E8lbN
iaom1ZMdzoz8KxehP3XD/P3rt314LYtIAp22usYaSRn6MA29GURHfFFo++iOhrNWTNrzoAv1mky2
/PK/uJSpYPBiYUfqdzC3l4BtZWdIbD+ru/nGmMMu8QhERDgF2/7u62stn8THT2a5LYPoB20JOlbZ
LPw8WqyyL7DUW+SWd6Vx4bRGsMJ3kB0ZlL+7CmZwgyKGxsZCPpgUBgwyZNPJFgTbHguusKxNYc3H
pMq/jMLlZsg74Txsyoopawc3UxmxRnmGfbbajuY6gpf9TYBp1ryCA9w+zsG7k5/WJX6d2oZPHobz
PSkMapl//kzhouIF0Wk6MEgPnmkf1XCZyIJPpNn0I4x/rmjnzvvDqxDjbNO5MEjCJoDgkJFKiiem
pKDXfCy78SYlSsglCDja/OlVdIqRtC80Oi+afSghwIs8iMi0RnICOLk1ToFZNXL+DN9jsFPUOZLz
MVuEgDjEifz8xEwOrokxUDIqhOLso1pxvL7TIl8J0Zl+fUMHLe9fr3XwdTmIGnLF5lpTkyCqSq8x
U5BE0G37PtglVrvKpPxbSSW5BjWKhGfLOFtJtblWRiI9TbG1snFljPOzZuq+JavrhJoSWkXlbkz+
dCJYHosmm4bDvpbIrYOfKhOwkAiVn6oVSbnubO1BsyOJqnBTHFm2f/lAlyuBeydYkjAzTg8/v4C0
s/NMK0lqDcBRnaWGLpMcrVlHhuzPXeS/Hz2DlQMB90JjbvkVH3bFZUD7aaz1kUD1wVqZSSzWmRjU
c3OaB7ShkbH7w3dtL18fN6UhDSaFSD/4EuNOklk7mslXThFEX/T3xVnz4Lzq5yOBjN+wbNxPl/N5
9Dy/xZfOPlhx4j2yJTngaHOSOvgJB/csRlzsGedov7zXbuRr60I/L9/MTbjXrgQlo0ubiNE7+TKZ
3HrXbrUL7VY/MvkePvXDX3AwKw6RpkdkrSDRqRMAA5jAQn2tGmJf1seAzYfDiPQuTTNB8yiOzc7j
sF8ukYAhd20nfBApkqvYc3PThIX88PVrfTdBfly0uAwpdHykGiOVmf7gmYaVFlDbozynR/nOruHS
T4PyYI/IHiLK2EWjeFK6j6o7TRGbES1e79xZOXjMCp6PZJMcbp8YTv1A4EBvUHmLTrJGbHO99XPp
TC1NCMOUTRyJOt+zAxR1wh0iHhXlcfFkBtVOAVs1y68qL1CWvhFh4KLaWlkCtW78WnbVEyvo2mjS
Y/Cg3zxeWs3Atdnv2JZ9CAkrE4i80IMFGT6z8zKmof5U5sdS2H5zkSVMYsmlI7pLPyQkJCSFdao6
0dydchnzwXBl4YI5wof5/UVYr20mnKXa8PNMMKImaiW9Fb7RFWTfEajjkpOSrI4MFP5XDsYJ1RGT
8AuH0cJf/HwV/JNGYKmJIC611U4Net2ejhPyyCzzswyHeVlexAkmM4ytahTADwodGggTJaoH4Y9p
usigM+fG0RJUqvXcb0pClL10wRh/fWuHR533ixJVx/MjLYvJ7edbC0JgkDkdfJ8ki3JvNc1zTXs1
hlMrSWS41hSpFVIhfOJalCMr6O/enWKx60bFwJ74fYH9MIsbWk7aTVrwVA0t9btGIkNQmOqRifN3
V2EuWYIA2UhxkPn5BjU0dvLcSPDLchKyEyPr9wqr7jG90eHkuDzHJQPF4bRk6LZz8BxJOxiass2F
TzKf5hYZXUg4f+HlICZ7nwIEd6N0zNdQfVX+KxqQSlG2j9i/t/qAcUufhOUmWX5bCWsFkfiIF+7A
F/r32DJNk/05O3QkJgdjK1T7Me1ZLX1Fa0PoscS0vxijUl2QNrDMRWlwbWKc2c6cTzlYK2F71Y45
+DTZBFjskQ9UfP964C0P5OCbQktjyLQIdYdfdbAnafTErGyF8EJLoOvMJ5xIbBSidQbV88jn+7tL
0RXjdG1SrFQPEwwjxRE9SMDeh01ErBbMs/Eq0ZF2I6IO2uHI1ZYf/vONMQ9ZhOI6jAf27QeThVHZ
YaWQqeAPsU3wFAgLFxUFSR1mRS5DVcSnsyZvo1G9rmR5PLIz+uVWFaT9FsIik39bPqufR3vXBI3d
ywkynbwAw2jp8HC8xhoyXMC4uZQj9/rLqOerUmVS6aHK4QY4XEDlJZk+m+TKn5L6IpO6h0ojNiyw
pieiA47RAn+ZqhBuvef66fwrEUUHe0uJzsbY2ETjBhg7VuRbDWdFP/c7E6bcdWvFA8uZyDYojuz1
12P1l5n5/crL/ofHy4d+cOVMcvqhaZ3Up1uMpkmqTpu+guVdRU+NU22LBez99RV/mbW4Iht2xGXo
wBhEy3/+YW6MtXakrm4yLdYNGDLMRwR/l8dgCgevb4lq1Ey2AHyCGv936GPNgfnCE5orv4TTrZ3m
dpy11yaOAW3xbQFRKqMxPcY/PRiiXNRaDiOEHdI1sCks/XxrhVGFhd01yK5p8H2Psy7d4NrEHtYb
kfb8R49xuZYBsoRyBCvbEl7187UGDiEBcqbc77pYuQqSKljUI9Wfvaz3qyzpVBopcrpOAeTnqwTz
1KHtIE9WazRUs0qUPDf0Q4+s1L88N8aDIzvsLiws6vrhChOPdQginedmVH1ur3Oitr+p8lRlazJi
2iN7/cPjBkUPmVoAyyajTOaWDgbgNKt9Vg9kxsfIFe2dVelUQopQc2IPt1imX8lTbDh0AetpNi8q
WJCPcFekwa2NfkpWeCrKzlNjy4qecuwDLxIc0eSHXUjNGUr0QqyiIu5wSukxsT/+GNhme4L9vEUN
DELp6g+HATdj0zviHdFJUg43ObVwYmzt3Iw2Jw7aBBmXa1IGR3Yav3xNmgyYgs+IbRQf7i+7xMmp
B6DBWFKdWjURN5DL6AsOMDYKqVp6Ulh9jD/b//KaFFr5DkclWXOYMw7ne2kJGjGK3KckV69EgqnI
iMfyyAB/95J8WNPeL2OCwFfJC+d0f+jyThVi+gYnzP16nG1Ep1F4jkou9eShnveKsKubGnOnF0Zx
uG4XiH1nt6OLPmTcWHUbbhEKKN/+9J0ue2U2/bqpMiUf4ldzu9PjPFkiEDM2UXFiiHUiNdqROz+Y
h/++cXaNCucY1rdDesE4TnGe11wlaYz4Bm9GdCkSeuZ/fi9MH0sxQ5eJOD6YpqTWlgqt0SEGxOpM
cIfUb9RYKf6LscKOQFWJfTdVdqs/T1NpVBpSVjkZu+whWdujUH0ARv8kLn7auPndE2O+cCg0cSHw
Az9fZZaGqWYXmfFNK9lbqckCHjvyuCOP7GBJfn8xEP503gz1H46XP1+GdRO35nKZrC2lK0gAWOSg
GvkK2bcb6nLpzorTY2eJX6fgJeuQzSqVRagl7y7+D6vy/D/cndeS3MiWZX/l/gDKoIVZWz8AiIjU
mqleYEkyCa3dHeLreyGq7m0yWVMczuO8lBmLAhkIwP34OXuvnUNeztkzY9/H4W2Us35C0K0WrcVQ
P/zuI8ECQg3pmFSs21P+4+crHWdEbj5nMd1UDkYGAbAXxVqVXfzP1/n5I/EsuLzSFNcgKz52TKdx
sfWxpRHbpKX73E0cAnDSjrnp7gJHmNb7P1/u56/NpH2PuMuiGUmM64ePVRmDO7Jdc7lWeWcDq4Sz
X6YlIJmvgQWClZuUQL7aw+9elnWSzWybhdDs1rel+7svrliawtKWSotcvemnnWugezkANmivhRwW
JzRYs4o4revhF53XD4cBHlMuTLcb9KhFp+k4vv7uwvNgKDHrmcZKOSXnWevVp6W3pdTOyxKlzdIf
tKrUrnrDKmJkttMvPvfPWxIdHp044IAWic5m/uPnRtUxzFWlYefXN3AdBqKs3te1UagtQ5mGMCk5
yvjFI7V9hz9uFlzUdAKXnYmT8Edwhq9A59pukpDP42s7TQKUngq82v/8lf784HIV7q9pWDRLeKR+
/GhBIQrIMWYSzYNapwvkePTnRIZUJC4LHqxfbAQ/XY6qyyR9lBnGtq59ZEuncrYd6a9aZE+rfpB1
8VgRl3pi9iL/xcr20+3jObFY0mhIMlAz9A/fmTZKOQzIgCNdZNneX5nHJAQb/eL2/fQibldhysWD
SenK5vbj7QO+3qO1RGaupr65M32Zv/YUEy9GbttZiDhuU7Lb7sNvfmlclR3ueDTljfh4F5lIBtYg
TT8qk7k5a1zs8aMyyttpGNL9P1/qw2kRnbVu8qLz/HFq88yPJyg353+tNtSMDP7GoxeYs7p1EUzn
S1iUlp5ecqL17IOApl8HIWHVpGH+80/w0yPDoWPrBtFY5l9Cvv3jLa5Ge2BWVTmoNdlqtQ5WRxjo
tXhse9/+3YPOdq3NN7Cd4zYH04/XWjRZ1K1fO1FWyO5Mllp7adr5r86Lf/eJeJ9tn1vD5/r4aBYL
ce0afcSobvWy32m2hiQ3paurR72Rer9qEP58ue0NR/Rlsi/xfX7opMz2wMya3TEqpKvOi9Ico6SZ
jWuvxvr7u98Vl9qaNUz/ad95H1aTtLSarFoEn0zrNziM09svS6853b5H5/+Lg8LPb/iPF9t+/7tN
wci7MrHxL0fppKZ9ZzaEy+Nh+MXa/3d3j8Y79QqDeV677fe/uwqL8GKiRCVZsva8KirE4AGJ8fwL
a/Ad8f9w/zwWZI+ChZP9UWb23cXWHAiDKbl/mZU4e1tU+k7Pbe3CJNLzF5/rpz3NoXvAZu4622iB
KeCPn2tNyLsyCy5leHK8zVbLj4F+6GcSMEGMNaL+xWv8N98W3QrdZOW3sb7qH+6jDNRgkRdmEywt
vAdV64TEeHUb//MD+LdXcW1kBwG9u58atFCHunYqyAHNc7u4booKlpUsit89CG/3jm4/o3h64hzv
f7x3cyZAKXkVj7nXzuQ1klBkTOuvEJd/8w3Zlk+Xh8UXK/THgzD/9EosEOAbDHjeV77BbifdFCFP
PzIvNZtR/eLm/c2jzhwP4jf9F44ezoeFokvSQWOYgD5Dg6MR6euI/22iA/lOW53B6D9/VT9vnYaN
UEK3uZOsFR8nCrmqPKdPuRo5dUHkFpkoQtJAAuA20KsGN7hWk57+oiHDsX77FD/UVb7j0VhgTyHN
E8HG9nN9944JVazminmKBnYvHjoj6acTYeXiAjmPRbZFR0hH2Jij9mI1LbAyt57o9C+dv6u1tfD2
ZdAMXui1Ir9LC7iG4WgbM2IziMuRHBxIMNJK6/sS6pQVujgscLa4g1XtKVEhOanezu4TXgVSpoRo
z/1Oq4Yo9VMQUZ3rOjTwIE9/MntnfKlFsZLFl3adigjoMffkEiUoaYRtf7H5y5dlZ69+XFoenKHK
94IsttOO7PFSekLts6RdHmrQOqdDtiksWlw5Z3qhe+8BCYKnTW0l4lD2SXHh5FgYDvw6SKNsdIpr
pCx1E6U96aLA38t0J3o8J0AEsKpISas4RKLfXozdgN0ly3vN2y+DZ/ZhURTpC570TsZOikUrHPXC
Ol+IO63OpkT6dMKU8rsIVXz7VMJHg7pTJPKBw275IoEbVWHN9liGqWYYd7LtiiUuF7b7kCIvf4bG
Oq5b2Ee77I11Hr+mhobVw5nG8iHwK2s5bSB4Pg3a2tyiaLLLsM41+0FZbf5EFJfIz2UHWBBwDMzB
sB8ZXlQp2KTQNDpMCGZCMBfRyb1244xr8Uwo44LVLWt9uetxxjIKKDZvp7YZ4kNeFiyPI9CkgyfS
hBi9ypo2e22Ki8Reu+mEzNNhJsHQtibMJVn+shhu9mJpvYafYpxN51SDGKdiidrifUT7dUGdz01b
xqG91J1+HsJEX9MLLZ3AeViF55MealdmSOyPR/4yZ2uLeOGcBA/yDMVnMuHBPdV5aT+pYRnepmV0
LoG9uq89c3TvvMUwOOHF8vqb0pQTWJvAVUaowxe9SxMNBo5pJ2CNzHEB97FCtTFCeMHwErxF1f5O
jZ116uRrpsU4TbfJvQ6/O0pLLhZZpW+djrKrP5fmXN0Ek2q/yqwKnjJsKnMEI2I5T7uhfjU6e3xi
bqd9ykmy+JI2CNDCZG39InKpo/ud5yn9NMttCjE3V/ayA61jM9y3pEUGeqb0axHgsYtGxzIefEFs
JU6NQNyMKu+8iALPd8GZtCPH4cytzi0eoG8ZXrkknlNt1HGiJu0Wemil94oV/kEtwfKs+UACSXOW
oKFIm5y6sLJ9MUUkygKCX3Bh7jkZp8W+ZRaL6Utl6zNAQegLy6qNh8CEuoqetMRqbk3HhE/bXh/r
SvXnKSdlWJJWZ39dPIUXyzNmrzxxA9XvBmt2kmigdoNRFCQL2WzpENxpZIfKM51W2ROdstXZN4r8
Cpgx7qvWFLM4RSnRnOsk1Obx4lriNvf9yt6PiUhPy7UvipjBoy+iudIlqRRoidTpZFJR7NdxrS5H
j6jPyvXnO3yxq0uEtgJyNHALxpCg6kGP4YpUMMP87FFTtn1tTqPJS7nUCjyaqIUbiSr3X1dj7q9q
3LVtuBByR6qunFtnXw8GcesWHP2oG7Ul2OX41PzY8maPUEM3GchgbWEfxfCcG8SO1CHcO0c5nyHh
TQNRFOv8yCbkegc5LiSezIbWzHtDM50V4kk9N/vZL4sbE1+VHk/4Wx+koXA9dtaS4ZcSg7wa1xrT
j8LQWUYdcG07AhEzlqHNS29EU7cyoZ3q3tBxDYnh3NOz9GsuSCYmHDUTL3Icx5vV6tLbtmm0V5Mm
w7fVLXpWjbmSdBeNGsTxEpTlTgevu0S5nTTveU6eHzb7tcquCUDVECCsy3JfgOLD+AQ770s35fW3
jkcLNxtFuToxlgwv/Jy5AZ9bqEdTyPEsdTSzCotxLh7sfnTfKOD7fG/JerpCa2B8S+a6udaKwJl3
/rK0bxNJrWRGl6P1Oajbbj6RnKg7AIhl9Zpt6FKkNID00pmWAvD7vq3PBKCrLxYAHVxSqzZ/Rhk1
6/uA+33pFIQ+c+tqnloXNfUef7eh75KZ+NbQgMyOXxEkZXkw61zdZkWi3TKV1d4WfZ2utvP2KxRT
xR5RW8Zjo/xaMkjNJZMMFzPnfs5ner+ZMzMFsdeeWWNVZvaZ1dTyC8UUDtZZ8rC5fqPudZIMvmCc
ZUeYp2ngBa2M/i11iTsPkwKyS+QYtcnW3FQ5y/KYNXjmpGNEnI+Tx/5Pb+P6p9ORwJn61tJFUu/a
hRDbuJurriBhOChvBnuEQodX9XTeHJTZUCZVJKFzYUM9miy7wRQPbGzu5yCzMGEOozE/pgpnZnc0
aVrsRE3kbd5NbR7cVzKeMHSmZTfgOT0aPR1LU69GiX0SP//mBFU2plD0DtVFebSKZpD9Bel/08Dd
OdpJCWYuP5VHk2kgNAynEAkwn+o9K19kZrZ8rI721C7hJw2do22VMDgsrN3RzjplS++E+oyhPV4o
Zs396qZtFvpwKcmwLA0MqkGuTCJIAftPEeu785j4q7OcuJrEVKshHdylWtZiEzyab8kXxoibTET4
htbmz7WOVt3Bz9r20BNGRkbA0dNrbfbe8ej0FWkWDLFsFB/APrqBl6Mz2D66hJs+kJ/mzTo8Mhce
Yi0Fw8ptGYM5CjajMWm15lO/mY9ttRSvdN2Ga23EmjxvJmUtM9IhoueCdxnFe2Ic2PeLy77RcDcT
O1lq4bAZnwnPpQQyTZkv+6Qkq3Nv5m6hYxboyoeSCa0eq0HDCGwaUwkVH4rWZykq83MnjC0bl0ye
kRs/+yw62LIhTFIKjaJKloNbqonncEwTBJRHRzeqMCPx45yCD4c2gwKRfzGD0vbCYO5LwMGqbduX
gPNXHmvsL22so7i9z6G1QkF0UqzSS2YAgLJy7v1BNCp9n3x9QN26QijYa7Imt8yYcTRxQKjWwyhK
3hj4zKZx4SVtDvMT3gOvXb+th7KVGVGklt1pPM3+8KVQDixuZowVUWoWKcLEGBULVpq81oozRXfZ
jmf4p7AwXZZRj8bEWDlnNElHPnRV6MW5HNO8xiw7THAyo1yTXXAH49LQdvYkGu957uv0wSu3/Bxa
w0OZxgAd3PSU+Y22PvpQO91rwTxxPe2afq3OvKZCdVoC31szTLq+WZ1rsMO1nZStyA6z0pfyFkiW
OksL7PpxamGNPVPU2uaZUzul+GpnFJm45getBC5AVxCcZ1vLJWqkKJbDJP0cvSEDwCDZaXqup3Gm
OpWf2SUulRdc2V0ynzBE6rsuJJR1Cc4Q+9TjBZEMFH4sJ7a8r6hv5PmsssW+tQT7pB7mSHuGHf+2
VeyXNp2CT2tdIW2bHOUHJxNLhH1nUfIkhId6QXHf4kmtP/kTwLaCw7depk8eODs9FB7ow+eimcdi
S/STVc7m6XBk4E86/ulo9wrgRp0JnSMB+qSw7GrQFhb7qBGBcoahTZFWw2BjMyDT1mO7PBDZCPvT
6PniLuRaZ+6Zl4+DIqFQJDoBG1iFPxlGua43dkYHsDtNq7lD/jehyc+9MCU/Wr37SUIAaJF3U7Pv
gZDoCMNFpj165phX1z1SZnK08PnCi4WnkOi4excr2CuZjvmrgKdPrAE5x8I2Is+WW4T4kg7Y9O16
2aUS8cGDn1qajKomsTQip9xFu4TC3Nk91melsRqkbfs8SgNYgiJhCfRpsg5Ueq6zHchGwZJmdXPK
hfn68tOukxrlVOAlPThVqovxqtMbxeKKwaPq96qt1XouEnoI3wLYH9UOuqdlvrmYsv3L1q0BAXd+
5VgHMeTVVjWOvXrES+Ft2z8xYcvTYgjViNDzZDJc12vDOCLstaIdoqbKwHKJIG/FV730S0o1waif
joSTXbUFOsGoaa3qtCVFaT01QcLi1VbGWC9xpvVNtc+zrCwugjHLR4wthaduDH0milm4tnwB4dcu
1+SUOn5oDYMuv2LkcJqd7yj1NBcmfASczHYf20TSj2Fa4XBmAEZworXkbhtlC/LjXa8XU3OQfWZs
bGbhcaIIbIc0q3UeZg+eZT772a4Ykr6jpOtX5X1LWs9IruZRo7xTy2p9AuiRT1j5qW/2UpR5eleb
8ExjYa6zdk7DHYsFBBad2BTNLoDo9oUyHwRfYrOfKCSNOEmgaH82gsp2T7w+nSwIQ0J47WHt5xY+
wegbQ7g4o6gvy8JP8su1T1APLbpZqh3An7W7Z04x9y9Ss5zy3FFdIT5NdtsULtgGzm8hVJvBOASI
1PLTVJasczkuaW0vpqH7Rtws4CRvXdswIZzeO3UXJ60hu5hOcaLSKb0LgmysoXcymIx63Zqq81Tr
S8LRuxQXGzkn6RnjZktEQS05RtFJ04ybEebxEhrmzJm183N833ozJW4sXaoj/g8f8bQSLW9rtaQ5
O31QwF9lXFLkQ9TOi/o8L2UT3JRoDJPP+Wo02VnBydI/H9Xil09zSVPjPC/0pbnIwPk6V4offL3S
bHOaLut2dDh9BtUgG7AKmV1FcPUsKA36zPM/Tp3t3mS14xVbtvdsedR25Nw/OhLwzOta9PN7Pk8O
6SdNwnXufOgFCdFbdMV3tVHrZ54/QHWgQen4yyeZWW3/bUl1i0y1HOCEcePqVf1oKB6X3Sz15Mbu
Gs7qOXzjnewKfBvcsOJbyisV7KA0+NY+a+ZuCL1MSMisS+mfV1BCxHkw6BzfKyuwz5K5KALQko68
cJ3B4VUYG7/Z9U4GyhwZivlNTAayLhoM7Axj2fVfHJX6HMRGb74pPJR0vD3VQpqwWybAUsY2JYl9
dlDZweV1njnituthlXP1CbBZtu7qxbfryO/7MQltR9gXS5G21q5VrTkexs3vFHIAqeSBTDay3iwS
4bPdoErv2zoUB7VALzpIt1MXrTT8KuyCTL6yN9cTjOMpGXdQvnoNAnNRnntNPuSxhEsx7XKz63dG
r/TP1pg35klbbO/5oPeQBPzCg9zI9HWJcyxbD3wjdBEoG5I7kVX06zJngl5f9Iv6ApzL/Tp7aVNF
mprXu07UBHDwU/eX3mB5PLCr6TyJoZAgxxzEf/1cG2skcjN/6xPatPs+VzPZAH7VdFeDpnduGub6
rKewdfLlq+eNqGupThIXloLrlG8OMXQXZpBMK/FpMtB3jl6oezokvbGzC2O4r3xrtaGJrfkcTUYn
H1fNqpD4TkiJ4wkB3cvgB7Af3MkezGjJy7GHwdHp33pg4PZuNphZRMukixVOgkHbVRuK7p0vrvLC
ZdGA82M1S1/Jq9JoDNgDJDZM98WzAY0fSJop2DzToGte2xGq2x5W9QKy21Xay9SshZbBcygN40Q4
0jQgV6dUIQWHRBmNY2MYoZqVwS2eR+DnbdN2nz2raOs40ZJsF8i5fh/NfOQM28pnyNXSI0XA0viB
LY3CPOPI8GnLDypDf6QZGo+NzZMbzG7+oIOAA3kkQO1F5qK+ZQ0NnmjpypVQWljrXwcLXH1U8exc
W8mMgtGlMqZ76YM8hbzdyHPQmsZXzSnkFhXjyQeDQJXbuVws6ouedt8JeCnyUB1Zd8aZWU1ZEwdT
2n5toCe1HFaH/BnmgQewvKHoj7VCXxuqeEjxu4ycvJfEL42+5KRAvQEHPil98hBlZXrnqzXAEIO/
DRsb5Du9MxYWwQG4DtoXOEVDG9mJ1jE8yTfus2bB7w7LunbXeJg0FltjpqoNeY99k3V2cmhmDssE
ENSvc1gt65J8nWXPeq4ghG4wnkLrwsDxrRuKIapZWCbzSg6iPr4DaOLKdlundZT77NuI4gYUGUIY
aXla2pPmh25NvMVu6DZIfi1NJ3L8wnmeCRskfLnecGx2KSctlq1Bg7jv1ZBdKUXE8y5hSZsuc7+q
WH3I45iicuhM6i5SmS+oFaF1ZLXyoVrr4/pkWz2TWG8ZpIpyFj0OmUL2Mk6xkPlbd8l7TyUB2/DD
Ob2eBA6z1HN7GLC25Wk7vi3rONNrVJ2RR8IWEFLB04wCGv5CR8rQgeFEGZ0WOjKOXd13erXUV5qW
+SW44CB/5WGsgMKz5QLq41B0sLKukKeqd4W2Iw+BXKuR3Z0gafIPzdhruzo9TEFLAneS+MlATu8G
nGKo2JBGBjt4DAuLsAq2OE+xFDUbvk/OQ5tRwbbGVTDUph4SGD/YIVZ3QDaSUVqz07QhF7EXCHdj
bNvZcKIljR2cylZz3mUuwHnXGY2qOPDT9G4S5nwf1PUZbai+i/nn0TT2eTJiEw2Gyght6SxmrAMb
HnadGaglNmU7JLHZ2yqJ/XJ19Z1ylvxbrXqwT/O8WtlphZ0vdWNOK2q+H4Alykgh86NtNFreVeJz
gomQPOrvfp2AkusoF8+7Wp/Hg7UKQh48Tl9GDC9K3QnpWZ94PeCPD0yJL8qhNWDHa5Uks9yij6HV
pWLApem71im6NDamnNeHrtenAvKdybPg6y8J7qh8F7QLLaHMQnIVjUFRVYfcgKgfEabtMRNZCzrh
RMg7czhkOUR0v0po7dIt0e6HgihMNvdW/2IQS+oT4TYP2ek6iWo+5Ew/oOWrprueiaNYLxn66pIT
g1zAHZgqOCdAo1/P64mCPOLwqzcnnXBqiH7Ak6h2/NH/5HeBxvZHPZXHK2pEkd4x2Mjqm4HTxlXu
Uf3Hnq3RKYL99KUDiZVGteirb9Cv1geHKdUaSjhKgLT7vLrI4UOjKZvtzWrvgNlWEmNzKclK8hLf
ydnQuMn0lJbxepZytULWfAokfc7K80FUfbCrfZeyFw7kGSvn+gzJDf4PqRlYpanxJnWgpaqdiNmS
WdjOwUDjSgOE9qf277fQsNfde3Mvhvd3cfnW/df2V7+03TLkaSb++79++NW1eh8QPr3/iz84/msv
m69vAuzMx7/zwz8x/vfxt9P3dmPQ/PCL3RE8cyvfh+WOYUD15+X++pP/t7/5F77mYemg2nzBTi62
f+0jDQet1XfDvJ9oOPcSHRBcnO9hOMe/8m8YjvUHhkPd8hjDmjqjWAakf8FwHP8P5n1ImiyXKfef
FNi/YDjuHzrzCqyKCOjwiaHd+Q8Mx/jDP07FgwDrqEcv/HdQOH/qY74fAW6CSlA4aJGQ7Wya5h9H
gKlpDi7GOj9cu9yABGquntj7Jqe3sKIpjlzIqDryPfSEhB05T0+128znDv0dMxxL5ggnlDTpI5lD
LIljPjZrWNpVaUYGERsIw2j2RmgX+mZXgP7cF4qCG0o7iVHN0LOk185UvNLV77uwJtLFOvjUUyq0
PZadOJmc+nzB3PZmz/TMQgdGpQypMDMZlubQejEZBKwlJJhsuYFFkploNmV3HSy+3lI5EJZAZT0P
h0byChC2MKYFAEzigGLheooAWA0pQ1T5g/2Zttks4qldM2MvXTaz03TkFBPSbakgUjYbtZZohzUI
Reos9c73xwqZT1sEEGstlxQIZOjeF/ie2WOjTdO6Z3Gs58jI5uDWTufkmy1l+ilhQPdpsFo+Diu9
9TTINLszZ3M2wl7IeictE1KgQvhOxkiZNNdF49NSp1Ex1Nu4ISMRes4T/7RLvfmNpLXiiUxv9zXP
m47lvMhmN9ICt+s3C0Yu4y4wFQI2a7UiAy35JdMi8wbefnI3mbP31ALv3PKuy+oBAiCyZH3M5QMo
tg0rhzDjqs8YhUeW8IPnvNLVbSXMfoiDVNWHrtMJC25qFwgZkRAMglpTng2qghVoBo3GsZb+C8Mz
xBf9pe3jb41ya6AGHYPUpua3reHeN8Y+o1+gmrek8M3xgk4gIZZpxagXkFhgfysKuK/oxBvfins+
q78rPHsV8YYaA/A6UlSFch3sec+htbm1jGQL3FQzjRY0XWAcGaQZ4dB4lHW+1eXvOprb5woiYXFY
UGNDU3NTjY48s46A4JOqkJT2TcuJYlRdGa2WTY9erxo32fMejbSeB0PSbhx1mvAranlYkEMrfTo0
BmC6xpBafsY6M3+rfXvWTtkUUgJNSByub9Oq6wjOcqvgdukHwaELPWIsbW14nitC1M8MmzPfKXOh
5F4oiZsstmedKbhvp07/eQxatzhfzFXdG92k/KfGdvDGezlZG8Qikkxw0mN7vKdbnopIomAgx92u
qG3zqq+6O40eJnOnSYNPGJG8sU4nmWOmVyrpxRQiwEgFU6HKyw4N+NjiYtoO0kZrehxMdB3NNUBE
wk2oNQicDbp0FTeJrnVu3DmmgPNIb00D6ejOHDPdNrPLKB+LotmLvoCz2yyFIc9U6jBr1rXWpYqr
G3sOc8NJAfyVqboY20rr4PD1xBM3WVsUO+dPAKs7WiM/oKvfGm3W3xeBXtK8KTmRnmp0Lx7cI86V
cVzwtZlc24oZZWhvNMzL6yDXCxEiIZ01biZsWJtQq1eIFBswdk6nK8/cMLJzAlG2O8JldaZCDFkh
8Wpw8zYAbTa31Nid2Xcvg2WsfcT03X1JjuDa3nGWN9LckmeMbek7g9z2G3Ev0gq7wlltRj0bBLcV
5L8d+iMcd9w4uU7VDcO5byXlV0e36KAVR6auWYDXnVNMU1f9EbvbHhG8RJP5n50jmNdKPZ9W7lhV
xWnqW/K2D9xy5YhEUyIiww28b31E/bZiQBmptRCAu5kolF1tW+clDYI1VsorOS0cwcEjYiuigo5A
4SWDLRwcMcPka9ZXDsf34TOBxICIlyOUOEh92mKZ5zE7gibinU1ULx6RY63SdixuUc4SSO7pRjsG
xMef9e2h16LlCERenOmyPEKSi5GQmvlPdLJP8k8kN6LypgF4lW1DE9hdIfuH1UZfxirCaQz8L1Bm
HHkAmme/BtYM9INDF1bBpT/4w0As0tAW/ZN5hDy7zfq12cDPVk0KXESVDw96ObKhKWlhq8gjM1qq
fAQoe2RJw6nmPFDlo/HNmegDoXSjARQnfF23IlicV1qgy870rbPKa/wo6Eug5VlRL/tpmV3mAWTC
P9hHxLUcXfvePIKv9XkTSgi9lZ9z6ZqcrzdKdj5twOzEzoBnBznxNMzsODKG6xGwveS9f2qqhN4t
04vyUQkPGLd1BHN3bOOXkB7BdU9DvY2maMcyAtyA3nTr62c34fOdjhv1uzQWRgZadoSBH8Hg4ggJ
Z9qcPWiL0p+Uq/F21A1lAKdMgkNv7ULqKDqW7i5tap1UYejETOQVzY2wbetuIWV6E4oc66bfKigv
8y94mttv4mNh+P9NMYnQ7P+cNXDzNryl8m35sZjkr/y7mLT/MB0YFiRnsGXSo0In9++0ARNIoo4h
G3Ec/4Ft+B+yomYEf5hosqko7b9+8z/VpGZ6f7jQnDboCdps9Hu/lzdAtfi/1SRiQ7xcOBMQm5OE
sGnBf6wmKcN8c3LTcmel1X1jmDJ0efkImky93xLo/ftKm0sN/SFu1g91q61K16CXXu5Kb1muOqk7
N9Na2gTikIz43XdAqbOkbfM9ufFHLeCfl9qCGrDP6HzCj0BA3FVgJwQfSs+MG9qLeaQZzl0/JL9g
hv0ocvzrOhYWJM4PLgL6D1JKqDT92JZBsStnc6xINoPlD3TVOCd9HoVckZZP//zBtnv08duiN818
DOuMhxvtx29L0VJDGkpHx2mG6jpofej0xXCpQXbYlxmQEScbf+V6MFBtfrwsal4In8gNcXj/eez5
XnWY1GOvBaOV7RiWeTe4u6r3plsSUqSb7MQiuvJezd10tWwpTpYYuxMOJtXZ3ClaFJ50YgcFIZbV
sn4K4Izvi3SYzpSnuzcrvbPIrgfnIlvkcBpQmJwwHvTuCxIXgUsjFUXJUiXRWhO/EyIOob2hKv/M
pX30UpkOozt6RlVU9k07RkPZCTosZL8g6JmN52RVNDvgeL0oPakPmaXhDxmnUbumCeh/SfTEfrX5
6vLQWweOM0M5p6GQYmEMXYs3r62+ZqUqIg6LV2r0inMMBXTWCNU04tUSBfcD8RdRkwTJkLF3zoZW
nXD8YoLDdPjJsDP/yvEwGxm1EnvXlT19Hbr6jw1F6SHnXH5dTjQPq87NT21ySU8cvX7T2948QdhJ
JESvxhRyd2u8DUQ53XecY+AXz/TjwnpZvugEIFItTj7CKGeSB8DA6IIqVJOx5mKlRh7RcYMrCpRr
B5i1CF30P58Fwi/wD25/kVUOgq5R6mXMDjc8k+Va3lHPTg9e1hmnPsKx2AQ8NlKMm5/d1SJNPMc5
O0JYtuI1ybWL2YRjp+W6A2PZl19Sxp9hkiXGwzaaJ7SoTZw8WkRdXLgtoeCqrpLTgVnxzlz7lCSj
YDzLSL2+LqohvaFbkpwanmCYbvA/T2Sta3Ql66pC1b04+xJBjUtax5xEeWWqs06N4n6pnR6rLc4p
AwRz7Z2JwsleUgPbe7j6nIJXVbkRAJN5T6qBdRZ4VvNmpiNHgVYU5he2bOq3sh7lyZT4eHkyMbgQ
yQf/xMhzJBA9Cikm+akR23WrDnqbX+ejtxJftMqvgiXgrJ4D2Ye6C8E9tKzBuBM6TRip6+N5kaTu
qatzc1fHtvb5uNJthWOfwRbqqb06E5R0UYn+uXdVeuqqwiKFlKOkDLTMiy1JinilmiZUdb7G1qKm
EyaizqNAoXhD+iHRsSkiMTSByZMvVrrmZuE+azbTLnLgykdHV9h1+756XTSS3vvW64g489+F0VDk
N7n3bLQuKHBXLA95UKd3jXLcC1fZwaeEVsAUpq5/oPBLzwKRNZfE/fpMBhJD/2StmX4trS65Moyc
bBGBfeY+Sxw9JpAw+ZrTdLqenaaI1sUrz4N8Lm81ZxyfOdF54pZExr7a4d9sRmQwdpchUwzq4gSG
j97up0YJPUYMswpsatlA4OOAPqw/pMrs+/9h77x648bSPv9VjPdmb4YGc7h4F5giK6mCQlmypRtC
smTmcJjJF/vd90e1NWPZnu722MD0AqsGGrBVZpGHJzzhHzb2YA7ZZSerMWlmC13jMXfSPl1pXdf6
63wSdr6m+RRhb+toRXEIyY43iUap8jpJoOuBBUzlx5oYFeivTEN3GUSKXLrCLpLgwJHCeE+I6dtg
pxv9bgLy2ngDlRZrlSdZ23iST03+zASxid9EYF/ITbaxYthca6JVMjIkIfTem5wR0e7c4GbvMc5s
30VdoSeeQSxmLVHD0Q+2PdGkxV8s689ogfnFWe6M3XuCOL1bK6Y23GfUe80FPlWGcIVaDx+R9pAm
rBlr7QZGtmOdJXQfP2VlPZ6UMQu1d3HiY6RHkg8owaJnFW4rSUpoX1lZOezCGIl7j4ggvcILmvJr
5F9HflKt5ZKOJSxRyfXrZm/IuL9zDtNiqS3sflEVWdFMCFwMQ0qS+v4soNQkcEdwlXz0b7Quqlo3
i+NPejhOLlDddDEKp0xdptPAB0vbWuhS0azJJc+qHBl37N7lndSa7BeMx1bqpKfYsLq90KXyoqG4
5cppS5ZXGPQSpR7X0rE7JUyvAhBJHyiwRPm+NWhU5l7ovKvb+rwyzY2fZzYgGCCxq0zU6zIwz1Rr
EJ6dt/kChqlyrurjDW5Gbj6Fa06gpS2AUDb9zgylbVZaO9jkN30vPhiFiNaDP340hHKv0YMD6rlW
qm6vmOW1LYfdNecQwDFzI5vo+ZvV3BcXUbto+wZBHbWnaB20W1pua1qWFKbM6SYZWTYLP8CWyJru
06jaF0ly4JTE86f6VBfKutD0c10vPSSZToVIL3MNaizaQ+ve1NYRlbS7lr1hkYVzpcHC1B6X4EWS
1/qxy/1Pod6/i6rm3FKYJE5+WartsbQA+RShA7SctAqcLoBXgISroK4v7ZJ51E0bSxY7wJZrfxQU
2eLw4yDjN96O9B2f2hJYsTAc9ErTG3LTZpEa4FqTlDQkoVfl+5SqICcbxnAbmdZG0w3QeIOrITwD
Tm+ZUpoH8n9fddzxpOzDZDzP8E/F60Ms8DEn3iwnPiFWddUvrdg6b5DSWBiyeQwKlXNfaw+wMNST
blXLWZNEdMO7LOgTl456cRC2v6EUxjxSsw16JquxdHBJSMdbn/oKrsug9/tmqdMAAyDHHPYLSXV7
fAspHkr6uh1E4QUDDemRQoSr9LgTFrYAH2OMlMUANtgp2DNLXePxgh3PWF1IIUmrYne2W2p6dd5G
1oXW6W258Aet2KcThXz6OikoIiBaoIG8eHbnsqjZRQahoZzkB7OSgnWS5qt2irbyhIpcHd6nRfKY
a7K4CvVgOVroxaHHAIKCWkup4RBlRvSY7N0oAu08luLctXvJ2fAFPHwMZsIfvbLS5JXVSFhvDPb7
0R+fdJBtrjDM1sVoAPv0sE3dqabHbDaKdalacXmk3pJ5KSw+2mbVsaRXuhgcqb2Um9LZOoXxgeyb
IavHnWPF/spM5S0mJ/I6KJvmqqtaf1UUol9lkr+hO9/fq9IQHoQ1WWf4b174Ub4ZZSCNdMenQyIZ
W2FLxSbqp20V1OiBWtId8GB5Awe7W2S2ciCDvswHiOCVGsCYxE3nNpFtF5jHEQ/L+kNIhuT2VSov
2lpdj35/lWc1Sjlt9KFxzHpVDTRqcDnnM0HtDvZwCbz+plB6FDr1ndPXNIRVgFeA1tdlr6pHxZIO
eHij62dSVgO0dxpG+aho3VbLyktHG+GW1ftOqYZhgWH24DkImKxFYR8gU0xLW8YeWAQ7U682xdDj
OWPkq7FV97pBhWpUPiURYp+auBKhf0OZ/koztCPMgz1w7YsEaaFVN2EcMk6zrXyrudE4fDTxCAIc
sNQTe+s01QY4FeAifS+xXLF8GFdFnRxwszqmcYKWgx0di0550GhITm207poYO/ORLUiR7DtFF1fB
qGQujYtzSsdLFF1W1DrOqzpFwsPKPCWcpD3U+HfNJD/gEC8jYNYB6hoir0gLnJwIWc5qbcTilQcP
bEThRqQxoI3kQL/7NqEFZ1acS9NeDMp+ilnrdVWxFxYUbsCPaVeWaI4Kv6S81AJWSKjgIubkLMoS
THZTtgBMS/VaqmH34Di+lKvJWmRyN26dXlddqVIfZZuXmJRAhCSdOn0ifQSMLq+MoDXPYsTz2BTr
67TQTzkqlS5yUFiM9nm2AGjkYCCnVdGlUc1m4bR36CeqE8AJuv+t3X0Epee7eVfScuyls6iXlhNL
m6nifKjT/G5AJtWq4+k0YUGyKLUKpKLF4VQ3k1iVvaOsmi59bzTdyCX7WxBihyzlvLFMlIcU3Ltd
Sa2VjT7VhdcAknxUO+tBbdL1WEu7sSru/dwG5ar652xTS91keNMgbValSdlGmMq0ikOq9pUNyFcE
3YlWCodLaW55fh7FzI8gHJ/Sod7ZMpCMzpy96wUiflGNZaCKP/BucHTit9hBZC2rUdZW03oH0F1f
FQ0l7ymFBQbLvMg3Zpzk6wK+AFBJuYyJWQMaoEKjkVOMT9nUlogg0knH/QO2T17m2PQKsabfbOQU
mmNg9rU83ExABc6o8RofAycApuxUx7qOR1x7q+w0tZlGB0tCHSf01X2Guyt5VmNiVJRbCvU24mM5
q/uHnIIozJ4sVJaZVtinSJWJAAJyvnktMusCCtHUWIonAJbTXioj44Z6tYMJUditGwBzkFKyGHmy
iGa1HSaNs7RrECVBl4ZXONuY94mcDptK1w6T5oerXraTI86z0VPc0lrzNKc27yTTkVxq/gbHA2G1
C2MqAZAmnC1COAOt8Foet9AqYN/Fg4p3NebFABjBR+xDAGBnDX0XZAOE8JA8mi6QOupWZm8Mxyop
mlPT1Ma5ZiXZoUqc22LS8L/BUO3JTxXFX/hRQ3pjBiZUJeZo4TTFvmIXXCOznezLKjFPFeIWSxhG
xrHJJUp+gBhWPj5lXknDxfVlozvH1dC8GaGZ+GDqWpKosawPZt9ZuzpSagCydu1flrO+T6IUtI/8
iOXUifZ9NIbqjtaQcklxoIwXwIGSgzpl0Tv0nAh/fVnuhZsYfrJixlofMR4rliUH6PuBWfgJkGm1
7JAefhgcLd3LQIPc1hzLXZhVEdVfIya2cLBJpqUU9NDwDdb+WdL3wVoNOmsjdL+hU9+kyzSSn9oa
ndlAdhpP90P7XTwM2rlwFHHqJ1XyxronPMuUbQibYJF09mNXKRjqsZGc1ZPDix7UygvlshhpiE7t
VWVkc1XDigexhlEscm+Y39QZZorwyVhgIVGTepECcB/HPU4cyJl9yjFdtwtAq0yHCytUx7E9yLqI
lN4TNBWhm2WNLOMbO+KMpi3FiBaFm4KizJZDiv4pFS9JOdSV4esXZmIr7xugxPpi9sCjdKwXwVWm
j3uQVmyuWV9v4fYAPFJxlljTyaOBNBoayRYGS7rfQ/GwzGKJ5rVKIAo/BecfdaUoqdiXNrA+jJ9q
zwZjBGtEtEvDTkcwenjjtplprCDu9puulQlPpg421yhcruGh/Z3jL5ZblGBiHbSW1njUCaGNo68J
kMW/ED3RkjI4OKGNzrAuOPgnN47VakH74GAkZbfmUYczeBTlmpT/NHZDP79ge+sD5V10jVjGTR8c
YAnd6vb0ZEYDtAHJSBedBsynk0IN0V1/rVfTlU3LIoEGfhbMNA+noOk0BGAl00kxVgPokWVXtu0Z
MN7qUDZ2v4YZkO5Auadn4JcUIkxN++A7mDmznteBbKiejgvgCj5au4yAXWJLrb/zVYJgALsrvNEc
MgqVdlw5OKGLOZW5a1S6B4YhdYcqs8oVGo7VtikME8KiD3ooBzZ8pBds9rayGppC8qyS3oZhTA9O
FTLzaAm6GU3n1ahAaFqMapu5ANovDV3fVcZoLkEY7rkfUF0j5qwV80gAHCoKr7Tl7RQV1p6lPHBg
ArCREmW2oAv186os0Z8unG1oys0q0AfnTDi9Mi4oYsXva6Di2qIug37bVulDWdSmZyK2tzRtpVvW
dlKsh1HoS70O4EHKGvzWvr6PxilfhXaOX3hkSxBxg2gbTrY4F0V7RQ/W9KwquOlk8JQWWj3LSox3
QyP0RSl3NKxgl29Y79YmGEw6L8LhtO7kVZFRhuhyRfswZrlY+bNz9kCdYNHb2pFS50jfOq09ssoM
sgU8BQM3djCwCRK0Ke26FU5EgGM41jKFiRnIiY+Bo0/pLpD8HYnaPcjqT5WZ7wCSYYQLj+EYD6N9
iBz/HGAl6USldrcQOOKtM+IZuyg67ZOiq75YCKXNr42OXRAa4GXZyNEeNS42tWkmAsiY3gP7kG8V
NuYtmKPKQ6rBOrDFx64h7HpDGpMuOQiQ37aRWRjiSF3CKDa2cm20y1RVhg8T5dVlbdrjnjp4dh4P
/UiiE+cPku/3lzqleWAOQOluETFOlqWt+Fufh1/WtAGXQm2gGFLC97ctHf8zVR6tlVw18pVTGvHs
fisJN8gk+doWLYelpJnLKMvbE+Q/bUcuXi6LyhLvA6i4riIJcQBB72wl31EgNU0xhc145tGosVOG
izKz/aNkDgpetOJmbJNpO/qJ5naaxezUqhIikgrWqk/vUSjjHC4QEGszcTPp2hG+t3wOChDkvOUQ
lVkCwifwyj6NoEI71g2cgdSLJjVYA3SSzjTHTBcTLpoUIYrrBH4zJACl8IvQcv240AkWEdfqsSH2
xgH4oWJAXDXAuNfVRAe0j+EAQPhDZLUjBA1ZHgujY6boBMq1cpfpRbHRGoWiM8TlBevpwhy6ehHa
yCe2CfX6WAkxHrNL86ITaXbUK+1YlXlaLyb85Twa0eZWKqLrJlWuFRtYYZ2HJPKFQfw309P8vGKX
YErYlSNDZ4H11Jg3YvYhzfWSEGZaTWSJfZJvHUDt+lDeWrG9iX3tQhvtu2zoHgilDELcuFuL3m7O
Q3141MtJX8V6nS193SLtqOuHMOi9JinHrYgAUZdCbrZK1RsXrLnqMBVJs6844jdZrNRIyKXjJhTB
sDRLLVkFkSXJcKaL5Gzso4MRje81Md5LsWjJ2PrxlE9yfaX3FDhEEwSjm1aZuVQb9bxENwSOBWwq
HFmVHlBqv2vhXq9yI3fe+/U4vDe0ciaw2NKhaAme00hfWCXN08A2IzfVh5PZ2UjvmDvwB+kqzZCR
TgxOuCqARQ79ITdH4al+vy674QypSDRyB4+C7n5Eg+ZOjJyjSSh75FObzmpPPeC4ZrC9LJmuzDIt
gXBaKyOmFBLJxcGe8MfozNzTjLhx8yqKLvuq9iiAexX/CFzjsIhbse3zaGsNxtGKnA9A9Xdxb7il
ruJ2H58FQt/YU/Zu0GV7BTDGlaN20xbsl050WUvtuw4x+Cpv3aqwN9RUV+EABohyiJNB76ojLw3N
FRbXTw0NglqxYDjXFzks6DtV1UAOK16qcNhOJaAMIS2LoFrWxTi9j61sM3U5LRzDTbtxWRKoo9u1
qwSrN3d2mqWsMr/rXaoOqwF4NjPjwna0lWNkN/D/vTCqbsegX9RUY/o5tZmCsxl9naFgkyjyCshj
c9tl5gox+ZMpamiWKk7P+J2fjY557QNGwh9kmeots2jynESsxgS/xDj0FxaVf1PlfAN71VN+XwTZ
Y6aV4jhkTr3p4QByapyBPSk/9Jp2hmr0Ouz6rR5yquPgtA0CzQsLfaHqCSFC3u2bIl+TmDJXfW2f
N/2WgoE7hDVkInmVBMVtGVfIgMYu54eX5eUF3dAPlsQ2aAcc2rK5z4z8Kq8pIGFXSmkFjhdaASsA
vXQFFF5G68aWuR+seh2aHYDj9ELTSs0NYvDoIX2jxl5JTpLvGcqDY/jvIMQRZXzUenVfRxE83+RC
7/WdiNvEq1PgKn56MdrAbKaBi1B9Jtlx1G7VBsE+cFA6raLs5MvikI5UvzjRtUb1JpF13mDKKBP2
2mUQgpGZnLsxk9yUxRdweFAflTaDGi81DfVM0xwA5kKdskv2C/sAM3GHjLKXwpU2pWKb+6T9LWvM
GWj8Lcq+rRac8pdlGuy1Lr7r6/ZiDHLcxdTmTI0BWiuGfUVhfSQMSL3Cb5ulaZiHtgXEI0lzARO+
bl50w6WWIFDlAxgAqRVfcOBfpmZzqAgpJzmhgKBSWuPpkw5nAsNpdl0eXomohExsdbsyrZcQByAt
gZiJQmdV6jg2ZS1G8L2DFWwQXmB3vte1LHXNoL8C6HwKIadZsQobXe7cXKv7ZatVaBw77Kbg7vNF
WGjtqonkTRQCZUYCDmy1j9WHDm/Xt6lItLcFLGJkxDsk9IbJS2potipmOUFaPcp9y+nSfhrCYQvP
c6sXjjfk0W0XWpd0jK5VI5/R7O1dqnW7KbGdLb2Idzq7VklvkB7noXHCh7Ebz8LOWfmxeTE68Saw
fbZLmj1KhGBJ5TsrS6mueoOigorErAv5bCd0ZWsk2dp3jGvk4s5RJqsXhTTh4hvopzbK0bAChY0R
66Hvsqe4ADIs1HU5SOeOGd47ILJc6i5bBKJM7DiHVcGj97NQoax4mgxZLA13vjNcJaa4gh2BRbNR
n+VlfeT8uysiR3fRlbxOg3BYZ2pD/GTBg6Yr6ML1O7eqZF+pbQLge3pPBxsdgWGXOe05krwTeYUv
7+1Jjk6zmJcrIX5xnKCubXu7CIg0UHg6TVH2LolxqAh9yiSJLKHrM5JpbUPdV7YIuTgLRU7Gfa/I
oIGc6VgCpN/YNeuC9ZFu61HMbH7dPqbsIZtGWMr1OPcF5ZmZliuIYizgvDjbdMAVXm1zCj52hU5R
Tzj7QYrHeGLSOaikyppyUA2jgaFQQ40shBQuFXTkCIFQ0aCRTBNZpMkmadLwlE1+/JBoanyRjoKq
T+KMYoFVnwx/KVKvOsSML1Cfl3mYyAk2mZ/IT13nUImRlL5lI/LxXg38CT0wOXyAu+5XGx+pPNgB
cdDeSr2Ao6X3RX+hiLbs3cFBUW/ZqEiQcu2HNvWR4sny6lLQPdwUiWqdtMiZ3puSYZ+X8C+OkoPw
h0vdqFo6UTB5dafLsFjS4YLSoXbrS6F811NJ3oCoAldlpH65MoXsI46mlSnsC0fQ5WmylW9F/ZXg
zSxHwpulX6IuoaicYTnE53tHWBoVi6n1zKEZEHIrNeLxkd0nbkAKt4O2op0ACrjwnSvDT1N6zDV5
Y0pwgdeNpGorhSoJG3vXH3SMpg/2aJi8o1ztb6DBDq5P5n7WGb19H2YO57NKFTRIWn1h223n9Xo6
XMvwmrF9DZ6w2au9Algn1tM9BwBKluWmVvP2zG7JifqofowRZbAaozmPqB4sobiLd22myy2EGZjB
zpAU23Fqk1NlUFhFo4KiDHVVb6oUOLuFkbsJrRRkeBxGIg1oSlJANazpIac32C9Cx+m3g1Sn6xJK
PKivyVpZEKl3oqhyFhBbmwhkT4cqUlBzXw2U3a4ceUp2KG6sASZc0hrSrsJsIg4WFR+XQfV4g53n
y45oG+2eYdqmWkKdrG7y2iOG7ZZGkFJQj0bIoJRQPQxUGq/TKDbAGbEPMBCl41iEQFqtDiDjrOhM
5aLo0nPsVGiZwcGCczP0nB29P58mM1OvL4P2GNWa5iIiEe/8UI8v5cK6E5UqVtR/aiQdzHRN7OTg
BG7AgJcLDvbZGOEod1YRMQNqmk2JYyRnrZE4J6dJHEBybVE/Toovo/XUVtlKWH17bpdyRrpm5qHX
ohS+Rv1qIugnfCPFR1Vx0uuqISwAxAcLBCjsAnSyfvCrQT9DjKiBul4ie1GIyaTQEZZJt8qGId60
NEBnuHKMfI+tVvo7EH5q6RkD0hN0DKkA4OzunGdZK2WLcpRGIsZmPEJ3p6sFGvaDUivZBpGE0HMM
jJyHpjEOyCcUXFMyj6VfWx4+bVQpwYRjzRMX6uJvE3L0RtkqlBLQwgFliqSV6rNf+6QSReorHxwz
NsMPmmUhK4ABXUEWbA6ytv1bEyoCinoWL4MOgBXtDTtQ6I01Qj6awqqb9d+SLIlrU6NQUcYO/aww
4rvckTk+uHE5hjeBr5ETP2OF/j8675WJMZCsf43OuwaK/xU4D73Sf4LzNOgcOInhu0nGStgDAu8z
OA+mBzLuOLkQ/vJPEHX/JzhPk9/iJ4DSAiQQ8nLjC6qHpOlv+Tcokb9c1PwRssc3ODZIngqWcKaC
rp2Mh+BruBdw606H+qcupyyXbxGxoDg1BeJdA7eo+gNx29daqWDZ5u9SZs8tmccCuvb6u0ZZxipS
JNrSyq3aS3wzuuhQllwhhdKuZ2vMUxIXZAhVOP0BWu8bdNn8zXynooJmxDjyK+U+e9AIklUcxZOA
8jlWNHMJQvuDL/nuUKImoNuA2CzVnKF8XwjnZXrbaAnas8vIsE+IBgME6A7J5H0xvb4DPFRe6/N9
HsUvvuarN6Z0BeJjDl/TV110bHMAFr2opHelLkFsZ+/BxWmwqOwiK1ZwgCfvoYlehkMb/AE0Uf3u
+wTcac+eRIZpMbe/fOA+hclr97zP3gVi7tVucZBc2oKusVb4v1K5/Upxkc1yU7fx7EvySjd7oKF1
Rut8a//B7PruO/7ibubffzH8eS5Hpi6l2rKDu0syb+ylYdB/8B1bMksVWKTDCwZxa3+NMMVACRJ9
ri1RmzRWaFClx5LTEJ7iUGx+/0V//TwWtmkKssI6vpnGbIDz+nl0HJSIrOMJhVMDGlCi8kZRf/iD
6YQYM9f5EvDJ91h4+KCkguEHap1fwXPlFs8KzqppmVRDDMFXGsNpoxbtiNJZGPr5Wu/aMFyXkaY/
aCQgCIzhdlLeARR00NSxEMfrgFXKPtFi38shxP/QL9egIUFjJZ0QATk5djfnMM+TAK5PSZ+qordN
902H7c0hpVr1rkojepZkmilhXl6axWWLK5mBZdUoU0iNO0RrLClV7UM2MjJbeKEG/nXFeLTnbMsx
9lC4ArJDgQb5QkqENROKBgWcl9XpHsDB8drqm9mnqBO67Q06FrUbxGNpkJZJVDubsBrK+KSpeUlZ
pxfgOG0hyOjIE50bX7S+DxStDRwwL4pBP240OiAbUiTFH3FB0sEJ9KVyO2WNL7H2SjlZBoDkEUPM
SunGxh6wwFwVKAIWg3W8RqMSPQtwREG9miYjVF05q/Q1eglFjvJESAxQKpmy0obapm8V+tqHIYQv
62l21GyHLM3aTTBJ0iGdrCKhI9zYj3oxlMq5kwbUAJwmaFSY3z7wzTBVIhozrYxsDHKqYt1DqBiX
PcLYj46MyoW9tpzBRr1j5Hkda6z9lYRwlQzquEnvtVijxlyhCTOucgQ7SoLdWkAFrmDw0T7KpRnM
rVyolRr5C9Mc7QuBQOoFnVHrslIS88FgjRRuCpfpyulCpVv0oQNGJUpgXoF/M6fOQzi//hQOWoUw
phE55PwDREHoxmH/DoNPY6DX1U+wiUPLxuVMERWiA6WafuT8pL7bK524jfS8ydw6VEOgOxIqPZyi
+keJ7sIx0OkfLViwqHOFZQiKuLSC2e6oCdJb3clhT7faIAVuL9nlp8SsxgOVf/9jEJQ1eiDkp4s+
GlDSUq22O+/HMn8Pvo8NNiiD4DzSNCmkQJTYlzVYfBQ4UZ9FVSGSutNAI+qxr8uopMbdDwUtXQka
eGpK4ftJDH7sZVgjwO6N4OMudKVKjyDTGvTchN3sW1BvANzMurtUWw1yfaGN/VELtIFmbxe1p0oF
COwFqlxf22nibKvWhBOophaKFLCzDM4FWZqAaWTwrqSoky/HMGuNBZotJRDXIAdHNKE1QUOciX6u
wkifFiK1JMhYKYUbvY3oyteJoj1ait7Ju8LJ5INEQ+1OLTWhrJlm9nkvUFliMJsegpmVynemkyO6
KYNagpyel/qV43esS7+EBkVz0rxH94/OigM1Z4aBKIgR++V4zZQCEB2EmF8AmUR+JBzjElAcG+Ux
DhSGKaYAcFWzh0B3n3gNJM3jjAGj8XTwjQxtCIw1GijUdkanbmwML2LGXGHqhUjslFTZU66FgPeq
WEuYt+iYtAyOXHJu5UI1N7qIs52h6FPl2nqcGptEZXHTMi5FQoKbaxloGeTh6L70deZSqp5Vc0AV
Y/87jUmL7FxZ3Gk9nifMUqO7GODJDF5q2+JJliVgwKamghodJVRxjTZPDejfAsHYNCRVW1mRNSWr
WgSOvuwNegNLYfqGjvIvpKsFrEZjuES1LU8WUYtI3ybMSgHBH1Ub+wwhAIQjJ0MgqeeTOehrfRLV
tFcqybohc2pVdwqi7hTWukyZrdbk0PXR4QD1iVVAuoRZV02Hmdp2MUmhqi6UUUGCBCXlc+Avcbk0
FJDlVC3o/87FZYPKiY/6xEYeR9G7VNYGbYMW/vzC5CZHzsHUy9pFns9mNlOzOXUILtD9jySKLrmc
y+bapG7GNliZkgQZD4WMteoEgHL0RvN7NxgLaKN9oIYN5K4W9xU8vDiBagtTu8VIKw5ZMBRVyxUN
XKtfJhHKCJRi7P6dnhgIn9Rh2l+ZVRlRwPINVdtNKuNMh3IcwPJ3YWpvcp32Ewo1g3ExqH2F9K41
oDMRygl5IMqIACqUgptfZUahSjulVRHYwdcJ0LSw2FFjpSqvCTADfWmHXXeExC2ZyyCJU3sJ4wGU
ZWFrCL6kDfUIXOYp6rlkw4pwTTk21b0BPwboZGCkFDHlUEuXZRGjpWhSUO89Dk7tvTGg7rehRzIg
fGr6DJiU52JYhapcDS7NAr9fsL6MAmskpZ1cSIx+t6XkpCEPV0iavACymNcLxWniA9tq7FDsAtij
o8OzkSFsnhSrxLra6XzjBNRLB13sqzlBI3RUz0C6zlw0Q2gYXEJNq3hv213/qawTC9B8FovSzTjP
yaWnnFzUihCLPEsVJ9TJzbO5RcWzCWA8lvqeLD09R9nB/NA0EDz2UijViKB0UqnMZDVtL7QaAKQe
WU2yQo1Cv/t/N2X9nGfP8gHfyBOgc/CbF9L824siQtWz+Pc+9PsX+pN6B1/LHTzf0bPUwu9dIEXP
oWkfUVJ4zlohkjkIF8ysMschck4xLHz5vUlWSwZBpGvifcgP1ghk3V8M0b8ahN9/vm+VIL69zu89
wtOzqMT28b//C1GF13WAHx0D/e386ApeKK8f3VLfOrKNaOcs8j7//FZw+As9+lzQeFUC+dFHJ3x4
S/ataThFPL/9Ocv48vVbylvMriyLBOSv9t7Vn354xXorGyb6Vcbnuf/Vw89z31EoD5Hi/bXmvPbb
HX21E/3Iulfkt3TN+JG51Jdv3NDekvXxg8XB889f7uGZjz877c23vHX8Xmz9t2ecrdy+HATLeAt7
FLM8uJbPP/z+rzUD5irWzy19VrbmWKY5Uz5fPbvzVpupybCSfxuc3/bXP7Xt/YkP/eMAdcMofXw+
OqOn+gt1oD/8wMvB8u0FPh8Y86mgamjx/KMA+/zRWTvot4v/dnjMf/7fH7+UEno+1r745XzUf/HH
V5+tv/nw54f/8ru+/KtXj/rdZ3j5y030VN1XH5E2fj7kPj/VEeGi//4v9z6/f7z/knM+W2f/8ya/
EUf6xyT5vauukYXK0/v88eVS8xDO5+HPXvjwNEQfi5frzFeF8P7yx++KOf2p+z3dE3i9uWCcUKni
tt8cItE+MYtfLv08BeYD+2cf4BpQ9tPjm1Nz3zzVL5d7vvpsoPmzV3e5QHWfvvl79lRFH1+9Vmxk
bbbef/kN3MyfGir3vooeHp7uXw2NQhznUGT5w+t/bwL/I/r7dgG+jup+/PefH3ceX+hrlNhflsSX
i+p3FuV/Zk0u7sOKCfkymM+znCPqX766P/vmxrJqX80541cs9fvpnumM48HLHT7f7xwG/OwNb6uv
ZpnyCxbgtq7un9KXm3u+V+UXDC73Kl5ddO49/ewAnBXV41dDMEepP3vZXdvfR83LdZ6HYA7Hf/ay
+6eHe7zpXy7023V/wQw7z74aA/MX7JSXpNvVq1udM9WfHYLTffsYvfl7df8Qvd58Z5u3n744Ig6v
r6r+gkX2+UCa7/nNMouqb84l9ReM9vununmzuM+Tl1GYJwdoqpc//vsn9+0ThdyXyzxfdfaH+9mh
PhZvmHT/q37zdQyDC+jPX31dcNk3p/bhMarZOD++Woqo+/yKbfldmz+82dbz/b/a8hWZY9ByfsEY
/f2hfXNo61cz8vPVf8EY/c/V8rS8ull6/+fNPHmeKgbs6/lvqcazJg/dftw26U3PTue//+r/c/EH
9SDnp8OP3wlV/kP5w99z9tGP2La8mgfQ6f+6b4IivCX/qVdBupQzn76JAl+/huIj0fAffOavkOr9
/dPXOYGlf7NSPz/ynwwpv//2n6f6VwvxB69bf3XSKeo3S/vHrrhsq6J8epmUz7EJyrrfbIM/dtFj
UTXhd5Ot52rBzw1By9mAaMerdTUncT85EKcCY5nv3bOmQJB6GaCXA/nHxuN8Xgmv7xh1OWBDKqQ2
XcMLGdzJN2HWj33HBYEbmm1ffQtwKUOnRqODbJshLsY339L+U+H5z6a6zJn7ryaiaWNHDLhMBWam
AOVAhvnrIfs3vmhxj+Pmx+8UBSxQ55xs+N7yfKoOlO5XfN3hqS7KornPXg8ixykS8LZqoC0IUohK
9jfL4994tsN9EFZPDy+jNK88i/7A/J/9f7m7muW2dSv8Ktz13plmUlJ27Gw6Y8mynFjydS3FnckO
knAlxJSg8se+8qqbPkTXXWXRXZfd+U36JP1ACg4PRIu0eWqn2WRiJwOAwMHB+fnOdwAOBC7SD0wr
buhZBV4oxNCckFPd03oITHjnMpnLaMv0OURLrcMWdrEVQEIC//1+q3La17MXAqPymoYr6EP1fTxC
M5Agw+6lPt2uk6j7Ft3JaCzUFzrwrvtSd2CDFXGuyg7BqTkqvKFZKKYyntuxMu+FYSMGa7FcUOc2
2KUO6y54nrqHxuAZttF/SariFrQY1toRi7Ge0jPb2xWdrLkHw0h5fbix5FHeNqIKarLmwIhHLumg
DIJ7iry7d2b+GB5dFrcY2GX7Y4nCrbnkD8upXkrnffQNjPlRVV5/ZHp0vs9wLT6KFVUNyMQ2XysI
ddDEw1VnoKVtPnRuXZ7pSBLJ8FsMW5xbgSVjMwjGGSLCaCvnKAuf4173hY7txmY2fAtY9abiNhAT
obeuiIGBNB4Zd087JjzIVhgGFuFU3dAEEpp5sAws1u6dfsegkc/lStCo+wHD0RnO7IkMSwNdhtG4
6QFeCCDCXUF+z3C3L5CsVqsVwgtEnndbwjXV51AtZ2IFtWG/PzMsfAbpGM2FMmY1GZjDthgJME1v
7XRgKlGaHuFIqFuq91H/yDBsGl0bs9CVDnRFaT74p7uxLNkOUx3WdDuulEzQssgOlIkGh6r7BdEK
feN9SNIoXXlvvS46d+ok3dzM4nSomfgDw4dsJjxLlyIGHQWmtH9VZZOiOQiDDTFcIT8Srsv0DRx1
DttnoKbTUHpdESfFTcuz14+fPrRIrez9ZteGc4VCESQh3noPf82TBcVJEbFGHGAr3pR+i6TUnHUg
QrEWOCB0G/zPX/8eX5ufetEayBOs4FSM9ULYUyP6EOGud62szPKx6EDNFYzUQkdv+iaTUPxCU9zV
MhDUptdqKOEUXFtxj98eK6HX8JeU9yfT7owgVlBWBngkw6THYHDV2MCRuIYbqRbETAQUCzEjhsM7
E6kCfZ7do8zsArYd3RcYDJkL8SZUbyZzJd7EcVoyx1ZE8unSN4SnXTIygw7qi1UCIt2SwSsfgdcL
LJmOcs2BMN9hZCkE/ID6jQzCcwQvN4rIzao8W+wNuhHuwscdmeA+XavPcJvaEt1jU/q4M7gxbR1j
YzNc3KmM7uQMLdlptCJgMC6xeLSeIOp/O+nz9NuPBrwzQNbICbYYlnssTZCNqEUO5MGHCNtALWxT
q9/0ferGYMGim4AcaONhO3fS6G47kHkbDhj29kRtgUcPGNT1iYi0LLPddiY6aloYJ5FYTmRxJ0y3
z6bn1lNjJAEdqBKHA9pD+9RlLNd2iebo3jPEw3oyAnKGDsuxDwAU0919z3ArwKuHyiUivqDHsFvy
/NDoKdgYREQ2AeVQzcf9gFiHoxzAs8EwbiJCulqfYRc+ysgRMD9gsHo/wm0ZiDVFffkcL1BfJDeO
NHAkDfoqmaeuaeJvYw+e/rYNQ32DCBUV4D2GPe4r6PVEoopTOjjkPQb13k9/k8jPpBE1yznCGwP0
0cKe2CuROSv7DGptoJfCqTvYZ7gicIwTuliOKMUj+W//gMEeRlLiVlBdwfE0gxDHVWwcGMULAHTS
meOhcdShXCJi4dhTqG6yYvf8l8PcaDfZDCQAw8CZ1kS7chKKCDi8juHKKVYAvIJhwTcCDl00tSOZ
q4wKMvtjgy2+lVP6eAQcWP3hLbot5KgTu8Z8yQzq+NO1qQchxiUASHaa52/FBvt9hoTBVFO3kSOp
fQXjagK5Q4cJojGCncCbmvY2NDIeKDmLqEBzeDVDAEnooxocMOw2AqzS07/CeCGAdX/f5yjqyLPF
yGVKpOXp6tF6gcOeO0Nz3huy26hmBp08g2F7/zej/stcs4M91IuDIA9l84cA36N2vnK61wutGTzt
DwjZCmeoJiRmCoNHd2RS42TQyoOtjquhm1aMbB8Z1ucYF28yubQcmck2UmXLqbJq3LwWHMnDzlyQ
R5PjobiUq3QcAqIK9QVspdcxwIbiwjmcjmO50BPk1zBN9XwMEgiQmIw0LVirriCpFsKORq6J4lT2
GeyWh9reDMa/fNij4jHshAfXfFg7YiW9KxlNib2xE1Bdc+TjLwpeX0Ik3nBhNA2SdWfrVWKHMdeI
A7DS/UsqkMNWqKbugUedYrBMb/PGqwZTuQPt4rAyuslc6RVV1xzJxhGufQ+wSjryIYNL2UP+lyhX
w8fRdHd7QBmTZ6Dabqi+2duCgML35mvt3P8rkd70dx9utKKoHRCDNh/+TC7XZCtKimmeHnvqq7Fr
FaBxQ/PVIkePlpjkcYGRyTCuGju7sMcSwJmKmYgnFG7tczwjiHHqhMIVfBbHCWCMW6KD/X2G/UUo
yxmU4RYP8JBO3Lgbw5UYCEBREkWzjWAkay5m+chubMjneOYG+s7oXxCT2GWat87nSA+eK5j4ZFSO
JyMblb4XPkd6MFfDb9oqjkVKVr1dwPZ0xXZ5/zVdKvoi+RzZpkt4JpRqJ+DA4Q/lejKXYShp6pwj
j7WpFdyqGw04klmATEknNBtwJLOGhsVHeH2J6oSicAQcRQRDxH0dQHfAwUoyTKc0KoTyNLv458f3
Rpp6aYHheWtqWQ3v/6G9kV7cf80QIRfR/T+XE0Vra4MWQ9QTFAbKgaIj/tP8A0Zieecq6IAD5vhp
tnXBOfKHiBNcA2/jnYiYmEUBRy4OLGDKsekDjgqFLuIwqJ4nJkHA8cB+3vJBAo6c2We1GIvxLdUY
HEQzuQ7dvt8cybg2cM8jGHMEgYga6+Z35Gi8plV5BwDjo6rJtEJANBmKutqfer04bM511jQSW1y/
0cHg+iv+qmsgyZZqkMxl/8X+chcSEKg3dUeljkHFdTTqErxLl5WDYeRu6A1FeCOAirRSZqxQ0xOk
6cPSQ8BF4nklvqohkG06MOogp6aU346Umc3VDCXV8YBzbHAk0BeIjLyTZq9mqOwC0QuK5/ar0Vll
0rlDZhnJ9R74/6zIdwwZ5+bSYB+/nWAFQWbxE/5nd+4oSsf0yOz5Pd/UAhOKgiBkJlFbRGPYc3ZQ
I24M1wMJk1SF9HZwFHWZ1eI609vBEBoxAUMwGUKMydAcRbcdsQb8oixdyIEh6jjSwREdOdYLGEOU
JInDbLHjlqcDOCpCQeXqMsRyIHOg7KcgWE2p38Dhv5+C25CYnWh7Zq/i8+/3R8ixc34+BzPeQETG
THaDOhwJI4OQiI0vTHIjPkeO6ALo4UQbA4N6JBzseDkXLxpeJnGmTc/ljaIahKN8MJ+ln05ofCrg
AEqMALNSUzHNlj/SY/AVWQHM3gIOrOoITmG+Px3IpY7LlGHAUT+Rb9SVArgdFMkGpWESwLlW2Cpf
5gipt01kNp57VyqaqVIlD9o/u5/Pv9CfhjtnYHiw0e9IOPmcgMNO7sCWBWOB3YJMpDjCtUNBraLA
MLl/s9wcWqaahiyK0ROvi3InRANouD3gCAXn0gkTJpnffw3lYm1XbHYF3fTsj8+Xk+wDBgIzUNAg
fGGONHP+Afkr4P2UF5H8bFdtPqIFrqpKh75oNnc3funLWP5lpGEv6wSUfXuB/p8sxu5NrX/fyH5+
v0y8gwxlJOr/nv0/q0N0A9occGOgEX/V4fXmVSrK8zvAHUEV/x4dIXx0UAVRYmWesOyEX0a6c07E
H/Dco5lR7BQhwUFf0AbdjVNDwwFubUfijkY5OTIZJkhBQm8cOIOODrWLkuEg2OhO4DHRoBtH54sT
uHeTuYE4OXgZjvj0iQivHwX2MgT2eimo7kicBf1zrbJp8OQDHIDwGxENn6NG1NAVIUhEjBTfNOpt
amVdyCi1o5j3Kmtp1HTQT4+1PDcGRhlTZ02T8AqJ3zt0VyEHB1pO+wGPHdzrPQNlJLY/4KOQN40B
0bpYaHI4HHZ0G4XBblCUwzw36laXuokcHHwdbXzrn84k0jTL2c9lXjaHz5sVbxiOezgCRhGXzcNR
xtjR2tpkJKTCUct4or4oe4WNDuLgdztBqZbpSGEbJmXlM2oSbRNP7uw9VFMxbd5C1CKut4gtOZI6
m/GzjLA5bBNMeWBQN7yiU3IoHA8DwqykrmubfTt9MpvTqURZ3kZCs28YTI4R6gjt78hHgG3GCsVj
er06z3YGAqIxAgh2pOyJ44CYdOYRGNyQoShxVNAK2c73/JWfy1uvI8KSmiyOQrVz5WABOQDkV2KJ
RCw1JzgiQefAXNJROe6s2eDPEkljypmCmrHmh3ehkgkieKWPC7jfGSYQK6QMzSeUIMt56LVCFyHJ
INR4pGLQXpXTbnIk7POg2KkMkXr6vXcUI/QcA5GZx9PNjUXyD9RxnXQ5J3YKKPmbH8pIX8M2JZIa
cJgSI9RM0dVyEPmOUtRJO4tlkMw/43hVnl84SRNwLNp9zaJhHBnRLSMz4CCr6xhWVZObspe2uO59
hFIPDtADAE1YQWC3t8/BXLCpoR5mDR3RN3KpI++XFCSRsBdLzbgDQ8yHdu77h4iCoStGdS3RKzo+
JX01mjo+xa8xD+tuWFXxf3c3ke1a0dsqdEshulvW1ONlvzI3gTLQjP1Iu4Bd4LGe1MiRkbvJwXp8
mcYu7pYjhT66/zeArGtZvJJo2WJ/fMzIKpOAl4n+lnVfscfyMgCnsm/nlv6ybiw/3leWNX/5zr6y
4rA3enISwv36438BAAD//w==</cx:binary>
              </cx:geoCache>
            </cx:geography>
          </cx:layoutPr>
        </cx:series>
      </cx:plotAreaRegion>
    </cx:plotArea>
    <cx:legend pos="l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contcatus@interskil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contcatus@interskil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contcatus@interskill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99787</xdr:colOff>
      <xdr:row>1</xdr:row>
      <xdr:rowOff>9071</xdr:rowOff>
    </xdr:from>
    <xdr:to>
      <xdr:col>0</xdr:col>
      <xdr:colOff>743860</xdr:colOff>
      <xdr:row>15</xdr:row>
      <xdr:rowOff>57150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149928-AAF8-447A-A5F5-6248243F2318}"/>
            </a:ext>
          </a:extLst>
        </xdr:cNvPr>
        <xdr:cNvGrpSpPr/>
      </xdr:nvGrpSpPr>
      <xdr:grpSpPr>
        <a:xfrm>
          <a:off x="99787" y="213178"/>
          <a:ext cx="644073" cy="2905579"/>
          <a:chOff x="99787" y="209096"/>
          <a:chExt cx="644073" cy="3201673"/>
        </a:xfrm>
      </xdr:grpSpPr>
      <xdr:pic>
        <xdr:nvPicPr>
          <xdr:cNvPr id="3" name="Graphic 2" descr="Table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9A87993-FB9B-1485-15B8-FAD53B856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rcRect/>
          <a:stretch/>
        </xdr:blipFill>
        <xdr:spPr>
          <a:xfrm>
            <a:off x="110720" y="1705649"/>
            <a:ext cx="463975" cy="461859"/>
          </a:xfrm>
          <a:prstGeom prst="rect">
            <a:avLst/>
          </a:prstGeom>
        </xdr:spPr>
      </xdr:pic>
      <xdr:pic>
        <xdr:nvPicPr>
          <xdr:cNvPr id="4" name="Graphic 3" descr="Presentation with pie chart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3DF08A2-CFF0-07E3-CD0E-BD2F87BD9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1679" y="1041203"/>
            <a:ext cx="469232" cy="463173"/>
          </a:xfrm>
          <a:prstGeom prst="rect">
            <a:avLst/>
          </a:prstGeom>
        </xdr:spPr>
      </xdr:pic>
      <xdr:pic>
        <xdr:nvPicPr>
          <xdr:cNvPr id="5" name="Graphic 4" descr="Envelope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9FC192E4-9AED-D535-78F2-C6E3AFEFF2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03571" y="2368781"/>
            <a:ext cx="469232" cy="460800"/>
          </a:xfrm>
          <a:prstGeom prst="rect">
            <a:avLst/>
          </a:prstGeom>
        </xdr:spPr>
      </xdr:pic>
      <xdr:pic>
        <xdr:nvPicPr>
          <xdr:cNvPr id="6" name="Graphic 5">
            <a:extLst>
              <a:ext uri="{FF2B5EF4-FFF2-40B4-BE49-F238E27FC236}">
                <a16:creationId xmlns:a16="http://schemas.microsoft.com/office/drawing/2014/main" id="{5D562B19-30D5-26E9-1995-54E15273DB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9787" y="209096"/>
            <a:ext cx="644073" cy="630834"/>
          </a:xfrm>
          <a:prstGeom prst="rect">
            <a:avLst/>
          </a:prstGeom>
        </xdr:spPr>
      </xdr:pic>
      <xdr:pic>
        <xdr:nvPicPr>
          <xdr:cNvPr id="7" name="Graphic 6" descr="Question Mark with solid fill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3E5CCFFE-D189-68BE-1E27-D43CEFB611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205740" y="3030855"/>
            <a:ext cx="376104" cy="37991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99787</xdr:colOff>
      <xdr:row>1</xdr:row>
      <xdr:rowOff>9071</xdr:rowOff>
    </xdr:from>
    <xdr:to>
      <xdr:col>0</xdr:col>
      <xdr:colOff>743860</xdr:colOff>
      <xdr:row>17</xdr:row>
      <xdr:rowOff>10344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D4613E4-DEA2-DC73-193A-2CA3425AF287}"/>
            </a:ext>
          </a:extLst>
        </xdr:cNvPr>
        <xdr:cNvGrpSpPr/>
      </xdr:nvGrpSpPr>
      <xdr:grpSpPr>
        <a:xfrm>
          <a:off x="99787" y="210777"/>
          <a:ext cx="644073" cy="3228567"/>
          <a:chOff x="99787" y="209096"/>
          <a:chExt cx="644073" cy="3201673"/>
        </a:xfrm>
      </xdr:grpSpPr>
      <xdr:pic>
        <xdr:nvPicPr>
          <xdr:cNvPr id="3" name="Graphic 2" descr="Table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5CB3B72-64CC-2DE6-CDBD-70F9B4FD46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rcRect/>
          <a:stretch/>
        </xdr:blipFill>
        <xdr:spPr>
          <a:xfrm>
            <a:off x="110720" y="1705649"/>
            <a:ext cx="463975" cy="461859"/>
          </a:xfrm>
          <a:prstGeom prst="rect">
            <a:avLst/>
          </a:prstGeom>
        </xdr:spPr>
      </xdr:pic>
      <xdr:pic>
        <xdr:nvPicPr>
          <xdr:cNvPr id="5" name="Graphic 4" descr="Presentation with pie chart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01A2EF3-BC44-E680-3108-A9F85AB398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1679" y="1041203"/>
            <a:ext cx="469232" cy="463173"/>
          </a:xfrm>
          <a:prstGeom prst="rect">
            <a:avLst/>
          </a:prstGeom>
        </xdr:spPr>
      </xdr:pic>
      <xdr:pic>
        <xdr:nvPicPr>
          <xdr:cNvPr id="7" name="Graphic 6" descr="Envelope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7ABC13E7-7206-1C4E-E33B-11057ED8DB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03571" y="2368781"/>
            <a:ext cx="469232" cy="460800"/>
          </a:xfrm>
          <a:prstGeom prst="rect">
            <a:avLst/>
          </a:prstGeom>
        </xdr:spPr>
      </xdr:pic>
      <xdr:pic>
        <xdr:nvPicPr>
          <xdr:cNvPr id="15" name="Graphic 14">
            <a:extLst>
              <a:ext uri="{FF2B5EF4-FFF2-40B4-BE49-F238E27FC236}">
                <a16:creationId xmlns:a16="http://schemas.microsoft.com/office/drawing/2014/main" id="{CA0A78F9-3C82-4285-418F-AF30BE9404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9787" y="209096"/>
            <a:ext cx="644073" cy="630834"/>
          </a:xfrm>
          <a:prstGeom prst="rect">
            <a:avLst/>
          </a:prstGeom>
        </xdr:spPr>
      </xdr:pic>
      <xdr:pic>
        <xdr:nvPicPr>
          <xdr:cNvPr id="16" name="Graphic 15" descr="Question Mark with solid fill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9AE1C702-A456-442D-AB92-5ECBF23363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205740" y="3030855"/>
            <a:ext cx="376104" cy="37991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47625</xdr:colOff>
      <xdr:row>0</xdr:row>
      <xdr:rowOff>19050</xdr:rowOff>
    </xdr:from>
    <xdr:to>
      <xdr:col>13</xdr:col>
      <xdr:colOff>28574</xdr:colOff>
      <xdr:row>4</xdr:row>
      <xdr:rowOff>78441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50DDAC3-AED8-4CD6-7DA0-891E0B92C054}"/>
            </a:ext>
          </a:extLst>
        </xdr:cNvPr>
        <xdr:cNvSpPr/>
      </xdr:nvSpPr>
      <xdr:spPr>
        <a:xfrm>
          <a:off x="876860" y="19050"/>
          <a:ext cx="9931773" cy="866215"/>
        </a:xfrm>
        <a:prstGeom prst="roundRect">
          <a:avLst>
            <a:gd name="adj" fmla="val 791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073673"/>
              </a:solidFill>
            </a:rPr>
            <a:t>Sales Dashboard of</a:t>
          </a:r>
          <a:r>
            <a:rPr lang="en-US" sz="3200" b="1" baseline="0">
              <a:solidFill>
                <a:srgbClr val="073673"/>
              </a:solidFill>
            </a:rPr>
            <a:t> South America 2022</a:t>
          </a:r>
          <a:endParaRPr lang="en-US" sz="32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164164</xdr:colOff>
      <xdr:row>4</xdr:row>
      <xdr:rowOff>192737</xdr:rowOff>
    </xdr:from>
    <xdr:to>
      <xdr:col>12</xdr:col>
      <xdr:colOff>739588</xdr:colOff>
      <xdr:row>24</xdr:row>
      <xdr:rowOff>168087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B0D1C8F-5CD2-B92F-27DF-B42F8A6891C1}"/>
            </a:ext>
          </a:extLst>
        </xdr:cNvPr>
        <xdr:cNvGrpSpPr/>
      </xdr:nvGrpSpPr>
      <xdr:grpSpPr>
        <a:xfrm>
          <a:off x="993399" y="999561"/>
          <a:ext cx="9697013" cy="4009467"/>
          <a:chOff x="1071840" y="1012451"/>
          <a:chExt cx="9697013" cy="401899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B28B93C8-CD80-92D1-FC77-C79DAFC52B60}"/>
              </a:ext>
            </a:extLst>
          </xdr:cNvPr>
          <xdr:cNvSpPr/>
        </xdr:nvSpPr>
        <xdr:spPr>
          <a:xfrm>
            <a:off x="1071841" y="1012451"/>
            <a:ext cx="3067613" cy="1183901"/>
          </a:xfrm>
          <a:prstGeom prst="roundRect">
            <a:avLst>
              <a:gd name="adj" fmla="val 41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rgbClr val="073673"/>
                </a:solidFill>
              </a:rPr>
              <a:t>Sales</a:t>
            </a: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CED27B78-B736-B27D-DDB0-3443AF494F6A}"/>
              </a:ext>
            </a:extLst>
          </xdr:cNvPr>
          <xdr:cNvSpPr/>
        </xdr:nvSpPr>
        <xdr:spPr>
          <a:xfrm>
            <a:off x="7701240" y="1030381"/>
            <a:ext cx="3067613" cy="1183901"/>
          </a:xfrm>
          <a:prstGeom prst="roundRect">
            <a:avLst>
              <a:gd name="adj" fmla="val 41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rgbClr val="073673"/>
                </a:solidFill>
              </a:rPr>
              <a:t># of Customer</a:t>
            </a: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332BE841-C751-28C0-237A-C54779132B0F}"/>
              </a:ext>
            </a:extLst>
          </xdr:cNvPr>
          <xdr:cNvSpPr/>
        </xdr:nvSpPr>
        <xdr:spPr>
          <a:xfrm>
            <a:off x="4386540" y="1021416"/>
            <a:ext cx="3067613" cy="1183901"/>
          </a:xfrm>
          <a:prstGeom prst="roundRect">
            <a:avLst>
              <a:gd name="adj" fmla="val 41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rgbClr val="073673"/>
                </a:solidFill>
              </a:rPr>
              <a:t>Profit</a:t>
            </a: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04A31DF2-6329-A241-698F-F90F91C926B4}"/>
              </a:ext>
            </a:extLst>
          </xdr:cNvPr>
          <xdr:cNvSpPr/>
        </xdr:nvSpPr>
        <xdr:spPr>
          <a:xfrm>
            <a:off x="1071840" y="2390774"/>
            <a:ext cx="6380072" cy="2640667"/>
          </a:xfrm>
          <a:prstGeom prst="roundRect">
            <a:avLst>
              <a:gd name="adj" fmla="val 763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rgbClr val="073673"/>
                </a:solidFill>
              </a:rPr>
              <a:t>2021</a:t>
            </a:r>
            <a:r>
              <a:rPr lang="en-US" sz="1600" b="1" baseline="0">
                <a:solidFill>
                  <a:srgbClr val="073673"/>
                </a:solidFill>
              </a:rPr>
              <a:t> -2022 Sales Trends (in millions)</a:t>
            </a:r>
            <a:endParaRPr lang="en-US" sz="1600" b="1">
              <a:solidFill>
                <a:srgbClr val="073673"/>
              </a:solidFill>
            </a:endParaRP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676755AF-E79A-EC6E-9423-88CC49B28B15}"/>
              </a:ext>
            </a:extLst>
          </xdr:cNvPr>
          <xdr:cNvSpPr/>
        </xdr:nvSpPr>
        <xdr:spPr>
          <a:xfrm>
            <a:off x="7701240" y="2386293"/>
            <a:ext cx="3067613" cy="2555501"/>
          </a:xfrm>
          <a:prstGeom prst="roundRect">
            <a:avLst>
              <a:gd name="adj" fmla="val 8936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="1">
                <a:solidFill>
                  <a:srgbClr val="073673"/>
                </a:solidFill>
              </a:rPr>
              <a:t>Customer Satisfaction</a:t>
            </a:r>
          </a:p>
        </xdr:txBody>
      </xdr:sp>
    </xdr:grpSp>
    <xdr:clientData/>
  </xdr:twoCellAnchor>
  <xdr:twoCellAnchor>
    <xdr:from>
      <xdr:col>13</xdr:col>
      <xdr:colOff>179294</xdr:colOff>
      <xdr:row>0</xdr:row>
      <xdr:rowOff>145676</xdr:rowOff>
    </xdr:from>
    <xdr:to>
      <xdr:col>17</xdr:col>
      <xdr:colOff>481852</xdr:colOff>
      <xdr:row>24</xdr:row>
      <xdr:rowOff>134470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4AAF021-06FB-46D1-AA92-3A7981655213}"/>
            </a:ext>
          </a:extLst>
        </xdr:cNvPr>
        <xdr:cNvSpPr/>
      </xdr:nvSpPr>
      <xdr:spPr>
        <a:xfrm>
          <a:off x="10959353" y="145676"/>
          <a:ext cx="3619499" cy="4829735"/>
        </a:xfrm>
        <a:prstGeom prst="roundRect">
          <a:avLst>
            <a:gd name="adj" fmla="val 615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073673"/>
              </a:solidFill>
            </a:rPr>
            <a:t>Sales by</a:t>
          </a:r>
          <a:r>
            <a:rPr lang="en-US" sz="1800" b="1" baseline="0">
              <a:solidFill>
                <a:srgbClr val="073673"/>
              </a:solidFill>
            </a:rPr>
            <a:t> Country 2022</a:t>
          </a:r>
          <a:endParaRPr lang="en-US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156883</xdr:colOff>
      <xdr:row>2</xdr:row>
      <xdr:rowOff>145676</xdr:rowOff>
    </xdr:from>
    <xdr:to>
      <xdr:col>4</xdr:col>
      <xdr:colOff>616324</xdr:colOff>
      <xdr:row>4</xdr:row>
      <xdr:rowOff>22411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7E9FD8A-7255-71E2-E993-71C6162ED31F}"/>
            </a:ext>
          </a:extLst>
        </xdr:cNvPr>
        <xdr:cNvSpPr txBox="1"/>
      </xdr:nvSpPr>
      <xdr:spPr>
        <a:xfrm>
          <a:off x="986118" y="549088"/>
          <a:ext cx="2947147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73673"/>
              </a:solidFill>
              <a:latin typeface="Centaur" panose="02030504050205020304" pitchFamily="18" charset="0"/>
            </a:rPr>
            <a:t>Figures in millions  of USD</a:t>
          </a:r>
        </a:p>
      </xdr:txBody>
    </xdr:sp>
    <xdr:clientData/>
  </xdr:twoCellAnchor>
  <xdr:twoCellAnchor>
    <xdr:from>
      <xdr:col>13</xdr:col>
      <xdr:colOff>224117</xdr:colOff>
      <xdr:row>3</xdr:row>
      <xdr:rowOff>156882</xdr:rowOff>
    </xdr:from>
    <xdr:to>
      <xdr:col>17</xdr:col>
      <xdr:colOff>437028</xdr:colOff>
      <xdr:row>23</xdr:row>
      <xdr:rowOff>100852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A321000E-8B12-4CF9-966A-49088CC287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6892" y="756957"/>
              <a:ext cx="3527611" cy="3944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298634</xdr:colOff>
      <xdr:row>13</xdr:row>
      <xdr:rowOff>190501</xdr:rowOff>
    </xdr:from>
    <xdr:to>
      <xdr:col>8</xdr:col>
      <xdr:colOff>526676</xdr:colOff>
      <xdr:row>24</xdr:row>
      <xdr:rowOff>11206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533FAFB-DB80-40C3-B957-928F09566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287428</xdr:colOff>
      <xdr:row>13</xdr:row>
      <xdr:rowOff>159120</xdr:rowOff>
    </xdr:from>
    <xdr:to>
      <xdr:col>12</xdr:col>
      <xdr:colOff>533397</xdr:colOff>
      <xdr:row>23</xdr:row>
      <xdr:rowOff>199462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CFBA899-638C-478B-82FC-681E206D5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257736</xdr:colOff>
      <xdr:row>4</xdr:row>
      <xdr:rowOff>156882</xdr:rowOff>
    </xdr:from>
    <xdr:to>
      <xdr:col>12</xdr:col>
      <xdr:colOff>683557</xdr:colOff>
      <xdr:row>10</xdr:row>
      <xdr:rowOff>168984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CC8F9C43-08CF-0AE0-C46D-04244337E03D}"/>
            </a:ext>
          </a:extLst>
        </xdr:cNvPr>
        <xdr:cNvGrpSpPr/>
      </xdr:nvGrpSpPr>
      <xdr:grpSpPr>
        <a:xfrm>
          <a:off x="1086971" y="963706"/>
          <a:ext cx="9547410" cy="1222337"/>
          <a:chOff x="1086971" y="963706"/>
          <a:chExt cx="9547410" cy="1222337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3D567B9F-2D42-4005-97B4-981EBF26F912}"/>
              </a:ext>
            </a:extLst>
          </xdr:cNvPr>
          <xdr:cNvGraphicFramePr>
            <a:graphicFrameLocks/>
          </xdr:cNvGraphicFramePr>
        </xdr:nvGraphicFramePr>
        <xdr:xfrm>
          <a:off x="2521323" y="997323"/>
          <a:ext cx="1536192" cy="1188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450037FF-322D-4921-9883-BED89735B620}"/>
              </a:ext>
            </a:extLst>
          </xdr:cNvPr>
          <xdr:cNvGraphicFramePr>
            <a:graphicFrameLocks/>
          </xdr:cNvGraphicFramePr>
        </xdr:nvGraphicFramePr>
        <xdr:xfrm>
          <a:off x="5829935" y="986118"/>
          <a:ext cx="1536192" cy="11848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9878F925-480B-48E8-B6E1-B3780AD1E299}"/>
              </a:ext>
            </a:extLst>
          </xdr:cNvPr>
          <xdr:cNvGraphicFramePr>
            <a:graphicFrameLocks/>
          </xdr:cNvGraphicFramePr>
        </xdr:nvGraphicFramePr>
        <xdr:xfrm>
          <a:off x="9140074" y="963706"/>
          <a:ext cx="1494307" cy="11871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Inputs!D5">
        <xdr:nvSpPr>
          <xdr:cNvPr id="26" name="TextBox 25">
            <a:extLst>
              <a:ext uri="{FF2B5EF4-FFF2-40B4-BE49-F238E27FC236}">
                <a16:creationId xmlns:a16="http://schemas.microsoft.com/office/drawing/2014/main" id="{AD79627E-59A9-616A-90D9-1CEA94966791}"/>
              </a:ext>
            </a:extLst>
          </xdr:cNvPr>
          <xdr:cNvSpPr txBox="1"/>
        </xdr:nvSpPr>
        <xdr:spPr>
          <a:xfrm>
            <a:off x="1086971" y="1355911"/>
            <a:ext cx="1411941" cy="7395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B817C491-9692-443D-AC4C-019EB0682E66}" type="TxLink">
              <a:rPr lang="en-US" sz="3200" b="1" i="0" u="none" strike="noStrike">
                <a:solidFill>
                  <a:srgbClr val="073673"/>
                </a:solidFill>
                <a:latin typeface="Calibri"/>
                <a:ea typeface="Calibri"/>
                <a:cs typeface="Calibri"/>
              </a:rPr>
              <a:pPr/>
              <a:t> $2,544 </a:t>
            </a:fld>
            <a:endParaRPr lang="en-US" sz="3200" b="1">
              <a:solidFill>
                <a:srgbClr val="073673"/>
              </a:solidFill>
            </a:endParaRPr>
          </a:p>
        </xdr:txBody>
      </xdr:sp>
      <xdr:sp macro="" textlink="Inputs!G5">
        <xdr:nvSpPr>
          <xdr:cNvPr id="27" name="TextBox 26">
            <a:extLst>
              <a:ext uri="{FF2B5EF4-FFF2-40B4-BE49-F238E27FC236}">
                <a16:creationId xmlns:a16="http://schemas.microsoft.com/office/drawing/2014/main" id="{B6DBB62C-2819-8249-8F58-E9DA1D74179B}"/>
              </a:ext>
            </a:extLst>
          </xdr:cNvPr>
          <xdr:cNvSpPr txBox="1"/>
        </xdr:nvSpPr>
        <xdr:spPr>
          <a:xfrm>
            <a:off x="4482354" y="1344705"/>
            <a:ext cx="1501587" cy="7395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fld id="{5E5B22A5-5643-4FF3-90E5-10DDDE7432B9}" type="TxLink">
              <a:rPr lang="en-US" sz="3200" b="1" i="0" u="none" strike="noStrike">
                <a:solidFill>
                  <a:srgbClr val="073673"/>
                </a:solidFill>
                <a:latin typeface="Calibri"/>
                <a:ea typeface="Calibri"/>
                <a:cs typeface="Calibri"/>
              </a:rPr>
              <a:pPr marL="0" indent="0"/>
              <a:t> $890 </a:t>
            </a:fld>
            <a:endParaRPr lang="en-US" sz="32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endParaRPr>
          </a:p>
        </xdr:txBody>
      </xdr:sp>
      <xdr:sp macro="" textlink="Inputs!J5">
        <xdr:nvSpPr>
          <xdr:cNvPr id="28" name="TextBox 27">
            <a:extLst>
              <a:ext uri="{FF2B5EF4-FFF2-40B4-BE49-F238E27FC236}">
                <a16:creationId xmlns:a16="http://schemas.microsoft.com/office/drawing/2014/main" id="{4F2A36DB-D653-5477-F2D5-11F167E2D6EA}"/>
              </a:ext>
            </a:extLst>
          </xdr:cNvPr>
          <xdr:cNvSpPr txBox="1"/>
        </xdr:nvSpPr>
        <xdr:spPr>
          <a:xfrm>
            <a:off x="7698443" y="1355911"/>
            <a:ext cx="1232646" cy="7395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fld id="{61E13B21-5CC6-412D-A04D-73615C7DC978}" type="TxLink">
              <a:rPr lang="en-US" sz="3200" b="1" i="0" u="none" strike="noStrike">
                <a:solidFill>
                  <a:srgbClr val="073673"/>
                </a:solidFill>
                <a:latin typeface="Calibri"/>
                <a:ea typeface="Calibri"/>
                <a:cs typeface="Calibri"/>
              </a:rPr>
              <a:pPr marL="0" indent="0"/>
              <a:t> 87.0 </a:t>
            </a:fld>
            <a:endParaRPr lang="en-US" sz="32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0.26708</cdr:x>
      <cdr:y>0.33333</cdr:y>
    </cdr:from>
    <cdr:to>
      <cdr:x>0.75776</cdr:x>
      <cdr:y>0.68977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821538-3EF3-275A-2E78-1E9498B776A6}"/>
            </a:ext>
          </a:extLst>
        </cdr:cNvPr>
        <cdr:cNvSpPr txBox="1"/>
      </cdr:nvSpPr>
      <cdr:spPr>
        <a:xfrm xmlns:a="http://schemas.openxmlformats.org/drawingml/2006/main">
          <a:off x="409575" y="481012"/>
          <a:ext cx="752475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6BA30D6-A5C0-4687-A438-E7B5257705D7}" type="TxLink">
            <a:rPr lang="en-US" sz="2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20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0.26708</cdr:x>
      <cdr:y>0.33333</cdr:y>
    </cdr:from>
    <cdr:to>
      <cdr:x>0.75776</cdr:x>
      <cdr:y>0.68977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821538-3EF3-275A-2E78-1E9498B776A6}"/>
            </a:ext>
          </a:extLst>
        </cdr:cNvPr>
        <cdr:cNvSpPr txBox="1"/>
      </cdr:nvSpPr>
      <cdr:spPr>
        <a:xfrm xmlns:a="http://schemas.openxmlformats.org/drawingml/2006/main">
          <a:off x="409575" y="481012"/>
          <a:ext cx="752475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8D754772-0337-4456-A9E4-6CCF1088B1C3}" type="TxLink">
            <a:rPr lang="en-US" sz="2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2000" b="1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0.26708</cdr:x>
      <cdr:y>0.33333</cdr:y>
    </cdr:from>
    <cdr:to>
      <cdr:x>0.75776</cdr:x>
      <cdr:y>0.68977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821538-3EF3-275A-2E78-1E9498B776A6}"/>
            </a:ext>
          </a:extLst>
        </cdr:cNvPr>
        <cdr:cNvSpPr txBox="1"/>
      </cdr:nvSpPr>
      <cdr:spPr>
        <a:xfrm xmlns:a="http://schemas.openxmlformats.org/drawingml/2006/main">
          <a:off x="409575" y="481012"/>
          <a:ext cx="752475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CE882048-9321-4E94-B20F-4D0656BEE138}" type="TxLink">
            <a:rPr lang="en-US" sz="12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t>87%</a:t>
          </a:fld>
          <a:endParaRPr lang="en-US" sz="2000" b="1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99787</xdr:colOff>
      <xdr:row>1</xdr:row>
      <xdr:rowOff>9071</xdr:rowOff>
    </xdr:from>
    <xdr:to>
      <xdr:col>0</xdr:col>
      <xdr:colOff>743860</xdr:colOff>
      <xdr:row>17</xdr:row>
      <xdr:rowOff>10344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F1DCBAF-4174-4C16-A8F1-730759B0645A}"/>
            </a:ext>
          </a:extLst>
        </xdr:cNvPr>
        <xdr:cNvGrpSpPr/>
      </xdr:nvGrpSpPr>
      <xdr:grpSpPr>
        <a:xfrm>
          <a:off x="99787" y="213178"/>
          <a:ext cx="644073" cy="3266987"/>
          <a:chOff x="99787" y="209096"/>
          <a:chExt cx="644073" cy="3201673"/>
        </a:xfrm>
      </xdr:grpSpPr>
      <xdr:pic>
        <xdr:nvPicPr>
          <xdr:cNvPr id="3" name="Graphic 2" descr="Table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FEFA097-4861-E72D-ADFA-66C5C42DA9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rcRect/>
          <a:stretch/>
        </xdr:blipFill>
        <xdr:spPr>
          <a:xfrm>
            <a:off x="110720" y="1705649"/>
            <a:ext cx="463975" cy="461859"/>
          </a:xfrm>
          <a:prstGeom prst="rect">
            <a:avLst/>
          </a:prstGeom>
        </xdr:spPr>
      </xdr:pic>
      <xdr:pic>
        <xdr:nvPicPr>
          <xdr:cNvPr id="4" name="Graphic 3" descr="Presentation with pie chart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2FD714-1820-6EDF-875C-CCDA80442C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1679" y="1041203"/>
            <a:ext cx="469232" cy="463173"/>
          </a:xfrm>
          <a:prstGeom prst="rect">
            <a:avLst/>
          </a:prstGeom>
        </xdr:spPr>
      </xdr:pic>
      <xdr:pic>
        <xdr:nvPicPr>
          <xdr:cNvPr id="5" name="Graphic 4" descr="Envelope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792B589B-DFE4-CBA6-25AE-2F219EA31D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03571" y="2368781"/>
            <a:ext cx="469232" cy="460800"/>
          </a:xfrm>
          <a:prstGeom prst="rect">
            <a:avLst/>
          </a:prstGeom>
        </xdr:spPr>
      </xdr:pic>
      <xdr:pic>
        <xdr:nvPicPr>
          <xdr:cNvPr id="6" name="Graphic 5">
            <a:extLst>
              <a:ext uri="{FF2B5EF4-FFF2-40B4-BE49-F238E27FC236}">
                <a16:creationId xmlns:a16="http://schemas.microsoft.com/office/drawing/2014/main" id="{0DC5261B-A68F-A294-51D1-C2E878E1DD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9787" y="209096"/>
            <a:ext cx="644073" cy="630834"/>
          </a:xfrm>
          <a:prstGeom prst="rect">
            <a:avLst/>
          </a:prstGeom>
        </xdr:spPr>
      </xdr:pic>
      <xdr:pic>
        <xdr:nvPicPr>
          <xdr:cNvPr id="7" name="Graphic 6" descr="Question Mark with solid fill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C5528E90-1554-48A8-A354-58B305DC6D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205740" y="3030855"/>
            <a:ext cx="376104" cy="37991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N24"/>
  <sheetViews>
    <sheetView showGridLines="0" tabSelected="1" zoomScale="84" zoomScaleNormal="84" workbookViewId="0">
      <selection activeCell="M7" sqref="M7"/>
    </sheetView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4" x14ac:dyDescent="0.25">
      <c r="C2" s="11" t="s">
        <v>53</v>
      </c>
      <c r="D2" s="11"/>
      <c r="E2" s="11"/>
      <c r="F2" s="11"/>
      <c r="G2" s="11"/>
      <c r="H2" s="11"/>
      <c r="I2" s="11"/>
      <c r="J2" s="11"/>
    </row>
    <row r="4" spans="3:14" x14ac:dyDescent="0.2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4" x14ac:dyDescent="0.2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4" x14ac:dyDescent="0.2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  <c r="N6" s="14"/>
    </row>
    <row r="7" spans="3:14" x14ac:dyDescent="0.2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  <c r="M7" s="14"/>
      <c r="N7" s="14"/>
    </row>
    <row r="8" spans="3:14" x14ac:dyDescent="0.2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4" x14ac:dyDescent="0.2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4" x14ac:dyDescent="0.2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4" x14ac:dyDescent="0.2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4" x14ac:dyDescent="0.2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4" x14ac:dyDescent="0.2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4" x14ac:dyDescent="0.2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="85" zoomScaleNormal="85" workbookViewId="0">
      <selection activeCell="B12" sqref="B12"/>
    </sheetView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zoomScale="84" zoomScaleNormal="84" workbookViewId="0"/>
  </sheetViews>
  <sheetFormatPr defaultRowHeight="15.75" x14ac:dyDescent="0.25"/>
  <cols>
    <col min="1" max="1" width="10.875" style="1"/>
    <col min="2" max="2" width="4.375" customWidth="1"/>
    <col min="4" max="4" width="16.625" customWidth="1"/>
    <col min="5" max="5" width="25" bestFit="1" customWidth="1"/>
  </cols>
  <sheetData>
    <row r="2" spans="1:5" s="3" customFormat="1" x14ac:dyDescent="0.25">
      <c r="A2" s="1"/>
      <c r="C2" s="5" t="s">
        <v>0</v>
      </c>
      <c r="D2" s="5" t="s">
        <v>30</v>
      </c>
      <c r="E2" s="5" t="s">
        <v>31</v>
      </c>
    </row>
    <row r="3" spans="1:5" x14ac:dyDescent="0.25">
      <c r="C3" t="s">
        <v>1</v>
      </c>
      <c r="D3" t="s">
        <v>32</v>
      </c>
      <c r="E3" s="8" t="s">
        <v>39</v>
      </c>
    </row>
    <row r="4" spans="1:5" x14ac:dyDescent="0.25">
      <c r="C4" t="s">
        <v>4</v>
      </c>
      <c r="D4" t="s">
        <v>33</v>
      </c>
      <c r="E4" s="8" t="s">
        <v>40</v>
      </c>
    </row>
    <row r="5" spans="1:5" x14ac:dyDescent="0.25">
      <c r="C5" t="s">
        <v>22</v>
      </c>
      <c r="D5" t="s">
        <v>34</v>
      </c>
      <c r="E5" s="8" t="s">
        <v>41</v>
      </c>
    </row>
    <row r="6" spans="1:5" x14ac:dyDescent="0.25">
      <c r="C6" t="s">
        <v>5</v>
      </c>
      <c r="D6" t="s">
        <v>35</v>
      </c>
      <c r="E6" s="8" t="s">
        <v>42</v>
      </c>
    </row>
    <row r="7" spans="1:5" x14ac:dyDescent="0.25">
      <c r="C7" t="s">
        <v>6</v>
      </c>
      <c r="D7" t="s">
        <v>36</v>
      </c>
      <c r="E7" s="8" t="s">
        <v>43</v>
      </c>
    </row>
    <row r="8" spans="1:5" x14ac:dyDescent="0.25">
      <c r="C8" t="s">
        <v>3</v>
      </c>
      <c r="D8" t="s">
        <v>37</v>
      </c>
      <c r="E8" s="8" t="s">
        <v>44</v>
      </c>
    </row>
    <row r="9" spans="1:5" x14ac:dyDescent="0.2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Dashboard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Ayaz Ahmed Khan</cp:lastModifiedBy>
  <dcterms:created xsi:type="dcterms:W3CDTF">2023-01-30T08:37:14Z</dcterms:created>
  <dcterms:modified xsi:type="dcterms:W3CDTF">2025-10-15T15:27:03Z</dcterms:modified>
</cp:coreProperties>
</file>