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01cade351694eb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articipants" sheetId="1" r:id="R4cbca0794e804461"/>
    <x:sheet xmlns:r="http://schemas.openxmlformats.org/officeDocument/2006/relationships" name="Skill Overview" sheetId="2" r:id="Rb49eac094c9f4407"/>
    <x:sheet xmlns:r="http://schemas.openxmlformats.org/officeDocument/2006/relationships" name="Example Output" sheetId="3" r:id="R97de1bd932d94e78"/>
    <x:sheet xmlns:r="http://schemas.openxmlformats.org/officeDocument/2006/relationships" name="Demo Notes" sheetId="4" r:id="R6814c3714c9a467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"/>
      <x:name val="Carlito"/>
    </x:font>
    <x:font>
      <x:b/>
      <x:sz val="14"/>
      <x:color rgb="FFFFFF"/>
      <x:name val="Carlito"/>
    </x:font>
    <x:font>
      <x:b/>
      <x:sz val="11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111827"/>
      </x:patternFill>
    </x:fill>
    <x:fill>
      <x:patternFill patternType="solid">
        <x:fgColor rgb="2563EB"/>
      </x:patternFill>
    </x:fill>
    <x:fill>
      <x:patternFill patternType="solid">
        <x:fgColor rgb="16A34A"/>
      </x:patternFill>
    </x:fill>
    <x:fill>
      <x:patternFill patternType="solid">
        <x:fgColor rgb="7C3AED"/>
      </x:patternFill>
    </x:fill>
    <x:fill>
      <x:patternFill patternType="solid">
        <x:fgColor rgb="EDE9FE"/>
      </x:patternFill>
    </x:fill>
  </x:fills>
  <x:borders count="2">
    <x:border/>
    <x:border/>
  </x:borders>
  <x:cellStyleXfs count="1">
    <x:xf numFmtId="0" fontId="0" fillId="0" borderId="0"/>
  </x:cellStyleXfs>
  <x:cellXfs count="41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horizontal="center"/>
    </x:xf>
    <x:xf numFmtId="0" fontId="0" fillId="4" borderId="1" xfId="0" applyNumberFormat="1" applyFont="1" applyFill="1" applyBorder="1"/>
    <x:xf numFmtId="0" fontId="2" fillId="4" borderId="1" xfId="0" applyNumberFormat="1" applyFont="1" applyFill="1" applyBorder="1"/>
    <x:xf numFmtId="0" fontId="2" fillId="4" borderId="1" xfId="0" applyNumberFormat="1" applyFont="1" applyFill="1" applyBorder="1" applyAlignment="1">
      <x:alignment horizontal="center"/>
    </x:xf>
    <x:xf numFmtId="0" fontId="2" fillId="4" borderId="0" xfId="0" applyNumberFormat="1" applyFont="1" applyFill="1" applyBorder="1" applyAlignment="1">
      <x:alignment horizontal="center" wrapText="1"/>
    </x:xf>
    <x:xf numFmtId="0" fontId="2" fillId="4" borderId="1" xfId="0" applyNumberFormat="1" applyFont="1" applyFill="1" applyBorder="1" applyAlignment="1">
      <x:alignment horizontal="center" wrapText="1"/>
    </x:xf>
    <x:xf numFmtId="0" fontId="0" fillId="5" borderId="0" xfId="0" applyNumberFormat="1" applyFont="1" applyFill="1" applyBorder="1"/>
    <x:xf numFmtId="0" fontId="2" fillId="5" borderId="0" xfId="0" applyNumberFormat="1" applyFont="1" applyFill="1" applyBorder="1"/>
    <x:xf numFmtId="0" fontId="2" fillId="5" borderId="0" xfId="0" applyNumberFormat="1" applyFont="1" applyFill="1" applyBorder="1" applyAlignment="1">
      <x:alignment horizontal="center"/>
    </x:xf>
    <x:xf numFmtId="0" fontId="0" fillId="5" borderId="1" xfId="0" applyNumberFormat="1" applyFont="1" applyFill="1" applyBorder="1"/>
    <x:xf numFmtId="0" fontId="2" fillId="5" borderId="1" xfId="0" applyNumberFormat="1" applyFont="1" applyFill="1" applyBorder="1"/>
    <x:xf numFmtId="0" fontId="2" fillId="5" borderId="1" xfId="0" applyNumberFormat="1" applyFont="1" applyFill="1" applyBorder="1" applyAlignment="1">
      <x:alignment horizontal="center"/>
    </x:xf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0" fillId="6" borderId="1" xfId="0" applyNumberFormat="1" applyFont="1" applyFill="1" applyBorder="1"/>
    <x:xf numFmtId="0" fontId="3" fillId="6" borderId="1" xfId="0" applyNumberFormat="1" applyFont="1" applyFill="1" applyBorder="1"/>
    <x:xf numFmtId="0" fontId="3" fillId="6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892b81477834518" /><Relationship Type="http://schemas.openxmlformats.org/officeDocument/2006/relationships/theme" Target="/xl/theme/theme1.xml" Id="Rb7fe00daf4dd4100" /><Relationship Type="http://schemas.openxmlformats.org/officeDocument/2006/relationships/sharedStrings" Target="/xl/sharedStrings.xml" Id="R0a3365dee1234965" /><Relationship Type="http://schemas.openxmlformats.org/officeDocument/2006/relationships/worksheet" Target="/xl/worksheets/sheet1.xml" Id="R4cbca0794e804461" /><Relationship Type="http://schemas.openxmlformats.org/officeDocument/2006/relationships/worksheet" Target="/xl/worksheets/sheet2.xml" Id="Rb49eac094c9f4407" /><Relationship Type="http://schemas.openxmlformats.org/officeDocument/2006/relationships/worksheet" Target="/xl/worksheets/sheet3.xml" Id="R97de1bd932d94e78" /><Relationship Type="http://schemas.openxmlformats.org/officeDocument/2006/relationships/worksheet" Target="/xl/worksheets/sheet4.xml" Id="R6814c3714c9a467f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880b7eeba533442b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Participants by Skill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Participants</c:v>
          </c:tx>
          <c:cat>
            <c:strRef>
              <c:f>'Skill Overview'!$A$4:$A$13</c:f>
              <c:strCache>
                <c:ptCount val="0"/>
              </c:strCache>
            </c:strRef>
          </c:cat>
          <c:val>
            <c:numRef>
              <c:f>'Skill Overview'!$B$4:$B$13</c:f>
              <c:numCache>
                <c:formatCode/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5</xdr:col>
      <xdr:colOff>0</xdr:colOff>
      <xdr:row>2</xdr:row>
      <xdr:rowOff>0</xdr:rowOff>
    </xdr:from>
    <xdr:to>
      <xdr:col>13</xdr:col>
      <xdr:colOff>0</xdr:colOff>
      <xdr:row>20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880b7eeba533442b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ParticipantsTable" displayName="ParticipantsTable" ref="A1:H16" headerRowCount="1">
  <x:tableColumns count="8">
    <x:tableColumn id="1" name="ID"/>
    <x:tableColumn id="2" name="Name"/>
    <x:tableColumn id="3" name="Experience"/>
    <x:tableColumn id="4" name="Level"/>
    <x:tableColumn id="5" name="Primary Skill"/>
    <x:tableColumn id="6" name="Secondary Skill"/>
    <x:tableColumn id="7" name="Interest"/>
    <x:tableColumn id="8" name="Notes"/>
  </x:tableColumns>
  <x:tableStyleInfo name="TableStyleMedium2" showRowStripes="1"/>
</x:table>
</file>

<file path=xl/tables/table2.xml><?xml version="1.0" encoding="utf-8"?>
<x:table xmlns:x="http://schemas.openxmlformats.org/spreadsheetml/2006/main" id="2" name="SkillSummaryTable" displayName="SkillSummaryTable" ref="A3:D13" headerRowCount="1">
  <x:tableColumns count="4">
    <x:tableColumn id="1" name="Skill"/>
    <x:tableColumn id="2" name="Participants"/>
    <x:tableColumn id="3" name="Target per team"/>
    <x:tableColumn id="4" name="Comment"/>
  </x:tableColumns>
  <x:tableStyleInfo name="TableStyleMedium2" showRowStripes="1"/>
</x:table>
</file>

<file path=xl/tables/table3.xml><?xml version="1.0" encoding="utf-8"?>
<x:table xmlns:x="http://schemas.openxmlformats.org/spreadsheetml/2006/main" id="3" name="ExampleTeamsTable" displayName="ExampleTeamsTable" ref="A3:H7" headerRowCount="1">
  <x:tableColumns count="8">
    <x:tableColumn id="1" name="Team"/>
    <x:tableColumn id="2" name="Member 1"/>
    <x:tableColumn id="3" name="Member 2"/>
    <x:tableColumn id="4" name="Member 3"/>
    <x:tableColumn id="5" name="Member 4"/>
    <x:tableColumn id="6" name="Skill Coverage"/>
    <x:tableColumn id="7" name="Balance Score"/>
    <x:tableColumn id="8" name="Rational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28203362604348d7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1.xml" Id="R0da9e8ab7e264b28" /><Relationship Type="http://schemas.openxmlformats.org/officeDocument/2006/relationships/table" Target="/xl/tables/table2.xml" Id="Reb5affdc3af2468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45422ef9ccbc4f5a" /></Relationships>
</file>

<file path=xl/worksheets/sheet1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8" hidden="0" customWidth="1"/>
    <x:col min="3" max="3" width="42" hidden="0" customWidth="1"/>
    <x:col min="4" max="4" width="14" hidden="0" customWidth="1"/>
    <x:col min="5" max="5" width="16" hidden="0" customWidth="1"/>
    <x:col min="6" max="6" width="16" hidden="0" customWidth="1"/>
    <x:col min="7" max="7" width="18" hidden="0" customWidth="1"/>
    <x:col min="8" max="8" width="32" hidden="0" customWidth="1"/>
  </x:cols>
  <x:sheetData>
    <x:row r="1" ht="26" customHeight="1">
      <x:c r="A1" s="10" t="str">
        <x:v>ID</x:v>
      </x:c>
      <x:c r="B1" s="10" t="str">
        <x:v>Name</x:v>
      </x:c>
      <x:c r="C1" s="10" t="str">
        <x:v>Experience</x:v>
      </x:c>
      <x:c r="D1" s="10" t="str">
        <x:v>Level</x:v>
      </x:c>
      <x:c r="E1" s="10" t="str">
        <x:v>Primary Skill</x:v>
      </x:c>
      <x:c r="F1" s="10" t="str">
        <x:v>Secondary Skill</x:v>
      </x:c>
      <x:c r="G1" s="10" t="str">
        <x:v>Interest</x:v>
      </x:c>
      <x:c r="H1" s="10" t="str">
        <x:v>Notes</x:v>
      </x:c>
    </x:row>
    <x:row r="2" ht="42" customHeight="1">
      <x:c r="A2" t="n">
        <x:v>1</x:v>
      </x:c>
      <x:c r="B2" t="str">
        <x:v>Lukas Hering</x:v>
      </x:c>
      <x:c r="C2" t="str">
        <x:v>SwiftUI, frontend, app design, good eye for UI</x:v>
      </x:c>
      <x:c r="D2" t="str">
        <x:v>Intermediate</x:v>
      </x:c>
      <x:c r="E2" t="str">
        <x:v>Frontend</x:v>
      </x:c>
      <x:c r="F2" t="str">
        <x:v>Design</x:v>
      </x:c>
      <x:c r="G2" t="str">
        <x:v>Mobile apps</x:v>
      </x:c>
      <x:c r="H2" t="str">
        <x:v>Strong demo/polish candidate</x:v>
      </x:c>
    </x:row>
    <x:row r="3" ht="42" customHeight="1">
      <x:c r="A3" t="n">
        <x:v>2</x:v>
      </x:c>
      <x:c r="B3" t="str">
        <x:v>Anna Müller</x:v>
      </x:c>
      <x:c r="C3" t="str">
        <x:v>Python, FastAPI, backend APIs, databases</x:v>
      </x:c>
      <x:c r="D3" t="str">
        <x:v>Advanced</x:v>
      </x:c>
      <x:c r="E3" t="str">
        <x:v>Backend</x:v>
      </x:c>
      <x:c r="F3" t="str">
        <x:v>Data</x:v>
      </x:c>
      <x:c r="G3" t="str">
        <x:v>Developer tools</x:v>
      </x:c>
      <x:c r="H3" t="str">
        <x:v>Can own API/backend</x:v>
      </x:c>
    </x:row>
    <x:row r="4" ht="42" customHeight="1">
      <x:c r="A4" t="n">
        <x:v>3</x:v>
      </x:c>
      <x:c r="B4" t="str">
        <x:v>Max Weber</x:v>
      </x:c>
      <x:c r="C4" t="str">
        <x:v>Product management, pitching, startup strategy</x:v>
      </x:c>
      <x:c r="D4" t="str">
        <x:v>Advanced</x:v>
      </x:c>
      <x:c r="E4" t="str">
        <x:v>Product</x:v>
      </x:c>
      <x:c r="F4" t="str">
        <x:v>GTM</x:v>
      </x:c>
      <x:c r="G4" t="str">
        <x:v>Founder tools</x:v>
      </x:c>
      <x:c r="H4" t="str">
        <x:v>Good presenter</x:v>
      </x:c>
    </x:row>
    <x:row r="5" ht="42" customHeight="1">
      <x:c r="A5" t="n">
        <x:v>4</x:v>
      </x:c>
      <x:c r="B5" t="str">
        <x:v>Sofia Klein</x:v>
      </x:c>
      <x:c r="C5" t="str">
        <x:v>UI/UX design, Figma, branding, user flows</x:v>
      </x:c>
      <x:c r="D5" t="str">
        <x:v>Intermediate</x:v>
      </x:c>
      <x:c r="E5" t="str">
        <x:v>Design</x:v>
      </x:c>
      <x:c r="F5" t="str">
        <x:v>Product</x:v>
      </x:c>
      <x:c r="G5" t="str">
        <x:v>Consumer apps</x:v>
      </x:c>
      <x:c r="H5" t="str">
        <x:v>Can make product look polished</x:v>
      </x:c>
    </x:row>
    <x:row r="6" ht="42" customHeight="1">
      <x:c r="A6" t="n">
        <x:v>5</x:v>
      </x:c>
      <x:c r="B6" t="str">
        <x:v>Jonas Fischer</x:v>
      </x:c>
      <x:c r="C6" t="str">
        <x:v>React, Next.js, frontend engineering</x:v>
      </x:c>
      <x:c r="D6" t="str">
        <x:v>Intermediate</x:v>
      </x:c>
      <x:c r="E6" t="str">
        <x:v>Frontend</x:v>
      </x:c>
      <x:c r="F6" t="str">
        <x:v>Backend</x:v>
      </x:c>
      <x:c r="G6" t="str">
        <x:v>Web apps</x:v>
      </x:c>
      <x:c r="H6" t="str">
        <x:v>Can build UI quickly</x:v>
      </x:c>
    </x:row>
    <x:row r="7" ht="42" customHeight="1">
      <x:c r="A7" t="n">
        <x:v>6</x:v>
      </x:c>
      <x:c r="B7" t="str">
        <x:v>Maya Schneider</x:v>
      </x:c>
      <x:c r="C7" t="str">
        <x:v>Machine learning, LLMs, prompt engineering</x:v>
      </x:c>
      <x:c r="D7" t="str">
        <x:v>Advanced</x:v>
      </x:c>
      <x:c r="E7" t="str">
        <x:v>AI</x:v>
      </x:c>
      <x:c r="F7" t="str">
        <x:v>Backend</x:v>
      </x:c>
      <x:c r="G7" t="str">
        <x:v>AI agents</x:v>
      </x:c>
      <x:c r="H7" t="str">
        <x:v>Best AI implementation lead</x:v>
      </x:c>
    </x:row>
    <x:row r="8" ht="42" customHeight="1">
      <x:c r="A8" t="n">
        <x:v>7</x:v>
      </x:c>
      <x:c r="B8" t="str">
        <x:v>Tim Bauer</x:v>
      </x:c>
      <x:c r="C8" t="str">
        <x:v>Marketing, community, social media, copywriting</x:v>
      </x:c>
      <x:c r="D8" t="str">
        <x:v>Beginner</x:v>
      </x:c>
      <x:c r="E8" t="str">
        <x:v>GTM</x:v>
      </x:c>
      <x:c r="F8" t="str">
        <x:v>Product</x:v>
      </x:c>
      <x:c r="G8" t="str">
        <x:v>Community</x:v>
      </x:c>
      <x:c r="H8" t="str">
        <x:v>Good for outreach/pitch</x:v>
      </x:c>
    </x:row>
    <x:row r="9" ht="42" customHeight="1">
      <x:c r="A9" t="n">
        <x:v>8</x:v>
      </x:c>
      <x:c r="B9" t="str">
        <x:v>Lea Hoffmann</x:v>
      </x:c>
      <x:c r="C9" t="str">
        <x:v>Databases, Supabase, PostgreSQL, data modeling</x:v>
      </x:c>
      <x:c r="D9" t="str">
        <x:v>Intermediate</x:v>
      </x:c>
      <x:c r="E9" t="str">
        <x:v>Data</x:v>
      </x:c>
      <x:c r="F9" t="str">
        <x:v>Backend</x:v>
      </x:c>
      <x:c r="G9" t="str">
        <x:v>SaaS products</x:v>
      </x:c>
      <x:c r="H9" t="str">
        <x:v>Strong DB/schema person</x:v>
      </x:c>
    </x:row>
    <x:row r="10" ht="42" customHeight="1">
      <x:c r="A10" t="n">
        <x:v>9</x:v>
      </x:c>
      <x:c r="B10" t="str">
        <x:v>Noah Wagner</x:v>
      </x:c>
      <x:c r="C10" t="str">
        <x:v>Business development, sales, partnerships</x:v>
      </x:c>
      <x:c r="D10" t="str">
        <x:v>Intermediate</x:v>
      </x:c>
      <x:c r="E10" t="str">
        <x:v>GTM</x:v>
      </x:c>
      <x:c r="F10" t="str">
        <x:v>Product</x:v>
      </x:c>
      <x:c r="G10" t="str">
        <x:v>B2B tools</x:v>
      </x:c>
      <x:c r="H10" t="str">
        <x:v>Good for customer story</x:v>
      </x:c>
    </x:row>
    <x:row r="11" ht="42" customHeight="1">
      <x:c r="A11" t="n">
        <x:v>10</x:v>
      </x:c>
      <x:c r="B11" t="str">
        <x:v>Emma Richter</x:v>
      </x:c>
      <x:c r="C11" t="str">
        <x:v>JavaScript, beginner frontend, CSS basics</x:v>
      </x:c>
      <x:c r="D11" t="str">
        <x:v>Beginner</x:v>
      </x:c>
      <x:c r="E11" t="str">
        <x:v>Frontend</x:v>
      </x:c>
      <x:c r="F11" t="str">
        <x:v>Design</x:v>
      </x:c>
      <x:c r="G11" t="str">
        <x:v>Learning apps</x:v>
      </x:c>
      <x:c r="H11" t="str">
        <x:v>Can support UI tasks</x:v>
      </x:c>
    </x:row>
    <x:row r="12" ht="42" customHeight="1">
      <x:c r="A12" t="n">
        <x:v>11</x:v>
      </x:c>
      <x:c r="B12" t="str">
        <x:v>Felix Becker</x:v>
      </x:c>
      <x:c r="C12" t="str">
        <x:v>DevOps, deployment, Vercel, Docker</x:v>
      </x:c>
      <x:c r="D12" t="str">
        <x:v>Advanced</x:v>
      </x:c>
      <x:c r="E12" t="str">
        <x:v>Ops</x:v>
      </x:c>
      <x:c r="F12" t="str">
        <x:v>Backend</x:v>
      </x:c>
      <x:c r="G12" t="str">
        <x:v>Infrastructure</x:v>
      </x:c>
      <x:c r="H12" t="str">
        <x:v>Can ship/deploy</x:v>
      </x:c>
    </x:row>
    <x:row r="13" ht="42" customHeight="1">
      <x:c r="A13" t="n">
        <x:v>12</x:v>
      </x:c>
      <x:c r="B13" t="str">
        <x:v>Clara Neumann</x:v>
      </x:c>
      <x:c r="C13" t="str">
        <x:v>Research, user interviews, documentation</x:v>
      </x:c>
      <x:c r="D13" t="str">
        <x:v>Beginner</x:v>
      </x:c>
      <x:c r="E13" t="str">
        <x:v>Research</x:v>
      </x:c>
      <x:c r="F13" t="str">
        <x:v>Product</x:v>
      </x:c>
      <x:c r="G13" t="str">
        <x:v>Education</x:v>
      </x:c>
      <x:c r="H13" t="str">
        <x:v>Good for user needs and docs</x:v>
      </x:c>
    </x:row>
    <x:row r="14" ht="42" customHeight="1">
      <x:c r="A14" t="n">
        <x:v>13</x:v>
      </x:c>
      <x:c r="B14" t="str">
        <x:v>David Schmidt</x:v>
      </x:c>
      <x:c r="C14" t="str">
        <x:v>Java, algorithms, clean code, testing</x:v>
      </x:c>
      <x:c r="D14" t="str">
        <x:v>Intermediate</x:v>
      </x:c>
      <x:c r="E14" t="str">
        <x:v>Backend</x:v>
      </x:c>
      <x:c r="F14" t="str">
        <x:v>QA</x:v>
      </x:c>
      <x:c r="G14" t="str">
        <x:v>Coding tools</x:v>
      </x:c>
      <x:c r="H14" t="str">
        <x:v>Good for reliability/testing</x:v>
      </x:c>
    </x:row>
    <x:row r="15" ht="42" customHeight="1">
      <x:c r="A15" t="n">
        <x:v>14</x:v>
      </x:c>
      <x:c r="B15" t="str">
        <x:v>Nina Koch</x:v>
      </x:c>
      <x:c r="C15" t="str">
        <x:v>Prompt engineering, content strategy, workshop facilitation</x:v>
      </x:c>
      <x:c r="D15" t="str">
        <x:v>Intermediate</x:v>
      </x:c>
      <x:c r="E15" t="str">
        <x:v>AI</x:v>
      </x:c>
      <x:c r="F15" t="str">
        <x:v>GTM</x:v>
      </x:c>
      <x:c r="G15" t="str">
        <x:v>Events</x:v>
      </x:c>
      <x:c r="H15" t="str">
        <x:v>Good attendee-facing Q&amp;A</x:v>
      </x:c>
    </x:row>
    <x:row r="16" ht="42" customHeight="1">
      <x:c r="A16" t="n">
        <x:v>15</x:v>
      </x:c>
      <x:c r="B16" t="str">
        <x:v>Paul Neumann</x:v>
      </x:c>
      <x:c r="C16" t="str">
        <x:v>Figma, motion design, landing pages</x:v>
      </x:c>
      <x:c r="D16" t="str">
        <x:v>Intermediate</x:v>
      </x:c>
      <x:c r="E16" t="str">
        <x:v>Design</x:v>
      </x:c>
      <x:c r="F16" t="str">
        <x:v>Frontend</x:v>
      </x:c>
      <x:c r="G16" t="str">
        <x:v>Landing pages</x:v>
      </x:c>
      <x:c r="H16" t="str">
        <x:v>Good for landing page agent</x:v>
      </x:c>
    </x:row>
  </x:sheetData>
  <x:dataValidations count="2">
    <x:dataValidation type="list" sqref="D2:D16">
      <x:formula1>"Beginner,Intermediate,Advanced"</x:formula1>
    </x:dataValidation>
    <x:dataValidation type="list" sqref="E2:F16">
      <x:formula1>"Frontend,Backend,AI,Design,Product,GTM,Data,Ops,Research,QA"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28203362604348d7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24" hidden="0" customWidth="1"/>
  </x:cols>
  <x:sheetData>
    <x:row r="1">
      <x:c r="A1" s="14" t="str">
        <x:v>Skill Distribution</x:v>
      </x:c>
      <x:c r="B1" s="14"/>
      <x:c r="C1" s="14"/>
      <x:c r="D1" s="14"/>
    </x:row>
    <x:row r="3">
      <x:c r="A3" s="18" t="str">
        <x:v>Skill</x:v>
      </x:c>
      <x:c r="B3" s="18" t="str">
        <x:v>Participants</x:v>
      </x:c>
      <x:c r="C3" s="18" t="str">
        <x:v>Target per team</x:v>
      </x:c>
      <x:c r="D3" s="18" t="str">
        <x:v>Comment</x:v>
      </x:c>
    </x:row>
    <x:row r="4">
      <x:c r="A4" s="19" t="str">
        <x:v>Frontend</x:v>
      </x:c>
      <x:c r="B4" s="19" t="n">
        <x:v>4</x:v>
      </x:c>
      <x:c r="C4" s="19" t="str">
        <x:v>1+</x:v>
      </x:c>
      <x:c r="D4" s="19" t="str">
        <x:v>Core coverage</x:v>
      </x:c>
    </x:row>
    <x:row r="5">
      <x:c r="A5" s="19" t="str">
        <x:v>Backend</x:v>
      </x:c>
      <x:c r="B5" s="19" t="n">
        <x:v>6</x:v>
      </x:c>
      <x:c r="C5" s="19" t="str">
        <x:v>1+</x:v>
      </x:c>
      <x:c r="D5" s="19" t="str">
        <x:v>Core coverage</x:v>
      </x:c>
    </x:row>
    <x:row r="6">
      <x:c r="A6" s="19" t="str">
        <x:v>AI</x:v>
      </x:c>
      <x:c r="B6" s="19" t="n">
        <x:v>2</x:v>
      </x:c>
      <x:c r="C6" s="19" t="str">
        <x:v>1+</x:v>
      </x:c>
      <x:c r="D6" s="19" t="str">
        <x:v>Core coverage</x:v>
      </x:c>
    </x:row>
    <x:row r="7">
      <x:c r="A7" s="19" t="str">
        <x:v>Design</x:v>
      </x:c>
      <x:c r="B7" s="19" t="n">
        <x:v>4</x:v>
      </x:c>
      <x:c r="C7" s="19" t="str">
        <x:v>1+</x:v>
      </x:c>
      <x:c r="D7" s="19" t="str">
        <x:v>Core coverage</x:v>
      </x:c>
    </x:row>
    <x:row r="8">
      <x:c r="A8" s="19" t="str">
        <x:v>Product</x:v>
      </x:c>
      <x:c r="B8" s="19" t="n">
        <x:v>5</x:v>
      </x:c>
      <x:c r="C8" s="19" t="str">
        <x:v>1+</x:v>
      </x:c>
      <x:c r="D8" s="19" t="str">
        <x:v>Core coverage</x:v>
      </x:c>
    </x:row>
    <x:row r="9">
      <x:c r="A9" s="19" t="str">
        <x:v>GTM</x:v>
      </x:c>
      <x:c r="B9" s="19" t="n">
        <x:v>4</x:v>
      </x:c>
      <x:c r="C9" s="19" t="str">
        <x:v>Optional</x:v>
      </x:c>
      <x:c r="D9" s="19" t="str">
        <x:v>Helpful support</x:v>
      </x:c>
    </x:row>
    <x:row r="10">
      <x:c r="A10" s="19" t="str">
        <x:v>Data</x:v>
      </x:c>
      <x:c r="B10" s="19" t="n">
        <x:v>2</x:v>
      </x:c>
      <x:c r="C10" s="19" t="str">
        <x:v>Optional</x:v>
      </x:c>
      <x:c r="D10" s="19" t="str">
        <x:v>Helpful support</x:v>
      </x:c>
    </x:row>
    <x:row r="11">
      <x:c r="A11" s="19" t="str">
        <x:v>Ops</x:v>
      </x:c>
      <x:c r="B11" s="19" t="n">
        <x:v>1</x:v>
      </x:c>
      <x:c r="C11" s="19" t="str">
        <x:v>Optional</x:v>
      </x:c>
      <x:c r="D11" s="19" t="str">
        <x:v>Helpful support</x:v>
      </x:c>
    </x:row>
    <x:row r="12">
      <x:c r="A12" s="19" t="str">
        <x:v>Research</x:v>
      </x:c>
      <x:c r="B12" s="19" t="n">
        <x:v>1</x:v>
      </x:c>
      <x:c r="C12" s="19" t="str">
        <x:v>Optional</x:v>
      </x:c>
      <x:c r="D12" s="19" t="str">
        <x:v>Helpful support</x:v>
      </x:c>
    </x:row>
    <x:row r="13">
      <x:c r="A13" s="19" t="str">
        <x:v>QA</x:v>
      </x:c>
      <x:c r="B13" s="19" t="n">
        <x:v>1</x:v>
      </x:c>
      <x:c r="C13" s="19" t="str">
        <x:v>Optional</x:v>
      </x:c>
      <x:c r="D13" s="19" t="str">
        <x:v>Helpful support</x:v>
      </x:c>
    </x:row>
  </x:sheetData>
  <x:mergeCells>
    <x:mergeCell ref="A1:D1"/>
  </x:mergeCells>
  <x:pageMargins left="0.7" right="0.7" top="0.75" bottom="0.75" header="0.3" footer="0.3"/>
  <x:drawing xmlns:r="http://schemas.openxmlformats.org/officeDocument/2006/relationships" r:id="R0da9e8ab7e264b28"/>
  <x:tableParts count="1">
    <x:tablePart xmlns:r="http://schemas.openxmlformats.org/officeDocument/2006/relationships" r:id="Reb5affdc3af24685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32" hidden="0" customWidth="1"/>
    <x:col min="7" max="7" width="14" hidden="0" customWidth="1"/>
    <x:col min="8" max="8" width="46" hidden="0" customWidth="1"/>
  </x:cols>
  <x:sheetData>
    <x:row r="1">
      <x:c r="A1" s="28" t="str">
        <x:v>Example Balanced Teams</x:v>
      </x:c>
      <x:c r="B1" s="28"/>
      <x:c r="C1" s="28"/>
      <x:c r="D1" s="28"/>
      <x:c r="E1" s="28"/>
      <x:c r="F1" s="28"/>
      <x:c r="G1" s="28"/>
      <x:c r="H1" s="28"/>
    </x:row>
    <x:row r="3" ht="50" customHeight="1">
      <x:c r="A3" s="4" t="str">
        <x:v>Team</x:v>
      </x:c>
      <x:c r="B3" s="4" t="str">
        <x:v>Member 1</x:v>
      </x:c>
      <x:c r="C3" s="4" t="str">
        <x:v>Member 2</x:v>
      </x:c>
      <x:c r="D3" s="4" t="str">
        <x:v>Member 3</x:v>
      </x:c>
      <x:c r="E3" s="4" t="str">
        <x:v>Member 4</x:v>
      </x:c>
      <x:c r="F3" s="4" t="str">
        <x:v>Skill Coverage</x:v>
      </x:c>
      <x:c r="G3" s="4" t="str">
        <x:v>Balance Score</x:v>
      </x:c>
      <x:c r="H3" s="4" t="str">
        <x:v>Rationale</x:v>
      </x:c>
    </x:row>
    <x:row r="4" ht="50" customHeight="1">
      <x:c r="A4" t="str">
        <x:v>Team 1 — Launch</x:v>
      </x:c>
      <x:c r="B4" t="str">
        <x:v>Lukas Hering</x:v>
      </x:c>
      <x:c r="C4" t="str">
        <x:v>Anna Müller</x:v>
      </x:c>
      <x:c r="D4" t="str">
        <x:v>Max Weber</x:v>
      </x:c>
      <x:c r="E4" t="str">
        <x:v>Nina Koch</x:v>
      </x:c>
      <x:c r="F4" t="str">
        <x:v>Frontend, Backend, Product, AI/GTM</x:v>
      </x:c>
      <x:c r="G4" t="n">
        <x:v>94</x:v>
      </x:c>
      <x:c r="H4" t="str">
        <x:v>Strong build + pitch team with product direction and technical execution.</x:v>
      </x:c>
    </x:row>
    <x:row r="5" ht="50" customHeight="1">
      <x:c r="A5" t="str">
        <x:v>Team 2 — AI Product</x:v>
      </x:c>
      <x:c r="B5" t="str">
        <x:v>Maya Schneider</x:v>
      </x:c>
      <x:c r="C5" t="str">
        <x:v>Jonas Fischer</x:v>
      </x:c>
      <x:c r="D5" t="str">
        <x:v>Tim Bauer</x:v>
      </x:c>
      <x:c r="E5" t="str">
        <x:v>Clara Neumann</x:v>
      </x:c>
      <x:c r="F5" t="str">
        <x:v>AI, Frontend, GTM, Research</x:v>
      </x:c>
      <x:c r="G5" t="n">
        <x:v>91</x:v>
      </x:c>
      <x:c r="H5" t="str">
        <x:v>Can build an AI-focused product and explain user value clearly.</x:v>
      </x:c>
    </x:row>
    <x:row r="6" ht="50" customHeight="1">
      <x:c r="A6" t="str">
        <x:v>Team 3 — Platform</x:v>
      </x:c>
      <x:c r="B6" t="str">
        <x:v>Felix Becker</x:v>
      </x:c>
      <x:c r="C6" t="str">
        <x:v>Sofia Klein</x:v>
      </x:c>
      <x:c r="D6" t="str">
        <x:v>Noah Wagner</x:v>
      </x:c>
      <x:c r="E6" t="str">
        <x:v>David Schmidt</x:v>
      </x:c>
      <x:c r="F6" t="str">
        <x:v>Ops, Design, Business, QA/Backend</x:v>
      </x:c>
      <x:c r="G6" t="n">
        <x:v>89</x:v>
      </x:c>
      <x:c r="H6" t="str">
        <x:v>Good for a polished, deployable prototype with clear business story.</x:v>
      </x:c>
    </x:row>
    <x:row r="7" ht="50" customHeight="1">
      <x:c r="A7" t="str">
        <x:v>Team 4 — Data UX</x:v>
      </x:c>
      <x:c r="B7" t="str">
        <x:v>Lea Hoffmann</x:v>
      </x:c>
      <x:c r="C7" t="str">
        <x:v>Emma Richter</x:v>
      </x:c>
      <x:c r="D7" t="str">
        <x:v>Paul Neumann</x:v>
      </x:c>
      <x:c r="E7" t="str"/>
      <x:c r="F7" t="str">
        <x:v>Data, Frontend, Design</x:v>
      </x:c>
      <x:c r="G7" t="n">
        <x:v>86</x:v>
      </x:c>
      <x:c r="H7" t="str">
        <x:v>Smaller team with database strength and enough UI/design coverage.</x:v>
      </x:c>
    </x:row>
  </x:sheetData>
  <x:mergeCells>
    <x:mergeCell ref="A1:H1"/>
  </x:mergeCells>
  <x:conditionalFormatting sqref="G4:G7">
    <x:cfRule type="dataBar" priority="1">
      <x:dataBar>
        <x:cfvo type="min"/>
        <x:cfvo type="max"/>
        <x:color rgb="22C55E"/>
      </x:dataBar>
      <x:extLst>
        <x:ext xmlns:x14="http://schemas.microsoft.com/office/spreadsheetml/2009/9/main" uri="{B025F937-C7B1-47D3-B67F-A62EFF666E3E}">
          <x14:id>{8B787E92-B522-805C-CC89-9367F67C2834}</x14:id>
        </x:ext>
      </x:extLst>
    </x:cfRule>
  </x:conditionalFormatting>
  <x:pageMargins left="0.7" right="0.7" top="0.75" bottom="0.75" header="0.3" footer="0.3"/>
  <x:tableParts count="1">
    <x:tablePart xmlns:r="http://schemas.openxmlformats.org/officeDocument/2006/relationships" r:id="R45422ef9ccbc4f5a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8B787E92-B522-805C-CC89-9367F67C2834}">
            <x14:dataBar gradient="1">
              <x14:cfvo type="min"/>
              <x14:cfvo type="max"/>
              <x14:fillColor rgb="22C55E"/>
            </x14:dataBar>
          </x14:cfRule>
          <xm:sqref>G4:G7</xm:sqref>
        </x14:conditionalFormatting>
      </x14:conditionalFormattings>
    </x:ext>
  </x:extLst>
</x:worksheet>
</file>

<file path=xl/worksheets/sheet4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78" hidden="0" customWidth="1"/>
  </x:cols>
  <x:sheetData>
    <x:row r="1">
      <x:c r="A1" s="32" t="str">
        <x:v>How to use this mock file</x:v>
      </x:c>
      <x:c r="B1" s="32"/>
      <x:c r="C1" s="32"/>
      <x:c r="D1" s="32"/>
      <x:c r="E1" s="32"/>
      <x:c r="F1" s="32"/>
    </x:row>
    <x:row r="3">
      <x:c r="A3" s="40" t="str">
        <x:v>Purpose</x:v>
      </x:c>
      <x:c r="B3" s="19" t="str">
        <x:v>Use this as the uploaded participant sheet for the Team Formation Agent demo.</x:v>
      </x:c>
    </x:row>
    <x:row r="4">
      <x:c r="A4" s="40" t="str">
        <x:v>Agent input</x:v>
      </x:c>
      <x:c r="B4" s="19" t="str">
        <x:v>Name + experience fields are enough; extra fields help the mock output look more realistic.</x:v>
      </x:c>
    </x:row>
    <x:row r="5">
      <x:c r="A5" s="40" t="str">
        <x:v>Demo flow</x:v>
      </x:c>
      <x:c r="B5" s="19" t="str">
        <x:v>Upload this file → show detected participants → run Team Formation Agent → show balanced teams.</x:v>
      </x:c>
    </x:row>
    <x:row r="6">
      <x:c r="A6" s="40" t="str">
        <x:v>Cut corner</x:v>
      </x:c>
      <x:c r="B6" s="19" t="str">
        <x:v>For the screen recording, you can mock parsing after upload and use the participant rows from this file.</x:v>
      </x:c>
    </x:row>
    <x:row r="7">
      <x:c r="A7" s="40" t="str">
        <x:v>Agent claim</x:v>
      </x:c>
      <x:c r="B7" s="19" t="str">
        <x:v>The agent classifies skills, mixes experience levels, balances coverage, and explains each team.</x:v>
      </x:c>
    </x:row>
  </x:sheetData>
  <x:mergeCells>
    <x:mergeCell ref="A1:F1"/>
  </x:mergeCells>
  <x:pageMargins left="0.7" right="0.7" top="0.75" bottom="0.75" header="0.3" footer="0.3"/>
</x:worksheet>
</file>